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0. REGISTRO R1 Y R2_2025\"/>
    </mc:Choice>
  </mc:AlternateContent>
  <xr:revisionPtr revIDLastSave="0" documentId="13_ncr:1_{BA13A2E5-B3D5-400F-A4E4-D971714A0D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_R1" sheetId="6" r:id="rId1"/>
    <sheet name="REGISTRO_R2" sheetId="2" r:id="rId2"/>
  </sheets>
  <definedNames>
    <definedName name="_xlnm._FilterDatabase" localSheetId="0" hidden="1">REGISTRO_R1!$A$1:$V$2212</definedName>
    <definedName name="_xlnm._FilterDatabase" localSheetId="1" hidden="1">REGISTRO_R2!$A$1:$AM$1700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<sst xmlns="http://schemas.openxmlformats.org/spreadsheetml/2006/main" count="39441" uniqueCount="10740">
  <si>
    <t>NUMERO_DEL_PREDIO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</si>
  <si>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</si>
  <si>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</si>
  <si>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</si>
  <si>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</si>
  <si>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</si>
  <si>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</si>
  <si>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</si>
  <si>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</si>
  <si>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</si>
  <si>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</si>
  <si>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</si>
  <si>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</si>
  <si>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</si>
  <si>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</si>
  <si>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000000020001000</t>
  </si>
  <si>
    <t>GOMEZ BALAGUERA GERARDO</t>
  </si>
  <si>
    <t/>
  </si>
  <si>
    <t>C</t>
  </si>
  <si>
    <t>000002845093</t>
  </si>
  <si>
    <t>FORTUNA</t>
  </si>
  <si>
    <t>0</t>
  </si>
  <si>
    <t>A</t>
  </si>
  <si>
    <t>000000020002000</t>
  </si>
  <si>
    <t>000002845141</t>
  </si>
  <si>
    <t>X</t>
  </si>
  <si>
    <t>000000000000</t>
  </si>
  <si>
    <t>000000020003000</t>
  </si>
  <si>
    <t>RIVERA ZARATE GONZALO</t>
  </si>
  <si>
    <t>000005416207</t>
  </si>
  <si>
    <t>000000020004000</t>
  </si>
  <si>
    <t>ORTIZ PENARANDA ANTONIO</t>
  </si>
  <si>
    <t>000002062891</t>
  </si>
  <si>
    <t>000000020005000</t>
  </si>
  <si>
    <t>000013339149</t>
  </si>
  <si>
    <t>000000020006000</t>
  </si>
  <si>
    <t>000001938825</t>
  </si>
  <si>
    <t>000000020009000</t>
  </si>
  <si>
    <t>000013339804</t>
  </si>
  <si>
    <t>EL PORVENIR FORTUNA</t>
  </si>
  <si>
    <t>D</t>
  </si>
  <si>
    <t>000037199025</t>
  </si>
  <si>
    <t>000000020010000</t>
  </si>
  <si>
    <t>BUENA VISTA FORTUNA</t>
  </si>
  <si>
    <t>000005501712</t>
  </si>
  <si>
    <t>ALBARRACIN BALAGUERA EDDY</t>
  </si>
  <si>
    <t>000037198498</t>
  </si>
  <si>
    <t>000000020012000</t>
  </si>
  <si>
    <t>ALBARRACIN BALAGUERA NIDIA</t>
  </si>
  <si>
    <t>000037198104</t>
  </si>
  <si>
    <t>ALBARRACIN BALAGUERA DONALDO</t>
  </si>
  <si>
    <t>ALBARRACIN BALAGUERA LEIDER</t>
  </si>
  <si>
    <t>000000020012001</t>
  </si>
  <si>
    <t>E</t>
  </si>
  <si>
    <t>N</t>
  </si>
  <si>
    <t>000800211509</t>
  </si>
  <si>
    <t>ESCUELA NUEVA FORTUNAS FORTUNA</t>
  </si>
  <si>
    <t>I</t>
  </si>
  <si>
    <t>000000020013000</t>
  </si>
  <si>
    <t>SAN ANTONIO LA FORTUNA</t>
  </si>
  <si>
    <t>000013195657</t>
  </si>
  <si>
    <t>000000020014000</t>
  </si>
  <si>
    <t>EL GUAMAL 2 FORTUNA</t>
  </si>
  <si>
    <t>000000020015000</t>
  </si>
  <si>
    <t>TOTUMOS FORTUNA</t>
  </si>
  <si>
    <t>000005416729</t>
  </si>
  <si>
    <t>000000020016000</t>
  </si>
  <si>
    <t>BALAGUERA RIVEROS ROSMIRA</t>
  </si>
  <si>
    <t>000027637796</t>
  </si>
  <si>
    <t>LAS FORTUNAS LA FORTUNA</t>
  </si>
  <si>
    <t>000000020017000</t>
  </si>
  <si>
    <t>BALAGUERA GOMEZ ROSMIRA</t>
  </si>
  <si>
    <t>LOS TOTUMOS FORTUNA</t>
  </si>
  <si>
    <t>000000020018000</t>
  </si>
  <si>
    <t>LOS TOTUMITOS FORTUNA</t>
  </si>
  <si>
    <t>000000020019000</t>
  </si>
  <si>
    <t>000027837903</t>
  </si>
  <si>
    <t>LLANO GRANDE LA FORTUNA</t>
  </si>
  <si>
    <t>000000020020000</t>
  </si>
  <si>
    <t>OVALLOS SERRANO CLEOTILDE</t>
  </si>
  <si>
    <t>000027637204</t>
  </si>
  <si>
    <t>SAN VICENTE FORTUNA</t>
  </si>
  <si>
    <t>000109180203</t>
  </si>
  <si>
    <t>001091803876</t>
  </si>
  <si>
    <t>000000020021000</t>
  </si>
  <si>
    <t>GUAMAL 1 FORTUNA</t>
  </si>
  <si>
    <t>REMOLINA GARAVITO ANTONIO</t>
  </si>
  <si>
    <t>000001938821</t>
  </si>
  <si>
    <t>000013196077</t>
  </si>
  <si>
    <t>000000020022000</t>
  </si>
  <si>
    <t>000002007790</t>
  </si>
  <si>
    <t>SAN ISIDRO FORTUNA</t>
  </si>
  <si>
    <t>008070031515</t>
  </si>
  <si>
    <t>000000020023000</t>
  </si>
  <si>
    <t>EL PRETAL FORTUNA</t>
  </si>
  <si>
    <t>VERGARA GOMEZ EUSEBIO</t>
  </si>
  <si>
    <t>VILLAMIZAR RODRIGUEZ JUAN</t>
  </si>
  <si>
    <t>000001997803</t>
  </si>
  <si>
    <t>000000020024000</t>
  </si>
  <si>
    <t>LOS DESEOS FORTUNA</t>
  </si>
  <si>
    <t>000000020026000</t>
  </si>
  <si>
    <t>RIVEROS ZARATE GONZALO</t>
  </si>
  <si>
    <t>EL COBRE FORTUNA</t>
  </si>
  <si>
    <t>000000020026001</t>
  </si>
  <si>
    <t>000013198586</t>
  </si>
  <si>
    <t>000000020027000</t>
  </si>
  <si>
    <t>PENALOZA JAIMES RAMIRO</t>
  </si>
  <si>
    <t>000013340023</t>
  </si>
  <si>
    <t>LA POPA FORTUNA</t>
  </si>
  <si>
    <t>VEGA ROLON LUCIO</t>
  </si>
  <si>
    <t>000013338335</t>
  </si>
  <si>
    <t>000000020027001</t>
  </si>
  <si>
    <t>SERRANO HERNANDEZ AGUSTIN</t>
  </si>
  <si>
    <t>000005416365</t>
  </si>
  <si>
    <t>000000020027002</t>
  </si>
  <si>
    <t>DEPOSITO JUNTA ACCION COMUNAL LA A</t>
  </si>
  <si>
    <t>000000020028000</t>
  </si>
  <si>
    <t>LA COMARCA FORTUNA</t>
  </si>
  <si>
    <t>000000020029000</t>
  </si>
  <si>
    <t>SAN ANTONIO FORTUNA</t>
  </si>
  <si>
    <t>000000020030000</t>
  </si>
  <si>
    <t>CABALLERO GARCIA PABLO</t>
  </si>
  <si>
    <t>000001998426</t>
  </si>
  <si>
    <t>000000020031000</t>
  </si>
  <si>
    <t>000001998949</t>
  </si>
  <si>
    <t>ALTO VIENTO FORTUNA</t>
  </si>
  <si>
    <t>000000020032000</t>
  </si>
  <si>
    <t>MIRAFLOREZ FORTUNA</t>
  </si>
  <si>
    <t>000000020033000</t>
  </si>
  <si>
    <t>V</t>
  </si>
  <si>
    <t>LAS DELICIAS FORTUNA</t>
  </si>
  <si>
    <t>000001961681</t>
  </si>
  <si>
    <t>000000020034000</t>
  </si>
  <si>
    <t>SERRANO PEREZ ALCIDES</t>
  </si>
  <si>
    <t>000005417077</t>
  </si>
  <si>
    <t>SANTA ROSA FORTUNA</t>
  </si>
  <si>
    <t>000000020035000</t>
  </si>
  <si>
    <t>000005136786</t>
  </si>
  <si>
    <t>EL ALTO LA FORTUNA</t>
  </si>
  <si>
    <t>000000020036000</t>
  </si>
  <si>
    <t>SAN LUIS MIRADOR FORTUNA</t>
  </si>
  <si>
    <t>PINEDA RIVERA GREGORIO</t>
  </si>
  <si>
    <t>000001970436</t>
  </si>
  <si>
    <t>000000020037000</t>
  </si>
  <si>
    <t>GUERRERO RODRIGUEZ ALIRIO</t>
  </si>
  <si>
    <t>000001938822</t>
  </si>
  <si>
    <t>FORTUNA FORTUNA</t>
  </si>
  <si>
    <t>000000020038000</t>
  </si>
  <si>
    <t>SERRANO SERRANO EVELIO</t>
  </si>
  <si>
    <t>000005417087</t>
  </si>
  <si>
    <t>EL ALTO FORTUNA</t>
  </si>
  <si>
    <t>000000020039000</t>
  </si>
  <si>
    <t>000005416227</t>
  </si>
  <si>
    <t>000000020040000</t>
  </si>
  <si>
    <t>000013337444</t>
  </si>
  <si>
    <t>SAN JOSE FORTUNA</t>
  </si>
  <si>
    <t>000000020041000</t>
  </si>
  <si>
    <t>000013796427</t>
  </si>
  <si>
    <t>EL LLANO FORTUNA</t>
  </si>
  <si>
    <t>000000020042000</t>
  </si>
  <si>
    <t>LOTE FORTUNAS</t>
  </si>
  <si>
    <t>000000020042001</t>
  </si>
  <si>
    <t>001091802150</t>
  </si>
  <si>
    <t>CASA FORTUNA</t>
  </si>
  <si>
    <t>000000020043000</t>
  </si>
  <si>
    <t>LAS PILETAS FORTUNA</t>
  </si>
  <si>
    <t>000000020044000</t>
  </si>
  <si>
    <t>CASA LOTE LA FORTUNA</t>
  </si>
  <si>
    <t>000000020044001</t>
  </si>
  <si>
    <t>GUERRERO MELO CIRO</t>
  </si>
  <si>
    <t>000013196259</t>
  </si>
  <si>
    <t>000000020045000</t>
  </si>
  <si>
    <t>000000020045001</t>
  </si>
  <si>
    <t>000000020046000</t>
  </si>
  <si>
    <t>000000020046001</t>
  </si>
  <si>
    <t>000027637797</t>
  </si>
  <si>
    <t>000000020047000</t>
  </si>
  <si>
    <t>000000020047001</t>
  </si>
  <si>
    <t>SERRANO SERRANO ANIBAL</t>
  </si>
  <si>
    <t>000013196837</t>
  </si>
  <si>
    <t>000000020048000</t>
  </si>
  <si>
    <t>CASA COMUNAL LA FORTUNA</t>
  </si>
  <si>
    <t>000000020048001</t>
  </si>
  <si>
    <t>CASA COMUNAL FORTUNA</t>
  </si>
  <si>
    <t>000000020049000</t>
  </si>
  <si>
    <t>000002007690</t>
  </si>
  <si>
    <t>EL PRETAL LA FORTUNA</t>
  </si>
  <si>
    <t>000000030001000</t>
  </si>
  <si>
    <t>000005417203</t>
  </si>
  <si>
    <t>SAN ANTONIO LA PROVINCIA</t>
  </si>
  <si>
    <t>000000030001001</t>
  </si>
  <si>
    <t>JUNTA ACCION COMUNAL PROVINCIA PRO</t>
  </si>
  <si>
    <t>000000030002000</t>
  </si>
  <si>
    <t>SAN LUIS LA PROVINCIA</t>
  </si>
  <si>
    <t>000005416078</t>
  </si>
  <si>
    <t>000000030003000</t>
  </si>
  <si>
    <t>001091802144</t>
  </si>
  <si>
    <t>LAS PAMPAS LA PROVINCIA</t>
  </si>
  <si>
    <t>000000030004000</t>
  </si>
  <si>
    <t>000013173474</t>
  </si>
  <si>
    <t>SAN AGUSTIN LA PROVINCIA</t>
  </si>
  <si>
    <t>000068248393</t>
  </si>
  <si>
    <t>000096124006</t>
  </si>
  <si>
    <t>000000030005000</t>
  </si>
  <si>
    <t>000005483798</t>
  </si>
  <si>
    <t>LA AMAZONAS LA PROVINCIA</t>
  </si>
  <si>
    <t>000000030006000</t>
  </si>
  <si>
    <t>MOLINA ANGARITA AMANDA</t>
  </si>
  <si>
    <t>000060370999</t>
  </si>
  <si>
    <t>SAN LUIS SANTA RITA PROVINCIA LA P</t>
  </si>
  <si>
    <t>000000030007000</t>
  </si>
  <si>
    <t>REMOLINA MALDONADO RAUL</t>
  </si>
  <si>
    <t>000005417105</t>
  </si>
  <si>
    <t>ALGARROBO LA PROVINCIA</t>
  </si>
  <si>
    <t>000000030008000</t>
  </si>
  <si>
    <t>LA CAPILLA LA PROVINCIA</t>
  </si>
  <si>
    <t>000005416208</t>
  </si>
  <si>
    <t>000000030009000</t>
  </si>
  <si>
    <t>000013359772</t>
  </si>
  <si>
    <t>BUENA VISTA LA PROVINCIA</t>
  </si>
  <si>
    <t>000000030010000</t>
  </si>
  <si>
    <t>000013337578</t>
  </si>
  <si>
    <t>000000030011000</t>
  </si>
  <si>
    <t>GOMEZ OSORIO REGINA</t>
  </si>
  <si>
    <t>LAS MICAS LA PROVINCIA</t>
  </si>
  <si>
    <t>000000030012000</t>
  </si>
  <si>
    <t>000013338109</t>
  </si>
  <si>
    <t>MORRITOS SILENCIO LA PROVINCIA</t>
  </si>
  <si>
    <t>000000030013000</t>
  </si>
  <si>
    <t>MORRITO LA PROVINCIA</t>
  </si>
  <si>
    <t>000000030014000</t>
  </si>
  <si>
    <t>CONTRERAS GOMEZ RAFAEL</t>
  </si>
  <si>
    <t>000001941496</t>
  </si>
  <si>
    <t>GUAIMARALES PROVINCIA</t>
  </si>
  <si>
    <t>000000030015000</t>
  </si>
  <si>
    <t>URENA VEGA BASILIO</t>
  </si>
  <si>
    <t>000005416184</t>
  </si>
  <si>
    <t>SAN MARCOS LA PROVINCIA</t>
  </si>
  <si>
    <t>000000030016000</t>
  </si>
  <si>
    <t>000027638120</t>
  </si>
  <si>
    <t>MEDELLIN LA PROVINCIA</t>
  </si>
  <si>
    <t>000000030017000</t>
  </si>
  <si>
    <t>000001962495</t>
  </si>
  <si>
    <t>SANTA TERESA LA PROVINCIA</t>
  </si>
  <si>
    <t>000000030018000</t>
  </si>
  <si>
    <t>LA PALMITA PROVINCIA</t>
  </si>
  <si>
    <t>000000030019000</t>
  </si>
  <si>
    <t>000013120384</t>
  </si>
  <si>
    <t>MANIZALES LA PROVINCIA</t>
  </si>
  <si>
    <t>000000030020000</t>
  </si>
  <si>
    <t>LARA VEGA RAMON</t>
  </si>
  <si>
    <t>000005483061</t>
  </si>
  <si>
    <t>LA CABRERA LA PROVINCIA</t>
  </si>
  <si>
    <t>000000030022000</t>
  </si>
  <si>
    <t>MALDONADO PEREZ CELINA</t>
  </si>
  <si>
    <t>000027638233</t>
  </si>
  <si>
    <t>LAS DELICIAS LA PROVINCIA</t>
  </si>
  <si>
    <t>000000030024000</t>
  </si>
  <si>
    <t>LOTE ESCUELA LA PROVINCIA</t>
  </si>
  <si>
    <t>000000030025000</t>
  </si>
  <si>
    <t>SANCHEZ FLOREZ FLORENTINA</t>
  </si>
  <si>
    <t>EL FILO LA PROVINCIA</t>
  </si>
  <si>
    <t>000000030026000</t>
  </si>
  <si>
    <t>000088178487</t>
  </si>
  <si>
    <t>SAN RAFAEL LA PROVINCIA</t>
  </si>
  <si>
    <t>000000030027000</t>
  </si>
  <si>
    <t>000005424603</t>
  </si>
  <si>
    <t>LA LIBERTAD LAS CUADRAS LA PROVINC</t>
  </si>
  <si>
    <t>000000030028000</t>
  </si>
  <si>
    <t>LO MEDELLIN PROVINCIA</t>
  </si>
  <si>
    <t>000000030029000</t>
  </si>
  <si>
    <t>LA LAJITA PROVINCIA</t>
  </si>
  <si>
    <t>CASTILLO PENARANDA VICTORIANO</t>
  </si>
  <si>
    <t>000005461202</t>
  </si>
  <si>
    <t>000000030030000</t>
  </si>
  <si>
    <t>GARCIA GARCIA ORLANDO</t>
  </si>
  <si>
    <t>000005528088</t>
  </si>
  <si>
    <t>EL TAMBITO LA PROVINCIA</t>
  </si>
  <si>
    <t>000000030031000</t>
  </si>
  <si>
    <t>DURAN OVALLOS JOVITO</t>
  </si>
  <si>
    <t>000005417096</t>
  </si>
  <si>
    <t>BALCONCITOS PROVINCIA</t>
  </si>
  <si>
    <t>ORTIZ GAON CELMIRA</t>
  </si>
  <si>
    <t>000027638410</t>
  </si>
  <si>
    <t>000000030032000</t>
  </si>
  <si>
    <t>LO PROVINCIA</t>
  </si>
  <si>
    <t>000000030033000</t>
  </si>
  <si>
    <t>000005417064</t>
  </si>
  <si>
    <t>LAS CUADRAS PROVINCIA</t>
  </si>
  <si>
    <t>000000030035000</t>
  </si>
  <si>
    <t>GARAVITO SEPULVEDA ADAN</t>
  </si>
  <si>
    <t>000005416059</t>
  </si>
  <si>
    <t>MI CABANA LA PROVINCIA</t>
  </si>
  <si>
    <t>000000030036000</t>
  </si>
  <si>
    <t>RODRIGUEZ SERRANO VIDAL</t>
  </si>
  <si>
    <t>000002845005</t>
  </si>
  <si>
    <t>000000030037000</t>
  </si>
  <si>
    <t>SERRANO SANCHEZ SENEN</t>
  </si>
  <si>
    <t>000077166004</t>
  </si>
  <si>
    <t>EL PORVENIR LA PROVINCIA</t>
  </si>
  <si>
    <t>000000030038000</t>
  </si>
  <si>
    <t>SAN BENITO PROVINCIA</t>
  </si>
  <si>
    <t>000000030039000</t>
  </si>
  <si>
    <t>000012527372</t>
  </si>
  <si>
    <t>SAN LORENZO LA PROVINCIA</t>
  </si>
  <si>
    <t>000000030040000</t>
  </si>
  <si>
    <t>000054165056</t>
  </si>
  <si>
    <t>BAILADORES LA PROVINCIA</t>
  </si>
  <si>
    <t>000000030041000</t>
  </si>
  <si>
    <t>BLANCO VERGEL ORLANDO</t>
  </si>
  <si>
    <t>000005499736</t>
  </si>
  <si>
    <t>EL HOYO LA PROVINCIA</t>
  </si>
  <si>
    <t>000013337325</t>
  </si>
  <si>
    <t>000000030042000</t>
  </si>
  <si>
    <t>000077165544</t>
  </si>
  <si>
    <t>EL REPOSO LA PROVINCIA</t>
  </si>
  <si>
    <t>000000030043000</t>
  </si>
  <si>
    <t>000000040001000</t>
  </si>
  <si>
    <t>MORA TRIMINO ALCIRA</t>
  </si>
  <si>
    <t>SAN PABLO SAN PABLO</t>
  </si>
  <si>
    <t>000000040002000</t>
  </si>
  <si>
    <t>LA FALDA SAN PABLO</t>
  </si>
  <si>
    <t>000000040003000</t>
  </si>
  <si>
    <t>ESCUELA RURAL SAN PABLO SAN PABLO</t>
  </si>
  <si>
    <t>000000040004000</t>
  </si>
  <si>
    <t>000001938003</t>
  </si>
  <si>
    <t>SAN ANTONIO SAN PABLO</t>
  </si>
  <si>
    <t>ORTEGA CORREDOR FERMIN</t>
  </si>
  <si>
    <t>000005416406</t>
  </si>
  <si>
    <t>000000040005000</t>
  </si>
  <si>
    <t>CELIS ROJAS RUBIELA</t>
  </si>
  <si>
    <t>000000040006000</t>
  </si>
  <si>
    <t>LA CEIBA SAN PABLO</t>
  </si>
  <si>
    <t>000000040007000</t>
  </si>
  <si>
    <t>GARAVITO SEPULVEDA SOFIA</t>
  </si>
  <si>
    <t>000027834637</t>
  </si>
  <si>
    <t>000000040008000</t>
  </si>
  <si>
    <t>MENDOZA MENDOZA JOSEFINA</t>
  </si>
  <si>
    <t>000027834043</t>
  </si>
  <si>
    <t>EL CULEBRERO SAN PABLO</t>
  </si>
  <si>
    <t>000000040009000</t>
  </si>
  <si>
    <t>RANGEL MOLINA FRANCISCO</t>
  </si>
  <si>
    <t>000000040010000</t>
  </si>
  <si>
    <t>000005416715</t>
  </si>
  <si>
    <t>EL CACAO SAN PABLO</t>
  </si>
  <si>
    <t>000000040011000</t>
  </si>
  <si>
    <t>000005416661</t>
  </si>
  <si>
    <t>LA PRADERA SAN PABLO</t>
  </si>
  <si>
    <t>000000040012000</t>
  </si>
  <si>
    <t>CELIS ROJAS TEOFELINA</t>
  </si>
  <si>
    <t>000027637166</t>
  </si>
  <si>
    <t>000000050001000</t>
  </si>
  <si>
    <t>PEREZ MARTINEZ HECTOR</t>
  </si>
  <si>
    <t>000013466273</t>
  </si>
  <si>
    <t>LA TRINCHERA SANTA RITA</t>
  </si>
  <si>
    <t>000000050001001</t>
  </si>
  <si>
    <t>TRINCHERA DOS SANTA RITA</t>
  </si>
  <si>
    <t>000000050002000</t>
  </si>
  <si>
    <t>CARRILLO TORRES GUILLERMO</t>
  </si>
  <si>
    <t>000013296188</t>
  </si>
  <si>
    <t>SAN JOSE SANTA RITA</t>
  </si>
  <si>
    <t>LEAL ARIAS SERAFINA</t>
  </si>
  <si>
    <t>000037410122</t>
  </si>
  <si>
    <t>000000050003000</t>
  </si>
  <si>
    <t>SANTA ROSA SANTA RITA</t>
  </si>
  <si>
    <t>000000050004000</t>
  </si>
  <si>
    <t>000001996630</t>
  </si>
  <si>
    <t>MATA DE CANA SANTA RITA</t>
  </si>
  <si>
    <t>000000050005000</t>
  </si>
  <si>
    <t>MENDOZA GARCIA EDUVINA</t>
  </si>
  <si>
    <t>EL CASTILLO SANTA RITA</t>
  </si>
  <si>
    <t>000000050006000</t>
  </si>
  <si>
    <t>000005498630</t>
  </si>
  <si>
    <t>QUEBRADITAS SANTA RITA</t>
  </si>
  <si>
    <t>000000050007000</t>
  </si>
  <si>
    <t>000001938028</t>
  </si>
  <si>
    <t>SAN RAFAEL SANTA RITA</t>
  </si>
  <si>
    <t>000000050008000</t>
  </si>
  <si>
    <t>000005416028</t>
  </si>
  <si>
    <t>CAMPO LINDO SANTA RITA</t>
  </si>
  <si>
    <t>000000050009000</t>
  </si>
  <si>
    <t>VELANDIA GUEVARA BUENAVENTURA</t>
  </si>
  <si>
    <t>000001093852</t>
  </si>
  <si>
    <t>SANTA RITA SANTA RITA</t>
  </si>
  <si>
    <t>000000050010000</t>
  </si>
  <si>
    <t>VELANDIA VELANDIA ULISES</t>
  </si>
  <si>
    <t>000013491546</t>
  </si>
  <si>
    <t>SAN ISIDRO SANTA RITA</t>
  </si>
  <si>
    <t>000000050011000</t>
  </si>
  <si>
    <t>MANTILLA NINO PABLO</t>
  </si>
  <si>
    <t>000013339894</t>
  </si>
  <si>
    <t>HUERTA CHIQUITA SANTA RITA</t>
  </si>
  <si>
    <t>000000050012000</t>
  </si>
  <si>
    <t>000005416220</t>
  </si>
  <si>
    <t>EL SUSPIRO SANTA RITA</t>
  </si>
  <si>
    <t>000000050013000</t>
  </si>
  <si>
    <t>000013238060</t>
  </si>
  <si>
    <t>CORAZON DE JESUS SANTA RITA</t>
  </si>
  <si>
    <t>000000050014000</t>
  </si>
  <si>
    <t>000027835764</t>
  </si>
  <si>
    <t>LA UNION SANTA RITA</t>
  </si>
  <si>
    <t>000000050015000</t>
  </si>
  <si>
    <t>000060322812</t>
  </si>
  <si>
    <t>LIMONCITOS SANTA RITA</t>
  </si>
  <si>
    <t>000000050016000</t>
  </si>
  <si>
    <t>LOS TOTUMOS SANTA RITA</t>
  </si>
  <si>
    <t>000000050017000</t>
  </si>
  <si>
    <t>000005498322</t>
  </si>
  <si>
    <t>EL PLACER SANTA RITA</t>
  </si>
  <si>
    <t>000000050018000</t>
  </si>
  <si>
    <t>000000050019000</t>
  </si>
  <si>
    <t>ROJAS MALDONADO VICENTE</t>
  </si>
  <si>
    <t>000005416123</t>
  </si>
  <si>
    <t>000000050020000</t>
  </si>
  <si>
    <t>000005498155</t>
  </si>
  <si>
    <t>LA ARENOSA SANTA RITA</t>
  </si>
  <si>
    <t>000005448517</t>
  </si>
  <si>
    <t>MENDOZA IBARRA ERNESTO</t>
  </si>
  <si>
    <t>000005448529</t>
  </si>
  <si>
    <t>000000050021000</t>
  </si>
  <si>
    <t>000027721766</t>
  </si>
  <si>
    <t>LA PRADERA SANTA RITA</t>
  </si>
  <si>
    <t>000000050022000</t>
  </si>
  <si>
    <t>LAS DELICIAS SANTA RITA</t>
  </si>
  <si>
    <t>000000050023000</t>
  </si>
  <si>
    <t>ROPERO PAEZ EUTIMIO</t>
  </si>
  <si>
    <t>000013195558</t>
  </si>
  <si>
    <t>MARAVILLAS SANTA RITA</t>
  </si>
  <si>
    <t>000000050024000</t>
  </si>
  <si>
    <t>000027642587</t>
  </si>
  <si>
    <t>MESETA SECA SANTA RITA</t>
  </si>
  <si>
    <t>000013337796</t>
  </si>
  <si>
    <t>000000050025000</t>
  </si>
  <si>
    <t>CONTRERAS ASCANIO LAUREANO</t>
  </si>
  <si>
    <t>000013337552</t>
  </si>
  <si>
    <t>LOS NARANJITOS SANTA RITA</t>
  </si>
  <si>
    <t>000000050026000</t>
  </si>
  <si>
    <t>RESTREPO SUAREZ RAFAEL</t>
  </si>
  <si>
    <t>EL POTOSI SANTA RITA</t>
  </si>
  <si>
    <t>000000050027000</t>
  </si>
  <si>
    <t>LAZARO GUERRERO ROMAN</t>
  </si>
  <si>
    <t>000005460524</t>
  </si>
  <si>
    <t>000000050029000</t>
  </si>
  <si>
    <t>LOZANO VERA GABRIEL</t>
  </si>
  <si>
    <t>000001996314</t>
  </si>
  <si>
    <t>000000050031000</t>
  </si>
  <si>
    <t>BECERRA ACENCIO TRINO</t>
  </si>
  <si>
    <t>000001962100</t>
  </si>
  <si>
    <t>CASA DE ZINC SANTA RITA</t>
  </si>
  <si>
    <t>000000050033000</t>
  </si>
  <si>
    <t>000001961649</t>
  </si>
  <si>
    <t>000000050034000</t>
  </si>
  <si>
    <t>000001937809</t>
  </si>
  <si>
    <t>VALLADOLID SANTA RITA</t>
  </si>
  <si>
    <t>000027637207</t>
  </si>
  <si>
    <t>000000050035000</t>
  </si>
  <si>
    <t>000001960173</t>
  </si>
  <si>
    <t>000000050036000</t>
  </si>
  <si>
    <t>RIVERA LINDARTE PABLO</t>
  </si>
  <si>
    <t>000005416684</t>
  </si>
  <si>
    <t>SAMARIA LA TRINCHERA SANTA RITA</t>
  </si>
  <si>
    <t>000000050038000</t>
  </si>
  <si>
    <t>000013338275</t>
  </si>
  <si>
    <t>MIRAFLORES LA SANJUANA</t>
  </si>
  <si>
    <t>000000050038001</t>
  </si>
  <si>
    <t>MZ C LO 18 BRISAS LA SANJUANA</t>
  </si>
  <si>
    <t>000000050038002</t>
  </si>
  <si>
    <t>MZ A VIVIENDA BRISAS LA SANJUANA</t>
  </si>
  <si>
    <t>000000050040000</t>
  </si>
  <si>
    <t>BUENAVISTA SANTA RITA</t>
  </si>
  <si>
    <t>000000050041000</t>
  </si>
  <si>
    <t>CASA</t>
  </si>
  <si>
    <t>000000050041001</t>
  </si>
  <si>
    <t>MALDONADO MALDONADO ABRAHAM</t>
  </si>
  <si>
    <t>000005417092</t>
  </si>
  <si>
    <t>CASA LA SANJUANA LA SANJUANA</t>
  </si>
  <si>
    <t>000000050042000</t>
  </si>
  <si>
    <t>ESCUELA NUEVA LA SANJUANA LA SANJU</t>
  </si>
  <si>
    <t>000000050043000</t>
  </si>
  <si>
    <t>000000050043001</t>
  </si>
  <si>
    <t>NUCLEO VIVIENDA VILLAS LA SAN JUAN</t>
  </si>
  <si>
    <t>J</t>
  </si>
  <si>
    <t>000000050043002</t>
  </si>
  <si>
    <t>NUCLEO DE VIVIENDA VILLA SANJUANA</t>
  </si>
  <si>
    <t>000000050043003</t>
  </si>
  <si>
    <t>NUCLEO DE VIVIENDA VILLA SAN JUANA</t>
  </si>
  <si>
    <t>000000050043004</t>
  </si>
  <si>
    <t>000000050043005</t>
  </si>
  <si>
    <t>000027641191</t>
  </si>
  <si>
    <t>000000050043006</t>
  </si>
  <si>
    <t>000000050043007</t>
  </si>
  <si>
    <t>SERRRANO PEREZ GERARDA</t>
  </si>
  <si>
    <t>000027637920</t>
  </si>
  <si>
    <t>000000050043008</t>
  </si>
  <si>
    <t>SEPULVEDA COLLANTES TORCOROMA</t>
  </si>
  <si>
    <t>000027638681</t>
  </si>
  <si>
    <t>000000050043009</t>
  </si>
  <si>
    <t>000000050043010</t>
  </si>
  <si>
    <t>000000050043011</t>
  </si>
  <si>
    <t>RODRIGUEZ RINCON ALVARO</t>
  </si>
  <si>
    <t>000005417179</t>
  </si>
  <si>
    <t>000000050043012</t>
  </si>
  <si>
    <t>000000050043013</t>
  </si>
  <si>
    <t>VARGAS BAYONA RAMONA</t>
  </si>
  <si>
    <t>000027641136</t>
  </si>
  <si>
    <t>000000050043014</t>
  </si>
  <si>
    <t>000000050043015</t>
  </si>
  <si>
    <t>CORREDOR DIAZ MARTHA</t>
  </si>
  <si>
    <t>000037337849</t>
  </si>
  <si>
    <t>000000050043016</t>
  </si>
  <si>
    <t>SANCHEZ FLOREZ CLEOFELINA</t>
  </si>
  <si>
    <t>000027637996</t>
  </si>
  <si>
    <t>000000050043017</t>
  </si>
  <si>
    <t>000000050043018</t>
  </si>
  <si>
    <t>GARCIA SERRANO JOSE</t>
  </si>
  <si>
    <t>000000050043019</t>
  </si>
  <si>
    <t>OVALLOS RODRIGUEZ ALEJANDRINA</t>
  </si>
  <si>
    <t>000027637982</t>
  </si>
  <si>
    <t>000000050043020</t>
  </si>
  <si>
    <t>RODRIGUEZ RODRIGUEZ VIDAL</t>
  </si>
  <si>
    <t>000000050043021</t>
  </si>
  <si>
    <t>000000050043022</t>
  </si>
  <si>
    <t>000000050043023</t>
  </si>
  <si>
    <t>000000050043024</t>
  </si>
  <si>
    <t>000000050043025</t>
  </si>
  <si>
    <t>000000050043026</t>
  </si>
  <si>
    <t>000000050043027</t>
  </si>
  <si>
    <t>000000050043028</t>
  </si>
  <si>
    <t>000013196530</t>
  </si>
  <si>
    <t>000000050043029</t>
  </si>
  <si>
    <t>000000050043030</t>
  </si>
  <si>
    <t>000002007466</t>
  </si>
  <si>
    <t>000000050043031</t>
  </si>
  <si>
    <t>000000050043032</t>
  </si>
  <si>
    <t>000000050043033</t>
  </si>
  <si>
    <t>SEPULVEDA COLLANTES TOBIAS</t>
  </si>
  <si>
    <t>VILLAS DE LA SANJUANA SANTA RITA L</t>
  </si>
  <si>
    <t>000000050043034</t>
  </si>
  <si>
    <t>000000050043035</t>
  </si>
  <si>
    <t>000000050044000</t>
  </si>
  <si>
    <t>JIMENEZ BALCACER BRAULIO</t>
  </si>
  <si>
    <t>000001996175</t>
  </si>
  <si>
    <t>BUENOS AIRES SANTA RITA</t>
  </si>
  <si>
    <t>000000050045000</t>
  </si>
  <si>
    <t>000001937880</t>
  </si>
  <si>
    <t>LO SANTA RITA</t>
  </si>
  <si>
    <t>000000050046000</t>
  </si>
  <si>
    <t>LOPEZ DURAN LIBARDO</t>
  </si>
  <si>
    <t>000005416947</t>
  </si>
  <si>
    <t>EL MAMON SANTA RITA</t>
  </si>
  <si>
    <t>000000050047000</t>
  </si>
  <si>
    <t>MUNICIPIO BUCARASICA CONSTRUCCION</t>
  </si>
  <si>
    <t>Lt POLIDEPORTIVO BRISAS LA SANJUAN</t>
  </si>
  <si>
    <t>000000050048000</t>
  </si>
  <si>
    <t>000000050049000</t>
  </si>
  <si>
    <t>MZ A LO 2 URB BRISAS LA SANJUANA L</t>
  </si>
  <si>
    <t>000000050050000</t>
  </si>
  <si>
    <t>MUNICIPIO BUCARASICA</t>
  </si>
  <si>
    <t>008000211509</t>
  </si>
  <si>
    <t>000000050051000</t>
  </si>
  <si>
    <t>001007552598</t>
  </si>
  <si>
    <t>000000050052000</t>
  </si>
  <si>
    <t>REYES APONTE MERY</t>
  </si>
  <si>
    <t>000027748917</t>
  </si>
  <si>
    <t>000000050053000</t>
  </si>
  <si>
    <t>000000050054000</t>
  </si>
  <si>
    <t>R</t>
  </si>
  <si>
    <t>000000050055000</t>
  </si>
  <si>
    <t>000000050056000</t>
  </si>
  <si>
    <t>VARGAS REMOLINA NERY</t>
  </si>
  <si>
    <t>000027638552</t>
  </si>
  <si>
    <t>000000050057000</t>
  </si>
  <si>
    <t>MZ B LO 8 URB BRISAS LA SANJUANA L</t>
  </si>
  <si>
    <t>000000050058000</t>
  </si>
  <si>
    <t>000005483788</t>
  </si>
  <si>
    <t>000060412113</t>
  </si>
  <si>
    <t>000000050059000</t>
  </si>
  <si>
    <t>000037198637</t>
  </si>
  <si>
    <t>GAONA ARDILA AURELIO</t>
  </si>
  <si>
    <t>000088280844</t>
  </si>
  <si>
    <t>000000050060000</t>
  </si>
  <si>
    <t>PENALOZA RODRIGUEZ VIANEY</t>
  </si>
  <si>
    <t>000037198444</t>
  </si>
  <si>
    <t>000000050061000</t>
  </si>
  <si>
    <t>000013196119</t>
  </si>
  <si>
    <t>LAZARO QUINTERO EDILMA</t>
  </si>
  <si>
    <t>000027638768</t>
  </si>
  <si>
    <t>000000050062000</t>
  </si>
  <si>
    <t>MZ C LT 5 URB BRISAS LA SANJUANA</t>
  </si>
  <si>
    <t>000000050063000</t>
  </si>
  <si>
    <t>000005416817</t>
  </si>
  <si>
    <t>MZ C LT 6 URB BRISAS LA SANJUANA</t>
  </si>
  <si>
    <t>000037198213</t>
  </si>
  <si>
    <t>000000050064000</t>
  </si>
  <si>
    <t>000027638126</t>
  </si>
  <si>
    <t>MZ C LT 7 URB BRISAS LA SANJUANA</t>
  </si>
  <si>
    <t>000000050065000</t>
  </si>
  <si>
    <t>000027638551</t>
  </si>
  <si>
    <t>MZ C LT 8 URB BRISAS LA SANJUANA</t>
  </si>
  <si>
    <t>000000050066000</t>
  </si>
  <si>
    <t>DURAN PINZON DELMIRA</t>
  </si>
  <si>
    <t>000037198900</t>
  </si>
  <si>
    <t>MZ C LT 9 URB BRISAS LA SANJUANA</t>
  </si>
  <si>
    <t>000088167413</t>
  </si>
  <si>
    <t>000000050067000</t>
  </si>
  <si>
    <t>000013195156</t>
  </si>
  <si>
    <t>000000050068000</t>
  </si>
  <si>
    <t>000013338905</t>
  </si>
  <si>
    <t>BOTELLO ORELLANOS MERCEDES</t>
  </si>
  <si>
    <t>000027836069</t>
  </si>
  <si>
    <t>000000050069000</t>
  </si>
  <si>
    <t>CELIS MALDONADO EDUARD</t>
  </si>
  <si>
    <t>001090962424</t>
  </si>
  <si>
    <t>000000050070000</t>
  </si>
  <si>
    <t>000000050070001</t>
  </si>
  <si>
    <t>MZ D LO 3 URB BRISAS LA SANJUANA L</t>
  </si>
  <si>
    <t>000000050071000</t>
  </si>
  <si>
    <t>000027638038</t>
  </si>
  <si>
    <t>000000050072000</t>
  </si>
  <si>
    <t>000005136571</t>
  </si>
  <si>
    <t>MARIN LOPEZ FIDELIA</t>
  </si>
  <si>
    <t>000027638176</t>
  </si>
  <si>
    <t>000000050073000</t>
  </si>
  <si>
    <t>000000050074000</t>
  </si>
  <si>
    <t>000000050074001</t>
  </si>
  <si>
    <t>000027635102</t>
  </si>
  <si>
    <t>MZ D LO 7 URB BRISAS LA SANJUANA L</t>
  </si>
  <si>
    <t>000000050075000</t>
  </si>
  <si>
    <t>000000050075001</t>
  </si>
  <si>
    <t>MZ D LO 8 URB BRISAS LA SANJUANA L</t>
  </si>
  <si>
    <t>000000050076000</t>
  </si>
  <si>
    <t>000000050076001</t>
  </si>
  <si>
    <t>SEPULVEDA COLLANTES HECTOR</t>
  </si>
  <si>
    <t>000013147170</t>
  </si>
  <si>
    <t>MZ D LO 9 URB BRISAS LA SANJUANA L</t>
  </si>
  <si>
    <t>BLANCO MALDONADO FRANCELINA</t>
  </si>
  <si>
    <t>000022197852</t>
  </si>
  <si>
    <t>000000050077000</t>
  </si>
  <si>
    <t>000000050077001</t>
  </si>
  <si>
    <t>CELIS MALDONADO FRANCISCO</t>
  </si>
  <si>
    <t>000005461529</t>
  </si>
  <si>
    <t>MZ D LO 10 URB BRISAS LA SANJUANA</t>
  </si>
  <si>
    <t>000027638333</t>
  </si>
  <si>
    <t>000000050078000</t>
  </si>
  <si>
    <t>000000050079000</t>
  </si>
  <si>
    <t>000000050079001</t>
  </si>
  <si>
    <t>000013195253</t>
  </si>
  <si>
    <t>ARIAS GAONA LIGIA</t>
  </si>
  <si>
    <t>000037195241</t>
  </si>
  <si>
    <t>000000050080000</t>
  </si>
  <si>
    <t>000000050081000</t>
  </si>
  <si>
    <t>000000050082000</t>
  </si>
  <si>
    <t>000000050083000</t>
  </si>
  <si>
    <t>VARGAS CLAVIJO MIRYAN</t>
  </si>
  <si>
    <t>000027638303</t>
  </si>
  <si>
    <t>000000050083001</t>
  </si>
  <si>
    <t>VARGAS EPIFANIO</t>
  </si>
  <si>
    <t>MZ A LO 6 URB BRISAS LA SANJUANA L</t>
  </si>
  <si>
    <t>000000050084000</t>
  </si>
  <si>
    <t>000000050084001</t>
  </si>
  <si>
    <t>SERRANO ORTEGA SAUL</t>
  </si>
  <si>
    <t>000013339062</t>
  </si>
  <si>
    <t>MZ A LO 7 URB BRISAS LA SANJUANA L</t>
  </si>
  <si>
    <t>SANCHEZ ASCANIO ROSA</t>
  </si>
  <si>
    <t>000027638271</t>
  </si>
  <si>
    <t>000000050085000</t>
  </si>
  <si>
    <t>000000050085001</t>
  </si>
  <si>
    <t>VARGAS ORTEGA DARIO</t>
  </si>
  <si>
    <t>000005416650</t>
  </si>
  <si>
    <t>MZ A LO 8 URB BRISAS LA SANJUANA L</t>
  </si>
  <si>
    <t>000027748442</t>
  </si>
  <si>
    <t>000000050086000</t>
  </si>
  <si>
    <t>000000050087000</t>
  </si>
  <si>
    <t>000005499354</t>
  </si>
  <si>
    <t>000000050088000</t>
  </si>
  <si>
    <t>000000050089000</t>
  </si>
  <si>
    <t>CELIS PEDRAZA ALEXANDER</t>
  </si>
  <si>
    <t>000005417316</t>
  </si>
  <si>
    <t>000000050090000</t>
  </si>
  <si>
    <t>000000050091000</t>
  </si>
  <si>
    <t>000000050092000</t>
  </si>
  <si>
    <t>000000050093000</t>
  </si>
  <si>
    <t>000000050094000</t>
  </si>
  <si>
    <t>000000050095000</t>
  </si>
  <si>
    <t>000013197686</t>
  </si>
  <si>
    <t>000027600413</t>
  </si>
  <si>
    <t>000000050096000</t>
  </si>
  <si>
    <t>000013198258</t>
  </si>
  <si>
    <t>000000050097000</t>
  </si>
  <si>
    <t>000000050097001</t>
  </si>
  <si>
    <t>VARGAS PEDRAZA SANILDA</t>
  </si>
  <si>
    <t>000027638074</t>
  </si>
  <si>
    <t>000000050098000</t>
  </si>
  <si>
    <t>000000050098001</t>
  </si>
  <si>
    <t>001094114041</t>
  </si>
  <si>
    <t>MZ B LO 9 URB BRISAS LA SANJUANA L</t>
  </si>
  <si>
    <t>PEDRAZA VARGAS ZORAIDA</t>
  </si>
  <si>
    <t>001090962184</t>
  </si>
  <si>
    <t>000000050099000</t>
  </si>
  <si>
    <t>000000050099001</t>
  </si>
  <si>
    <t>000088289541</t>
  </si>
  <si>
    <t>MZ B LO 10 URB BRISAS LA SANJUANA</t>
  </si>
  <si>
    <t>000060362157</t>
  </si>
  <si>
    <t>000000050100000</t>
  </si>
  <si>
    <t>000000050101000</t>
  </si>
  <si>
    <t>000000050101001</t>
  </si>
  <si>
    <t>MZ B LO 12 URB BRISAS LA SANJUANA</t>
  </si>
  <si>
    <t>000000050102000</t>
  </si>
  <si>
    <t>VARGAS RAMOS AUDEL</t>
  </si>
  <si>
    <t>000005416798</t>
  </si>
  <si>
    <t>000000050103000</t>
  </si>
  <si>
    <t>REMOLINA RAMIREZ IDELMA</t>
  </si>
  <si>
    <t>000027887861</t>
  </si>
  <si>
    <t>RODRIGUEZ GALVIS ANIBAL</t>
  </si>
  <si>
    <t>000085458717</t>
  </si>
  <si>
    <t>000000050104000</t>
  </si>
  <si>
    <t>MZ C LT 1 URB BRISAS LA SANJUANA</t>
  </si>
  <si>
    <t>000000050105000</t>
  </si>
  <si>
    <t>MZ C LT 2 URB BRISAS LA SANJUANA</t>
  </si>
  <si>
    <t>000000050106000</t>
  </si>
  <si>
    <t>MZ C LT 3 URB BRISAS LA SANJUANA</t>
  </si>
  <si>
    <t>000000050107000</t>
  </si>
  <si>
    <t>MZ C LT 4 URB BRISAS LA SANJUANA</t>
  </si>
  <si>
    <t>000000050108000</t>
  </si>
  <si>
    <t>000000050109000</t>
  </si>
  <si>
    <t>000027638450</t>
  </si>
  <si>
    <t>000000050110000</t>
  </si>
  <si>
    <t>SERRANO RODRIGUEZ ALBEIRO</t>
  </si>
  <si>
    <t>000013198899</t>
  </si>
  <si>
    <t>001090962432</t>
  </si>
  <si>
    <t>000000050111000</t>
  </si>
  <si>
    <t>000000050112000</t>
  </si>
  <si>
    <t>000000050113000</t>
  </si>
  <si>
    <t>SANDOVAL SANDOVAL PASTOR</t>
  </si>
  <si>
    <t>000005461873</t>
  </si>
  <si>
    <t>MZ B LT 14 URB BRISAS LA SANJUANA</t>
  </si>
  <si>
    <t>000000050114000</t>
  </si>
  <si>
    <t>000013199205</t>
  </si>
  <si>
    <t>MZ C LT 11 URB BRISAS LA SANJUANA</t>
  </si>
  <si>
    <t>001091802531</t>
  </si>
  <si>
    <t>000000050115000</t>
  </si>
  <si>
    <t>MZ C LT 12 URB BRISAS LA SANJUANA</t>
  </si>
  <si>
    <t>000000050116000</t>
  </si>
  <si>
    <t>SANCHEZ FLOREZ GEORGINA</t>
  </si>
  <si>
    <t>000027638616</t>
  </si>
  <si>
    <t>MZ C LT 13 URB BRISAS LA SANJUANA</t>
  </si>
  <si>
    <t>000000050117000</t>
  </si>
  <si>
    <t>SERRANO SERRANO SAUL</t>
  </si>
  <si>
    <t>000002845086</t>
  </si>
  <si>
    <t>MZ C LT 14 URB BRISAS LA SANJUANA</t>
  </si>
  <si>
    <t>000000050118000</t>
  </si>
  <si>
    <t>MZ C LO 15 URB BRISAS LA SANJUANA</t>
  </si>
  <si>
    <t>000000050119000</t>
  </si>
  <si>
    <t>MZ C LT 16 URB BRISAS LA SANJUANA</t>
  </si>
  <si>
    <t>000000050120000</t>
  </si>
  <si>
    <t>000001998822</t>
  </si>
  <si>
    <t>MZ C LT 17 URB BRISAS LA SANJUNA</t>
  </si>
  <si>
    <t>MELO GUERRERO MARIA</t>
  </si>
  <si>
    <t>000027841583</t>
  </si>
  <si>
    <t>000000050121000</t>
  </si>
  <si>
    <t>000005499675</t>
  </si>
  <si>
    <t>000000050122000</t>
  </si>
  <si>
    <t>000001339894</t>
  </si>
  <si>
    <t>LA CUCHILLA SANTA RITA</t>
  </si>
  <si>
    <t>000000050123000</t>
  </si>
  <si>
    <t>LT SANTA RITA LA SANJUANA</t>
  </si>
  <si>
    <t>000000050124000</t>
  </si>
  <si>
    <t>CASA COMUNAL LA SANJUANA SANTA RIT</t>
  </si>
  <si>
    <t>000000050125000</t>
  </si>
  <si>
    <t>000027740762</t>
  </si>
  <si>
    <t>LOTE URBANO</t>
  </si>
  <si>
    <t>000000050126000</t>
  </si>
  <si>
    <t>DURAN PINZON VIRGILIO</t>
  </si>
  <si>
    <t>000013199157</t>
  </si>
  <si>
    <t>LOTE LA SAN JUANA</t>
  </si>
  <si>
    <t>DURAN PRADA MARLENE</t>
  </si>
  <si>
    <t>000037198842</t>
  </si>
  <si>
    <t>000000050127000</t>
  </si>
  <si>
    <t>000005461258</t>
  </si>
  <si>
    <t>LA CASCADA SANTA RITA</t>
  </si>
  <si>
    <t>000000050128000</t>
  </si>
  <si>
    <t>000005531886</t>
  </si>
  <si>
    <t>LOTE SANTA RITA</t>
  </si>
  <si>
    <t>000000050129000</t>
  </si>
  <si>
    <t>000063543266</t>
  </si>
  <si>
    <t>RESIDENCIAS LA SANJUNA CGTO LA SAN</t>
  </si>
  <si>
    <t>000000050130000</t>
  </si>
  <si>
    <t>001090962333</t>
  </si>
  <si>
    <t>ESTACION DE SERVICIO LA SANJUANA</t>
  </si>
  <si>
    <t>S</t>
  </si>
  <si>
    <t>000000060001000</t>
  </si>
  <si>
    <t>GOMEZ RAMIREZ ADELA</t>
  </si>
  <si>
    <t>000027637262</t>
  </si>
  <si>
    <t>BUENAVISTA MUNDO NUEVO</t>
  </si>
  <si>
    <t>000000060001001</t>
  </si>
  <si>
    <t>RAMIREZ GOMEZ LUIS EDUARDO</t>
  </si>
  <si>
    <t>LO 1 MUNDO NUEVO</t>
  </si>
  <si>
    <t>000000060002000</t>
  </si>
  <si>
    <t>MARTINEZ COTAMO HUGO</t>
  </si>
  <si>
    <t>000005501914</t>
  </si>
  <si>
    <t>000000060003000</t>
  </si>
  <si>
    <t>000005417306</t>
  </si>
  <si>
    <t>001090395471</t>
  </si>
  <si>
    <t>000000060004000</t>
  </si>
  <si>
    <t>000005501748</t>
  </si>
  <si>
    <t>SAN LUIS MUNDO NUEVO</t>
  </si>
  <si>
    <t>000000060005000</t>
  </si>
  <si>
    <t>LA PRADERA MUNDO NUEVO</t>
  </si>
  <si>
    <t>000000060006000</t>
  </si>
  <si>
    <t>EL FILO MUNDO NUEVO</t>
  </si>
  <si>
    <t>000000060007000</t>
  </si>
  <si>
    <t>LOS ARRAYANES MUNDO NUEVO</t>
  </si>
  <si>
    <t>000000060008000</t>
  </si>
  <si>
    <t>MUNDO NUEVO MUNDO NUEVO</t>
  </si>
  <si>
    <t>000000060009000</t>
  </si>
  <si>
    <t>ESCUELA ALTO VIENTO MUNDO NUEVO</t>
  </si>
  <si>
    <t>000000060010000</t>
  </si>
  <si>
    <t>CASTILLA PEREZ SANTIAGO</t>
  </si>
  <si>
    <t>000013338331</t>
  </si>
  <si>
    <t>MOMPOS MUNDO NUEVO</t>
  </si>
  <si>
    <t>000027877632</t>
  </si>
  <si>
    <t>000000060011000</t>
  </si>
  <si>
    <t>000005416005</t>
  </si>
  <si>
    <t>GUAIMARAL MUNDO NUEVO</t>
  </si>
  <si>
    <t>000000060012000</t>
  </si>
  <si>
    <t>RIVEROS LIZCANO NICASIA</t>
  </si>
  <si>
    <t>000027637294</t>
  </si>
  <si>
    <t>ALTO VIENTO MUNDO NUEVO</t>
  </si>
  <si>
    <t>000000060013000</t>
  </si>
  <si>
    <t>000005449447</t>
  </si>
  <si>
    <t>EL PORVENIR MUNDO NUEVO</t>
  </si>
  <si>
    <t>000000060014000</t>
  </si>
  <si>
    <t>000027718093</t>
  </si>
  <si>
    <t>000000060015000</t>
  </si>
  <si>
    <t>EL REPOSO MUNDO NUEVO</t>
  </si>
  <si>
    <t>000000060016000</t>
  </si>
  <si>
    <t>RIVEROS MANTILLA RAUL</t>
  </si>
  <si>
    <t>000000060017000</t>
  </si>
  <si>
    <t>000013199889</t>
  </si>
  <si>
    <t>ALTO VIENTO EL MOTOR MUNDO NUEVO</t>
  </si>
  <si>
    <t>000000060018000</t>
  </si>
  <si>
    <t>000005498317</t>
  </si>
  <si>
    <t>EL SORROCUCO MUNDO NUEVO</t>
  </si>
  <si>
    <t>000000060019000</t>
  </si>
  <si>
    <t>MANTILLA NINO HUGO</t>
  </si>
  <si>
    <t>000013196979</t>
  </si>
  <si>
    <t>LA AURORA MUNDO NUEVO</t>
  </si>
  <si>
    <t>000000060020000</t>
  </si>
  <si>
    <t>MANTILLA ORTIZ SIXTO</t>
  </si>
  <si>
    <t>000001937891</t>
  </si>
  <si>
    <t>NARANJITOS MUNDO NUEVO</t>
  </si>
  <si>
    <t>000000060021000</t>
  </si>
  <si>
    <t>000005500370</t>
  </si>
  <si>
    <t>000037195490</t>
  </si>
  <si>
    <t>000000060022000</t>
  </si>
  <si>
    <t>000001995447</t>
  </si>
  <si>
    <t>QUEBRADITAS</t>
  </si>
  <si>
    <t>000000060023000</t>
  </si>
  <si>
    <t>000088310297</t>
  </si>
  <si>
    <t>LOS APOSENTOS MUNDO NUEVO</t>
  </si>
  <si>
    <t>000000060024000</t>
  </si>
  <si>
    <t>EL RECREO MUNDO NUEVO</t>
  </si>
  <si>
    <t>000000060025000</t>
  </si>
  <si>
    <t>000000060026000</t>
  </si>
  <si>
    <t>ROSALES ESCALANTE GRICELDA</t>
  </si>
  <si>
    <t>000027638698</t>
  </si>
  <si>
    <t>SAN ANTONIO MUNDO NUEVO</t>
  </si>
  <si>
    <t>000000060027000</t>
  </si>
  <si>
    <t>000000060028000</t>
  </si>
  <si>
    <t>SAN VICENTE MUNDO NUEVO</t>
  </si>
  <si>
    <t>000005416687</t>
  </si>
  <si>
    <t>000000060029000</t>
  </si>
  <si>
    <t>000013197117</t>
  </si>
  <si>
    <t>EL MIRADOR MUNDO NUEVO</t>
  </si>
  <si>
    <t>000000060030000</t>
  </si>
  <si>
    <t>000001938352</t>
  </si>
  <si>
    <t>000000060031000</t>
  </si>
  <si>
    <t>000027748229</t>
  </si>
  <si>
    <t>LA PALMITA MUNDO NUEVO</t>
  </si>
  <si>
    <t>000000060032000</t>
  </si>
  <si>
    <t>ALBARRACIN LIZARAZO NOHEMY</t>
  </si>
  <si>
    <t>000027637587</t>
  </si>
  <si>
    <t>LA ERMITA MUNDO NUEVO</t>
  </si>
  <si>
    <t>000000060033000</t>
  </si>
  <si>
    <t>ACEVEDO CASTRO JORGE</t>
  </si>
  <si>
    <t>000005498177</t>
  </si>
  <si>
    <t>EL CONSUELO MUNDO NUEVO</t>
  </si>
  <si>
    <t>000000060034000</t>
  </si>
  <si>
    <t>LA NORBERT SAN MIGUEL MUNDO NUEVO</t>
  </si>
  <si>
    <t>000000060035000</t>
  </si>
  <si>
    <t>000013339783</t>
  </si>
  <si>
    <t>EL ALTO MUNDO NUEVO</t>
  </si>
  <si>
    <t>000000060036000</t>
  </si>
  <si>
    <t>000373195169</t>
  </si>
  <si>
    <t>LA AGUADITA MUNDO NUEVO</t>
  </si>
  <si>
    <t>000000060037000</t>
  </si>
  <si>
    <t>VERA MONSALVE FRANCISCO</t>
  </si>
  <si>
    <t>000013173850</t>
  </si>
  <si>
    <t>MUNDO NUEVO</t>
  </si>
  <si>
    <t>000000060038000</t>
  </si>
  <si>
    <t>ROMAN GUTIERREZ NESTOR</t>
  </si>
  <si>
    <t>000005498689</t>
  </si>
  <si>
    <t>QUINTERO GOMEZ HERCILIA</t>
  </si>
  <si>
    <t>000027637952</t>
  </si>
  <si>
    <t>000000060039000</t>
  </si>
  <si>
    <t>BOADA GONZALEZ MERY</t>
  </si>
  <si>
    <t>000027637075</t>
  </si>
  <si>
    <t>SAN JOSE MUNDO NUEVO</t>
  </si>
  <si>
    <t>000000060040000</t>
  </si>
  <si>
    <t>SAN AGUSTIN MUNDO NUEVO</t>
  </si>
  <si>
    <t>000000060042000</t>
  </si>
  <si>
    <t>000005416188</t>
  </si>
  <si>
    <t>PATIO DE CAL MUNDO NUEVO</t>
  </si>
  <si>
    <t>000000060043000</t>
  </si>
  <si>
    <t>RIVEROS RODRIGUEZ FIDELINA</t>
  </si>
  <si>
    <t>000027637223</t>
  </si>
  <si>
    <t>000000060044000</t>
  </si>
  <si>
    <t>000000060045000</t>
  </si>
  <si>
    <t>LOPEZ DURAN ZENAIDA</t>
  </si>
  <si>
    <t>LOPEZ DURAN HERMIDES</t>
  </si>
  <si>
    <t>LOPEZ DURAN GIOVANI</t>
  </si>
  <si>
    <t>LOPEZ DURAN ORFELINA</t>
  </si>
  <si>
    <t>000000060046000</t>
  </si>
  <si>
    <t>ALTAMIRA MUNDO NUEVO</t>
  </si>
  <si>
    <t>000000060047000</t>
  </si>
  <si>
    <t>000000060048000</t>
  </si>
  <si>
    <t>ESCUELA RURAL SANTA RITA SANTA RIT</t>
  </si>
  <si>
    <t>000000060049000</t>
  </si>
  <si>
    <t>000000060050000</t>
  </si>
  <si>
    <t>LOTE MUNDO NUEVO</t>
  </si>
  <si>
    <t>000000060051000</t>
  </si>
  <si>
    <t>ALIANZA</t>
  </si>
  <si>
    <t>000000060052000</t>
  </si>
  <si>
    <t>000027638639</t>
  </si>
  <si>
    <t>LA QUIEBRA SANTA RITA</t>
  </si>
  <si>
    <t>000000060053000</t>
  </si>
  <si>
    <t>CASA COMUNAL LA FRIA MUNDO NUEVO</t>
  </si>
  <si>
    <t>000000060054000</t>
  </si>
  <si>
    <t>LOS NARANJOS MUNDO NUEVO</t>
  </si>
  <si>
    <t>000000060055000</t>
  </si>
  <si>
    <t>OLIVEROS BOTELLO GREGORIO</t>
  </si>
  <si>
    <t>000013337807</t>
  </si>
  <si>
    <t>000000070001000</t>
  </si>
  <si>
    <t>000013198495</t>
  </si>
  <si>
    <t>LA SALINA LA MIEL Y SALINA</t>
  </si>
  <si>
    <t>000000070002000</t>
  </si>
  <si>
    <t>SERRANO FIGUEROA ANGELINA</t>
  </si>
  <si>
    <t>000027247088</t>
  </si>
  <si>
    <t>LA SALINA O LAS CHISCAS LA MIEL Y</t>
  </si>
  <si>
    <t>000000070003000</t>
  </si>
  <si>
    <t>FUENTES CARRERO BENITO</t>
  </si>
  <si>
    <t>000013196277</t>
  </si>
  <si>
    <t>LA SALINA LA MIEL Y LA SALINA</t>
  </si>
  <si>
    <t>000000070004000</t>
  </si>
  <si>
    <t>000005463407</t>
  </si>
  <si>
    <t>LOS COCOS LA MIEL Y LA SALINA</t>
  </si>
  <si>
    <t>000013506724</t>
  </si>
  <si>
    <t>000000070005000</t>
  </si>
  <si>
    <t>000013337627</t>
  </si>
  <si>
    <t>EL RECUERDO LA MIEL Y LA SALINA</t>
  </si>
  <si>
    <t>000027835556</t>
  </si>
  <si>
    <t>000000070006000</t>
  </si>
  <si>
    <t>000013225349</t>
  </si>
  <si>
    <t>TIERRA ADENTROA LA MIEL</t>
  </si>
  <si>
    <t>000000070007000</t>
  </si>
  <si>
    <t>000013337208</t>
  </si>
  <si>
    <t>EL PORVENIR LA MIEL Y LA SALINA</t>
  </si>
  <si>
    <t>000000070008000</t>
  </si>
  <si>
    <t>GUTIERREZ ARDILA SOCRATES</t>
  </si>
  <si>
    <t>000001938151</t>
  </si>
  <si>
    <t>SAN MIGUEL LA MIEL</t>
  </si>
  <si>
    <t>000000070009000</t>
  </si>
  <si>
    <t>RIVEROS CARRASQUILLA ZORAIDA</t>
  </si>
  <si>
    <t>000027637290</t>
  </si>
  <si>
    <t>PALMARITO LA MIEL Y LA SALINA</t>
  </si>
  <si>
    <t>000000070010000</t>
  </si>
  <si>
    <t>ARIAS RIVEROS IRMA</t>
  </si>
  <si>
    <t>000027637318</t>
  </si>
  <si>
    <t>LAS DELICIAS LA MIEL Y LA SALINA</t>
  </si>
  <si>
    <t>000000070012000</t>
  </si>
  <si>
    <t>000001937850</t>
  </si>
  <si>
    <t>EL PLACER LA MIEL Y LA SALINA</t>
  </si>
  <si>
    <t>000000070013000</t>
  </si>
  <si>
    <t>LA ALIANZA LA MIEL Y LA SALINA</t>
  </si>
  <si>
    <t>000000070014000</t>
  </si>
  <si>
    <t>MALDONADO RODRIGUEZ EUSEBIO</t>
  </si>
  <si>
    <t>000001938769</t>
  </si>
  <si>
    <t>000000070014001</t>
  </si>
  <si>
    <t>ORTEGA MALDONADO NELSON</t>
  </si>
  <si>
    <t>000005417139</t>
  </si>
  <si>
    <t>000000070015000</t>
  </si>
  <si>
    <t>PAEZ MENDEZ HELIODORO</t>
  </si>
  <si>
    <t>000001938004</t>
  </si>
  <si>
    <t>000000070016000</t>
  </si>
  <si>
    <t>LINDARTE LOPEZ HUMBERTO</t>
  </si>
  <si>
    <t>000001686430</t>
  </si>
  <si>
    <t>BUENAVISTA LA MIEL Y LA SALINA</t>
  </si>
  <si>
    <t>000000070017000</t>
  </si>
  <si>
    <t>000001971233</t>
  </si>
  <si>
    <t>SANDOVAL BECERRA EVELIO</t>
  </si>
  <si>
    <t>000005416769</t>
  </si>
  <si>
    <t>000000070018000</t>
  </si>
  <si>
    <t>000001791235</t>
  </si>
  <si>
    <t>LA POPA LA MIEL Y LA SALINA</t>
  </si>
  <si>
    <t>000001937932</t>
  </si>
  <si>
    <t>001090962653</t>
  </si>
  <si>
    <t>000000070019000</t>
  </si>
  <si>
    <t>000000070020000</t>
  </si>
  <si>
    <t>000005417142</t>
  </si>
  <si>
    <t>BARINAS LA MIEL LA MIEL Y LA SALIN</t>
  </si>
  <si>
    <t>000005417248</t>
  </si>
  <si>
    <t>000000070022000</t>
  </si>
  <si>
    <t>ESCUELA SAN MIGUEL LA MIEL Y LA SA</t>
  </si>
  <si>
    <t>000000070023000</t>
  </si>
  <si>
    <t>000027746621</t>
  </si>
  <si>
    <t>SAN ISIDRO LA MIEL Y LA SALINA</t>
  </si>
  <si>
    <t>000000070024000</t>
  </si>
  <si>
    <t>GARCIA IBARRA JORGE</t>
  </si>
  <si>
    <t>000005416233</t>
  </si>
  <si>
    <t>LA PALMITA LA MIEL Y LA SALINA</t>
  </si>
  <si>
    <t>000000070025000</t>
  </si>
  <si>
    <t>000000070026000</t>
  </si>
  <si>
    <t>000005417111</t>
  </si>
  <si>
    <t>LA ARGENTINA LA MIEL Y LA SALINA</t>
  </si>
  <si>
    <t>000037485028</t>
  </si>
  <si>
    <t>000000070027000</t>
  </si>
  <si>
    <t>000001938676</t>
  </si>
  <si>
    <t>LOS APARTADEROS LA MIEL Y SALINA</t>
  </si>
  <si>
    <t>000001932831</t>
  </si>
  <si>
    <t>000005416938</t>
  </si>
  <si>
    <t>ORTEGA SERRANO VITALINA</t>
  </si>
  <si>
    <t>000037196044</t>
  </si>
  <si>
    <t>000000070028000</t>
  </si>
  <si>
    <t>LA DORADA LA MIEL Y LA SALINA</t>
  </si>
  <si>
    <t>000000070029000</t>
  </si>
  <si>
    <t>SANTA BARBARA LA MIEL Y LA SALINA</t>
  </si>
  <si>
    <t>000000070030000</t>
  </si>
  <si>
    <t>RODRIGUEZ CALDERON MERCEDES</t>
  </si>
  <si>
    <t>000027641017</t>
  </si>
  <si>
    <t>LOS APARTADEROS LA MIEL Y LA SALIN</t>
  </si>
  <si>
    <t>000000070030001</t>
  </si>
  <si>
    <t>000005529211</t>
  </si>
  <si>
    <t>000000070030002</t>
  </si>
  <si>
    <t>000000070031000</t>
  </si>
  <si>
    <t>CELIS MALDONADO MARLENY</t>
  </si>
  <si>
    <t>000037195256</t>
  </si>
  <si>
    <t>EL ANON LA MIEL Y LA SALINA</t>
  </si>
  <si>
    <t>000000070032000</t>
  </si>
  <si>
    <t>EL FILO LA MIEL Y SALINA</t>
  </si>
  <si>
    <t>000037475028</t>
  </si>
  <si>
    <t>000027837613</t>
  </si>
  <si>
    <t>MALDONADO MALDONADO JUAN</t>
  </si>
  <si>
    <t>000001938644</t>
  </si>
  <si>
    <t>000000070034000</t>
  </si>
  <si>
    <t>000005416036</t>
  </si>
  <si>
    <t>000000070035000</t>
  </si>
  <si>
    <t>SANCHEZ MORENO ELEUTERIO</t>
  </si>
  <si>
    <t>EL AMPARO LA MIEL Y LA SALINA</t>
  </si>
  <si>
    <t>000000070036000</t>
  </si>
  <si>
    <t>000005405638</t>
  </si>
  <si>
    <t>LOS APARTES LA MIEL Y LA SALINA</t>
  </si>
  <si>
    <t>000000070037000</t>
  </si>
  <si>
    <t>PACHECO SANDOVAL ALEXANDER</t>
  </si>
  <si>
    <t>000005417280</t>
  </si>
  <si>
    <t>LA UNION LA MIEL Y LA SALINA</t>
  </si>
  <si>
    <t>000000070038000</t>
  </si>
  <si>
    <t>000001937906</t>
  </si>
  <si>
    <t>000000070039000</t>
  </si>
  <si>
    <t>000013195594</t>
  </si>
  <si>
    <t>LOS LIRIOS LA MIEL</t>
  </si>
  <si>
    <t>000000070040000</t>
  </si>
  <si>
    <t>ESCUELA LA SALINA 20 LA MIEL Y LA</t>
  </si>
  <si>
    <t>000000070042000</t>
  </si>
  <si>
    <t>000001902447</t>
  </si>
  <si>
    <t>ESTANCIA NUEVA LA MIEL Y LA SALINA</t>
  </si>
  <si>
    <t>ORTEGA GARAVITO NELSON ENRIQUE</t>
  </si>
  <si>
    <t>000088253790</t>
  </si>
  <si>
    <t>000000070043000</t>
  </si>
  <si>
    <t>000001337468</t>
  </si>
  <si>
    <t>BUENOS AIRES LA MIEL Y LA SALINA</t>
  </si>
  <si>
    <t>000027748197</t>
  </si>
  <si>
    <t>000027175531</t>
  </si>
  <si>
    <t>000000070044000</t>
  </si>
  <si>
    <t>000005416084</t>
  </si>
  <si>
    <t>NARANJITOS LA MIEL Y LA SALINA</t>
  </si>
  <si>
    <t>000000070045000</t>
  </si>
  <si>
    <t>SANTA ANA LA MIEL</t>
  </si>
  <si>
    <t>000000070046000</t>
  </si>
  <si>
    <t>RODRIGUEZ RIVERA PASTOR</t>
  </si>
  <si>
    <t>000001970892</t>
  </si>
  <si>
    <t>VEGA MORENO AMINTA</t>
  </si>
  <si>
    <t>000027637344</t>
  </si>
  <si>
    <t>000000070047000</t>
  </si>
  <si>
    <t>PANAMA LA MIEL Y LA SALINA</t>
  </si>
  <si>
    <t>000000070049000</t>
  </si>
  <si>
    <t>SANTA RITA LA MIEL Y LA SALINA</t>
  </si>
  <si>
    <t>000000070053000</t>
  </si>
  <si>
    <t>000005416736</t>
  </si>
  <si>
    <t>LA HERMITA LA MIEL Y LA SALINA</t>
  </si>
  <si>
    <t>000000070054000</t>
  </si>
  <si>
    <t>GARCIA ROLON ELIAS</t>
  </si>
  <si>
    <t>000001970749</t>
  </si>
  <si>
    <t>LOS PLANES LA MIEL Y LA SALINA</t>
  </si>
  <si>
    <t>000000070055000</t>
  </si>
  <si>
    <t>000005416072</t>
  </si>
  <si>
    <t>EL RODEO LA MIEL Y LA SALINA</t>
  </si>
  <si>
    <t>000000070056000</t>
  </si>
  <si>
    <t>SERRANO RAMIREZ SUNILDA</t>
  </si>
  <si>
    <t>000027638361</t>
  </si>
  <si>
    <t>LOS PARDILLOS LA MIEL Y LA SALINA</t>
  </si>
  <si>
    <t>000000070057000</t>
  </si>
  <si>
    <t>GARCIA ORTIZ ELIAS</t>
  </si>
  <si>
    <t>001091809312</t>
  </si>
  <si>
    <t>000000070058000</t>
  </si>
  <si>
    <t>000002006756</t>
  </si>
  <si>
    <t>SOLAR LA MIEL Y LA SALINA</t>
  </si>
  <si>
    <t>000000070059000</t>
  </si>
  <si>
    <t>000005499216</t>
  </si>
  <si>
    <t>LO LA SALINA LA MIEL Y LA SALINA</t>
  </si>
  <si>
    <t>000000070060000</t>
  </si>
  <si>
    <t>MIRANDA ROLON ALCEDARIO</t>
  </si>
  <si>
    <t>000013199528</t>
  </si>
  <si>
    <t>LA MONTANA LA MIEL Y LA SALINA</t>
  </si>
  <si>
    <t>000037199000</t>
  </si>
  <si>
    <t>000000070061000</t>
  </si>
  <si>
    <t>BASTOS APONTE JACINTO</t>
  </si>
  <si>
    <t>000005462313</t>
  </si>
  <si>
    <t>SAN ANTONIO LA MIEL Y LA SALINA</t>
  </si>
  <si>
    <t>000000070062000</t>
  </si>
  <si>
    <t>LO LA MIEL Y LA SALINA</t>
  </si>
  <si>
    <t>000000070063000</t>
  </si>
  <si>
    <t>LO EL PORVENIR LA MIEL Y LA SALINA</t>
  </si>
  <si>
    <t>000000070064000</t>
  </si>
  <si>
    <t>000005416631</t>
  </si>
  <si>
    <t>LA ESMERALDA LA MIEL Y LA SALINA</t>
  </si>
  <si>
    <t>000000070065000</t>
  </si>
  <si>
    <t>MESA RICA LA MIEL Y LA SALINA</t>
  </si>
  <si>
    <t>000000070066000</t>
  </si>
  <si>
    <t>000000070067000</t>
  </si>
  <si>
    <t>TAMARA CALDERON MARIO</t>
  </si>
  <si>
    <t>000005416609</t>
  </si>
  <si>
    <t>PICAFLOR LA MIEL Y LA SALINA</t>
  </si>
  <si>
    <t>000000070068000</t>
  </si>
  <si>
    <t>RODRIGUEZ BASTOS GUILLERMO</t>
  </si>
  <si>
    <t>000001938799</t>
  </si>
  <si>
    <t>SAN MARTIN LA MIEL</t>
  </si>
  <si>
    <t>RODRIGUEZ MIRANDA JAVIER</t>
  </si>
  <si>
    <t>000088229761</t>
  </si>
  <si>
    <t>000000070069000</t>
  </si>
  <si>
    <t>VARGAS VARGAS ROSALBA</t>
  </si>
  <si>
    <t>000027638401</t>
  </si>
  <si>
    <t>LOS NARANJOS LA MIEL</t>
  </si>
  <si>
    <t>000000070070000</t>
  </si>
  <si>
    <t>000027637742</t>
  </si>
  <si>
    <t>SAN MIGUEL  LA MIEL</t>
  </si>
  <si>
    <t>000000080001000</t>
  </si>
  <si>
    <t>PAEZ ANGARITA GREGORIO</t>
  </si>
  <si>
    <t>000001938577</t>
  </si>
  <si>
    <t>SAMARIA EL ALTO</t>
  </si>
  <si>
    <t>000000080002000</t>
  </si>
  <si>
    <t>LAS LAJAS EL ALTO</t>
  </si>
  <si>
    <t>000000080003000</t>
  </si>
  <si>
    <t>SAN ANTONIO EL ALTO</t>
  </si>
  <si>
    <t>000000080004000</t>
  </si>
  <si>
    <t>CELIS MALDONADO ANGELMIRO</t>
  </si>
  <si>
    <t>000077035201</t>
  </si>
  <si>
    <t>OVALLOS RIVERA CALIXTO</t>
  </si>
  <si>
    <t>000005499028</t>
  </si>
  <si>
    <t>000000080005000</t>
  </si>
  <si>
    <t>000005799028</t>
  </si>
  <si>
    <t>000000080006000</t>
  </si>
  <si>
    <t>000005416147</t>
  </si>
  <si>
    <t>BUENOS AIRES EL ALTO</t>
  </si>
  <si>
    <t>000000080007000</t>
  </si>
  <si>
    <t>EL TEJAR EL ALTO</t>
  </si>
  <si>
    <t>000088001307</t>
  </si>
  <si>
    <t>000000080008000</t>
  </si>
  <si>
    <t>OVALLOS LAZARO MARIO</t>
  </si>
  <si>
    <t>000013198516</t>
  </si>
  <si>
    <t>BUENAVISTA EL ALTO</t>
  </si>
  <si>
    <t>000000080008001</t>
  </si>
  <si>
    <t>BUENAVISTA CASA EL ALTO</t>
  </si>
  <si>
    <t>000000080010000</t>
  </si>
  <si>
    <t>GUAYABITOS EL ALTO</t>
  </si>
  <si>
    <t>000000080011000</t>
  </si>
  <si>
    <t>CELIS OVALLOS OCTAVIO</t>
  </si>
  <si>
    <t>000005416117</t>
  </si>
  <si>
    <t>EL PLACER EL ALTO</t>
  </si>
  <si>
    <t>000000080012000</t>
  </si>
  <si>
    <t>000005416975</t>
  </si>
  <si>
    <t>SAN MARTIN EL ALTO</t>
  </si>
  <si>
    <t>000000080013000</t>
  </si>
  <si>
    <t>ROJAS PEREZ POLICARPO</t>
  </si>
  <si>
    <t>000005416136</t>
  </si>
  <si>
    <t>SAN LUIS EL ALTO</t>
  </si>
  <si>
    <t>000000080014000</t>
  </si>
  <si>
    <t>000027637610</t>
  </si>
  <si>
    <t>LOS PATIOS EL ALTO</t>
  </si>
  <si>
    <t>000027637750</t>
  </si>
  <si>
    <t>000027637627</t>
  </si>
  <si>
    <t>OVALLOS BAYONA RODOLFO</t>
  </si>
  <si>
    <t>000005529759</t>
  </si>
  <si>
    <t>OVALLOS BAYONA ELIGIO</t>
  </si>
  <si>
    <t>000005416239</t>
  </si>
  <si>
    <t>000005416407</t>
  </si>
  <si>
    <t>000000080015000</t>
  </si>
  <si>
    <t>VILLA MARIA I EL ALTO</t>
  </si>
  <si>
    <t>000027637740</t>
  </si>
  <si>
    <t>OVALLO BAYONA RODOLFO</t>
  </si>
  <si>
    <t>000005529757</t>
  </si>
  <si>
    <t>000000080016000</t>
  </si>
  <si>
    <t>ORTIZ ORTIZ PABLO</t>
  </si>
  <si>
    <t>000001938612</t>
  </si>
  <si>
    <t>000000080017000</t>
  </si>
  <si>
    <t>000001938642</t>
  </si>
  <si>
    <t>LA ESPERANZA EL ALTO</t>
  </si>
  <si>
    <t>000000080018000</t>
  </si>
  <si>
    <t>000027641064</t>
  </si>
  <si>
    <t>EL OLVIDO EL ALTO</t>
  </si>
  <si>
    <t>000000080019000</t>
  </si>
  <si>
    <t>RIVEROS RIVERA MANUEL</t>
  </si>
  <si>
    <t>000005416069</t>
  </si>
  <si>
    <t>LOS CORAZONES EL ALTO</t>
  </si>
  <si>
    <t>000000080020000</t>
  </si>
  <si>
    <t>RINCON ESCALANTE PRUDENCIO</t>
  </si>
  <si>
    <t>000001937951</t>
  </si>
  <si>
    <t>000000080021000</t>
  </si>
  <si>
    <t>001090962405</t>
  </si>
  <si>
    <t>000000080021001</t>
  </si>
  <si>
    <t>LO 1 EL ALTO</t>
  </si>
  <si>
    <t>000000080022000</t>
  </si>
  <si>
    <t>000005417053</t>
  </si>
  <si>
    <t>LAS ACACIAS LO 2 EL ALTO</t>
  </si>
  <si>
    <t>000000080023000</t>
  </si>
  <si>
    <t>000001938551</t>
  </si>
  <si>
    <t>LA ESTACION EL ALTO</t>
  </si>
  <si>
    <t>000000080025000</t>
  </si>
  <si>
    <t>LOS CUROS EL ALTO</t>
  </si>
  <si>
    <t>000000080027000</t>
  </si>
  <si>
    <t>RIVERA REMOLINA AGUSTIN</t>
  </si>
  <si>
    <t>000005417047</t>
  </si>
  <si>
    <t>LA HOYADITA EL ALTO</t>
  </si>
  <si>
    <t>000000080028000</t>
  </si>
  <si>
    <t>VARGAS MENDEZ MARIANO</t>
  </si>
  <si>
    <t>000000080030000</t>
  </si>
  <si>
    <t>MENDOZA IBARRA JOSEFINA</t>
  </si>
  <si>
    <t>EL CAIMITO EL ALTO</t>
  </si>
  <si>
    <t>MENDOZA IBARRA MARIA</t>
  </si>
  <si>
    <t>MENDOZA IBARRA ANDRES</t>
  </si>
  <si>
    <t>000005418517</t>
  </si>
  <si>
    <t>000001938312</t>
  </si>
  <si>
    <t>000000080031000</t>
  </si>
  <si>
    <t>000005416695</t>
  </si>
  <si>
    <t>LA SIBERIA EL ALTO</t>
  </si>
  <si>
    <t>000000080033000</t>
  </si>
  <si>
    <t>LAS FLOREZ EL ALTO EL ALTO</t>
  </si>
  <si>
    <t>000000080034000</t>
  </si>
  <si>
    <t>LAS CASUARINAS EL ALTO</t>
  </si>
  <si>
    <t>000000080035000</t>
  </si>
  <si>
    <t>ROJAS CELIS ISIDORA</t>
  </si>
  <si>
    <t>000027637437</t>
  </si>
  <si>
    <t>SAN ALEJO EL ALTO</t>
  </si>
  <si>
    <t>000000080036000</t>
  </si>
  <si>
    <t>000013338075</t>
  </si>
  <si>
    <t>EL RESGUARDO EL ALTO</t>
  </si>
  <si>
    <t>000000080037000</t>
  </si>
  <si>
    <t>TORRADO BAYONA DILMA</t>
  </si>
  <si>
    <t>000027638144</t>
  </si>
  <si>
    <t>LA FRIA EL ALTO</t>
  </si>
  <si>
    <t>000000080038000</t>
  </si>
  <si>
    <t>000000080040000</t>
  </si>
  <si>
    <t>MENDOZA IBARRA ELICEDIO</t>
  </si>
  <si>
    <t>000001963049</t>
  </si>
  <si>
    <t>000000080042000</t>
  </si>
  <si>
    <t>000000080043000</t>
  </si>
  <si>
    <t>000000080044000</t>
  </si>
  <si>
    <t>000005500169</t>
  </si>
  <si>
    <t>SUSPIROS EL ALTO</t>
  </si>
  <si>
    <t>000013196529</t>
  </si>
  <si>
    <t>000000080045000</t>
  </si>
  <si>
    <t>000005416116</t>
  </si>
  <si>
    <t>GALICIA EL ALTO</t>
  </si>
  <si>
    <t>000000080046000</t>
  </si>
  <si>
    <t>PEREZ PENARANDA ASDRUBAL</t>
  </si>
  <si>
    <t>000001937960</t>
  </si>
  <si>
    <t>EL BALCON EL ALTO</t>
  </si>
  <si>
    <t>000000080046001</t>
  </si>
  <si>
    <t>000005416794</t>
  </si>
  <si>
    <t>VIVIENDA EL BALCON EL ALTO</t>
  </si>
  <si>
    <t>000000080046002</t>
  </si>
  <si>
    <t>000079117976</t>
  </si>
  <si>
    <t>000000080046003</t>
  </si>
  <si>
    <t>000027637935</t>
  </si>
  <si>
    <t>000000080046004</t>
  </si>
  <si>
    <t>000088002984</t>
  </si>
  <si>
    <t>000000080047000</t>
  </si>
  <si>
    <t>EL DIVINO NINO EL ALTO</t>
  </si>
  <si>
    <t>000000080049000</t>
  </si>
  <si>
    <t>000005416669</t>
  </si>
  <si>
    <t>000005416312</t>
  </si>
  <si>
    <t>000000080051000</t>
  </si>
  <si>
    <t>000005416361</t>
  </si>
  <si>
    <t>LA HOYADA EL ALTO</t>
  </si>
  <si>
    <t>000005528536</t>
  </si>
  <si>
    <t>000000080051001</t>
  </si>
  <si>
    <t>000027637669</t>
  </si>
  <si>
    <t>000000080051002</t>
  </si>
  <si>
    <t>ORTEGA BOTELLO HEMEL</t>
  </si>
  <si>
    <t>000005416930</t>
  </si>
  <si>
    <t>000000080053000</t>
  </si>
  <si>
    <t>000001937984</t>
  </si>
  <si>
    <t>PRESIDIO</t>
  </si>
  <si>
    <t>K</t>
  </si>
  <si>
    <t>000000080054000</t>
  </si>
  <si>
    <t>CASTRO ROJAS VIRGINIA</t>
  </si>
  <si>
    <t>000027737400</t>
  </si>
  <si>
    <t>EL DESQUITE EL ALTO</t>
  </si>
  <si>
    <t>000000080055000</t>
  </si>
  <si>
    <t>RIVERA JAIMES ANTONIO</t>
  </si>
  <si>
    <t>000005416356</t>
  </si>
  <si>
    <t>LAS DELICIAS EL ALTO</t>
  </si>
  <si>
    <t>000000080056000</t>
  </si>
  <si>
    <t>ROJAS NINO HERNAN</t>
  </si>
  <si>
    <t>000005416122</t>
  </si>
  <si>
    <t>URENA VEGA OTILIA</t>
  </si>
  <si>
    <t>000027637788</t>
  </si>
  <si>
    <t>000000080058000</t>
  </si>
  <si>
    <t>VARGAS HEREDIA EFRAIN</t>
  </si>
  <si>
    <t>000001938688</t>
  </si>
  <si>
    <t>000000080059000</t>
  </si>
  <si>
    <t>LA RESERVA LOS PATIOS EL ALTO</t>
  </si>
  <si>
    <t>000005416485</t>
  </si>
  <si>
    <t>000000080059001</t>
  </si>
  <si>
    <t>ROJAS PEREZ MARGARITA</t>
  </si>
  <si>
    <t>000027638402</t>
  </si>
  <si>
    <t>EL ALTO</t>
  </si>
  <si>
    <t>000000080059002</t>
  </si>
  <si>
    <t>000000080059003</t>
  </si>
  <si>
    <t>ROJAS PEREZ MAXIMILIANO</t>
  </si>
  <si>
    <t>000000080062000</t>
  </si>
  <si>
    <t>000027833360</t>
  </si>
  <si>
    <t>NARANJITOS EL ALTO</t>
  </si>
  <si>
    <t>000000080063000</t>
  </si>
  <si>
    <t>MIRAFLOREZ EL ALTO</t>
  </si>
  <si>
    <t>000000080064000</t>
  </si>
  <si>
    <t>ROJAS CELIS REYNEL</t>
  </si>
  <si>
    <t>000005417224</t>
  </si>
  <si>
    <t>LA AURORA EL ALTO</t>
  </si>
  <si>
    <t>000000080065000</t>
  </si>
  <si>
    <t>PEDRAZA LIZARAZO ARNULFO</t>
  </si>
  <si>
    <t>000005416497</t>
  </si>
  <si>
    <t>LOS NARANJITOS EL ALTO</t>
  </si>
  <si>
    <t>000000080067000</t>
  </si>
  <si>
    <t>000005416314</t>
  </si>
  <si>
    <t>LOTE EL ALTO</t>
  </si>
  <si>
    <t>000000080068000</t>
  </si>
  <si>
    <t>DURAN MENDEZ JUAN</t>
  </si>
  <si>
    <t>000001996624</t>
  </si>
  <si>
    <t>LA FALDA</t>
  </si>
  <si>
    <t>000000080069000</t>
  </si>
  <si>
    <t>000005416626</t>
  </si>
  <si>
    <t>PRESIDIO EL ALTO</t>
  </si>
  <si>
    <t>000000080070000</t>
  </si>
  <si>
    <t>000001938067</t>
  </si>
  <si>
    <t>LA CEIBA EL ALTO</t>
  </si>
  <si>
    <t>000000080071000</t>
  </si>
  <si>
    <t>CEMENTERIO VIEJO</t>
  </si>
  <si>
    <t>000000080072000</t>
  </si>
  <si>
    <t>SITIO</t>
  </si>
  <si>
    <t>000000080073000</t>
  </si>
  <si>
    <t>SERRANO LINDARTE VALERIANO</t>
  </si>
  <si>
    <t>000001938746</t>
  </si>
  <si>
    <t>CASA EL ALTO</t>
  </si>
  <si>
    <t>000000080075000</t>
  </si>
  <si>
    <t>CEMENTERIO NUEVO EL ALTO</t>
  </si>
  <si>
    <t>000000080076000</t>
  </si>
  <si>
    <t>PANARANDA TAMARA CECILIA</t>
  </si>
  <si>
    <t>000027637945</t>
  </si>
  <si>
    <t>000027638260</t>
  </si>
  <si>
    <t>000000080077000</t>
  </si>
  <si>
    <t>BAYONA OVALLOS ROSARIO</t>
  </si>
  <si>
    <t>000027637205</t>
  </si>
  <si>
    <t>VILLA BELEN EL CONGRESO EL ALTO</t>
  </si>
  <si>
    <t>000000080078000</t>
  </si>
  <si>
    <t>EL PRESIDIO EL ALTO</t>
  </si>
  <si>
    <t>000000080079000</t>
  </si>
  <si>
    <t>BETANIA EL ALTO</t>
  </si>
  <si>
    <t>PEDRAZA CELIS ANDELFO</t>
  </si>
  <si>
    <t>000001938559</t>
  </si>
  <si>
    <t>000000080080000</t>
  </si>
  <si>
    <t>000005416235</t>
  </si>
  <si>
    <t>SITIO CASA EL ALTO</t>
  </si>
  <si>
    <t>000000080081000</t>
  </si>
  <si>
    <t>EL RINCON EL ALTO</t>
  </si>
  <si>
    <t>QUINTERO LOPEZ LEUTO</t>
  </si>
  <si>
    <t>000001938511</t>
  </si>
  <si>
    <t>000000080082000</t>
  </si>
  <si>
    <t>MOLINILLO EL ALTO</t>
  </si>
  <si>
    <t>000000080083000</t>
  </si>
  <si>
    <t>RODRIGUEZ CALVO GUSTAVO</t>
  </si>
  <si>
    <t>000005416157</t>
  </si>
  <si>
    <t>SOLAR EL ALTO</t>
  </si>
  <si>
    <t>000005416824</t>
  </si>
  <si>
    <t>000000080084000</t>
  </si>
  <si>
    <t>SOLAR</t>
  </si>
  <si>
    <t>000000080085000</t>
  </si>
  <si>
    <t>000000080086000</t>
  </si>
  <si>
    <t>000037276251</t>
  </si>
  <si>
    <t>000000080087000</t>
  </si>
  <si>
    <t>000013339303</t>
  </si>
  <si>
    <t>000005499166</t>
  </si>
  <si>
    <t>000000080087001</t>
  </si>
  <si>
    <t>000000080088000</t>
  </si>
  <si>
    <t>SANTA BARBARA EL ALTO</t>
  </si>
  <si>
    <t>000000080089000</t>
  </si>
  <si>
    <t>CORPORACION AUTONOMA REGIONAL DE</t>
  </si>
  <si>
    <t>890505253400</t>
  </si>
  <si>
    <t>EL HORIZONTE EL ALTO</t>
  </si>
  <si>
    <t>000000080091000</t>
  </si>
  <si>
    <t>SEPULVEDA MALDONADO ALCIDES</t>
  </si>
  <si>
    <t>000001938679</t>
  </si>
  <si>
    <t>SEPULVEDA PEDRAZA ELIECER</t>
  </si>
  <si>
    <t>000005416999</t>
  </si>
  <si>
    <t>000000080092000</t>
  </si>
  <si>
    <t>EL SILENCIO EL ALTO</t>
  </si>
  <si>
    <t>000000080093000</t>
  </si>
  <si>
    <t>000013337871</t>
  </si>
  <si>
    <t>000013240370</t>
  </si>
  <si>
    <t>000000080094000</t>
  </si>
  <si>
    <t>ALTO GRANDE ESCUELA EL ALTO</t>
  </si>
  <si>
    <t>000000080095000</t>
  </si>
  <si>
    <t>000005416604</t>
  </si>
  <si>
    <t>LA UNION EL ALTO</t>
  </si>
  <si>
    <t>000000080096000</t>
  </si>
  <si>
    <t>ARIAS PEREZ ROZO</t>
  </si>
  <si>
    <t>000001938259</t>
  </si>
  <si>
    <t>LOS GUADUALES EL ALTO</t>
  </si>
  <si>
    <t>000000080097000</t>
  </si>
  <si>
    <t>LAS ACACIAS PRIMER LO EL ALTO</t>
  </si>
  <si>
    <t>000000080097001</t>
  </si>
  <si>
    <t>000005416797</t>
  </si>
  <si>
    <t>000000080097002</t>
  </si>
  <si>
    <t>SERRANO DURAN JAIRO</t>
  </si>
  <si>
    <t>000088236659</t>
  </si>
  <si>
    <t>000000080097003</t>
  </si>
  <si>
    <t>SERRANO DURAN AZAEL</t>
  </si>
  <si>
    <t>000000080099000</t>
  </si>
  <si>
    <t>000001938481</t>
  </si>
  <si>
    <t>MONINILLO</t>
  </si>
  <si>
    <t>000001938614</t>
  </si>
  <si>
    <t>000000080099001</t>
  </si>
  <si>
    <t>000000080100000</t>
  </si>
  <si>
    <t>LIZARAZO SANCHEZ ALIRIO</t>
  </si>
  <si>
    <t>000001938576</t>
  </si>
  <si>
    <t>EL MONENILLO EL ALTO</t>
  </si>
  <si>
    <t>000000080101000</t>
  </si>
  <si>
    <t>EL BALCON EL ALTO LA MIEL</t>
  </si>
  <si>
    <t>000000080102000</t>
  </si>
  <si>
    <t>LOS GUADUALES</t>
  </si>
  <si>
    <t>000000080103000</t>
  </si>
  <si>
    <t>000001938229</t>
  </si>
  <si>
    <t>RESGUARDO EL ALTO</t>
  </si>
  <si>
    <t>000000080104000</t>
  </si>
  <si>
    <t>000005416096</t>
  </si>
  <si>
    <t>000000080105000</t>
  </si>
  <si>
    <t>000001938613</t>
  </si>
  <si>
    <t>000000080107000</t>
  </si>
  <si>
    <t>VARGAS MENDEZ EUGENIO</t>
  </si>
  <si>
    <t>000005416600</t>
  </si>
  <si>
    <t>000000080108000</t>
  </si>
  <si>
    <t>000005416031</t>
  </si>
  <si>
    <t>LA ALCANCIA EL ALTO</t>
  </si>
  <si>
    <t>000000080109000</t>
  </si>
  <si>
    <t>000005416159</t>
  </si>
  <si>
    <t>LA ESMERALDA EL ALTO</t>
  </si>
  <si>
    <t>000000080112000</t>
  </si>
  <si>
    <t>CALDERON RODRIGUEZ EUCLIDES</t>
  </si>
  <si>
    <t>000005416363</t>
  </si>
  <si>
    <t>EL PORVENIR EL ALTO</t>
  </si>
  <si>
    <t>000000080113000</t>
  </si>
  <si>
    <t>LOTE</t>
  </si>
  <si>
    <t>000000080114000</t>
  </si>
  <si>
    <t>000002635187</t>
  </si>
  <si>
    <t>LO EL ALTO</t>
  </si>
  <si>
    <t>000000080115000</t>
  </si>
  <si>
    <t>TAMARA TORRES RUPERTO</t>
  </si>
  <si>
    <t>000002062870</t>
  </si>
  <si>
    <t>QUINTERO LOPEZ REMIGIO</t>
  </si>
  <si>
    <t>000001938377</t>
  </si>
  <si>
    <t>000000080116001</t>
  </si>
  <si>
    <t>000000080117000</t>
  </si>
  <si>
    <t>PISCINA EL ALTO</t>
  </si>
  <si>
    <t>G</t>
  </si>
  <si>
    <t>000000080118000</t>
  </si>
  <si>
    <t>ROJAS LIZARAZO EDILSA</t>
  </si>
  <si>
    <t>000030051315</t>
  </si>
  <si>
    <t>SAN FRANCISCO EL ALTO</t>
  </si>
  <si>
    <t>000000080119000</t>
  </si>
  <si>
    <t>000005416416</t>
  </si>
  <si>
    <t>000000080120000</t>
  </si>
  <si>
    <t>000054161204</t>
  </si>
  <si>
    <t>LOTE-EL ALTO</t>
  </si>
  <si>
    <t>000000080121000</t>
  </si>
  <si>
    <t>MATADERO MUNICIPAL EL ALTO</t>
  </si>
  <si>
    <t>000000080122000</t>
  </si>
  <si>
    <t>000027637892</t>
  </si>
  <si>
    <t>000000080123000</t>
  </si>
  <si>
    <t>EL ALTO EL ALTO</t>
  </si>
  <si>
    <t>000000080124000</t>
  </si>
  <si>
    <t>000000080125000</t>
  </si>
  <si>
    <t>000005416097</t>
  </si>
  <si>
    <t>EL BAJIAL EL ALTO</t>
  </si>
  <si>
    <t>000000080126000</t>
  </si>
  <si>
    <t>000027637648</t>
  </si>
  <si>
    <t>000000080127000</t>
  </si>
  <si>
    <t>CANDELILLAS EL ALTO</t>
  </si>
  <si>
    <t>000000080128000</t>
  </si>
  <si>
    <t>ARIAS PEREZ MANUEL</t>
  </si>
  <si>
    <t>000005416037</t>
  </si>
  <si>
    <t>000000080129000</t>
  </si>
  <si>
    <t>000000080130000</t>
  </si>
  <si>
    <t>000005416663</t>
  </si>
  <si>
    <t>LOS NARANJOS EL ALTO</t>
  </si>
  <si>
    <t>000000080131000</t>
  </si>
  <si>
    <t>000005416556</t>
  </si>
  <si>
    <t>000000080132000</t>
  </si>
  <si>
    <t>COLOMBIA EL ALTO</t>
  </si>
  <si>
    <t>000000080133000</t>
  </si>
  <si>
    <t>LA NACION</t>
  </si>
  <si>
    <t>000000080134000</t>
  </si>
  <si>
    <t>VARGAS HEREDIA FRANCISCO</t>
  </si>
  <si>
    <t>000001938317</t>
  </si>
  <si>
    <t>000000080135000</t>
  </si>
  <si>
    <t>000000080136000</t>
  </si>
  <si>
    <t>000001938472</t>
  </si>
  <si>
    <t>000027637565</t>
  </si>
  <si>
    <t>000000080137000</t>
  </si>
  <si>
    <t>CLAVIJO TORRADO ORLANDO</t>
  </si>
  <si>
    <t>000017088345</t>
  </si>
  <si>
    <t>000000080138000</t>
  </si>
  <si>
    <t>EL CONGRESO EL ALTO</t>
  </si>
  <si>
    <t>000000080139000</t>
  </si>
  <si>
    <t>VILLA BELEN EL ALTO</t>
  </si>
  <si>
    <t>000000080140000</t>
  </si>
  <si>
    <t>VILLA MARIA EL ALTO</t>
  </si>
  <si>
    <t>000000080141000</t>
  </si>
  <si>
    <t>000001970915</t>
  </si>
  <si>
    <t>000000080142000</t>
  </si>
  <si>
    <t>RODRIGUEZ CALVO ERNESTO</t>
  </si>
  <si>
    <t>000005416270</t>
  </si>
  <si>
    <t>000000080143000</t>
  </si>
  <si>
    <t>000017141620</t>
  </si>
  <si>
    <t>LOTE 2 EL BALCON EL ALTO</t>
  </si>
  <si>
    <t>000000080145000</t>
  </si>
  <si>
    <t>PEREZ BOTELLO FRANCIS</t>
  </si>
  <si>
    <t>000013195784</t>
  </si>
  <si>
    <t>VIVIENDA EL ALTO PALOMAR</t>
  </si>
  <si>
    <t>000000080146000</t>
  </si>
  <si>
    <t>ORTEGA MORA MARIA</t>
  </si>
  <si>
    <t>000027885528</t>
  </si>
  <si>
    <t>000000080147000</t>
  </si>
  <si>
    <t>ROJAS PEREZ JUAN</t>
  </si>
  <si>
    <t>000005416862</t>
  </si>
  <si>
    <t>000000080148000</t>
  </si>
  <si>
    <t>SERRANO RAMIREZ ERMIDES</t>
  </si>
  <si>
    <t>000013365604</t>
  </si>
  <si>
    <t>000000080149000</t>
  </si>
  <si>
    <t>000005417140</t>
  </si>
  <si>
    <t>000000080150000</t>
  </si>
  <si>
    <t>NINO MALDONADO ANGEL</t>
  </si>
  <si>
    <t>000000080151000</t>
  </si>
  <si>
    <t>GAONA RAMIREZ MARCOS</t>
  </si>
  <si>
    <t>000000080152000</t>
  </si>
  <si>
    <t>GUAMO CAIDO EL ALTO</t>
  </si>
  <si>
    <t>SANGUINO LOPEZ PEDRO</t>
  </si>
  <si>
    <t>000013197290</t>
  </si>
  <si>
    <t>000000080152001</t>
  </si>
  <si>
    <t>CS EL ALTO</t>
  </si>
  <si>
    <t>000000080153000</t>
  </si>
  <si>
    <t>ORTEGA CORREDOR VITERMINIA</t>
  </si>
  <si>
    <t>000027637824</t>
  </si>
  <si>
    <t>SAGRADO CORAZON EL ALTO</t>
  </si>
  <si>
    <t>000000080154000</t>
  </si>
  <si>
    <t>HOGAR CAMPESINO EL ALTO</t>
  </si>
  <si>
    <t>000000080155000</t>
  </si>
  <si>
    <t>CORREDOR CORREA NELSON</t>
  </si>
  <si>
    <t>000005416974</t>
  </si>
  <si>
    <t>VILLAMARIA II EL ALTO</t>
  </si>
  <si>
    <t>000000080156000</t>
  </si>
  <si>
    <t>000005528346</t>
  </si>
  <si>
    <t>CUBA EL ALTO</t>
  </si>
  <si>
    <t>000000080157000</t>
  </si>
  <si>
    <t>000005417060</t>
  </si>
  <si>
    <t>LO LA PROMESA EL ALTO</t>
  </si>
  <si>
    <t>000000080158000</t>
  </si>
  <si>
    <t>VACA GAONA OVIDIO</t>
  </si>
  <si>
    <t>000013198151</t>
  </si>
  <si>
    <t>LOS ANDES EL ALTO</t>
  </si>
  <si>
    <t>POLIDEPORTIVO EL ALTO</t>
  </si>
  <si>
    <t>000000080161000</t>
  </si>
  <si>
    <t>EL RECUERDO EL ALTO</t>
  </si>
  <si>
    <t>000000080162000</t>
  </si>
  <si>
    <t>CELIS CELIS HERMIDES</t>
  </si>
  <si>
    <t>000005417134</t>
  </si>
  <si>
    <t>000000080163000</t>
  </si>
  <si>
    <t>CELIS OVALLOS ANDELFO</t>
  </si>
  <si>
    <t>000005416126</t>
  </si>
  <si>
    <t>LOS CORAZONES II EL ALTO</t>
  </si>
  <si>
    <t>000000080164000</t>
  </si>
  <si>
    <t>000000080165000</t>
  </si>
  <si>
    <t>000005416347</t>
  </si>
  <si>
    <t>LO MONTERREY EL ALTO</t>
  </si>
  <si>
    <t>000000080166000</t>
  </si>
  <si>
    <t>VARGAS RODRIGUEZ ALVARO</t>
  </si>
  <si>
    <t>000001938757</t>
  </si>
  <si>
    <t>LO TERRENO BUENA VISTA EL ALTO</t>
  </si>
  <si>
    <t>MIRANDA OVALLES ERNESTINA</t>
  </si>
  <si>
    <t>000027641101</t>
  </si>
  <si>
    <t>000000080167000</t>
  </si>
  <si>
    <t>RODRIGUEZ CALVO EDILMA</t>
  </si>
  <si>
    <t>000027637731</t>
  </si>
  <si>
    <t>000000080168000</t>
  </si>
  <si>
    <t>000027637505</t>
  </si>
  <si>
    <t>LO LOS GUADUALES EL ALTO</t>
  </si>
  <si>
    <t>000000080169000</t>
  </si>
  <si>
    <t>QUINTERO MALDONADO HENRY</t>
  </si>
  <si>
    <t>000005416725</t>
  </si>
  <si>
    <t>LO SAGRADO CORAZON EL ALTO</t>
  </si>
  <si>
    <t>000000080170000</t>
  </si>
  <si>
    <t>ORTEGA CORREDOR FRANCISCO</t>
  </si>
  <si>
    <t>000005416552</t>
  </si>
  <si>
    <t>000000080171000</t>
  </si>
  <si>
    <t>000005416049</t>
  </si>
  <si>
    <t>ROJAS SERRANO FRANCIELENA</t>
  </si>
  <si>
    <t>000000080172000</t>
  </si>
  <si>
    <t>000001938595</t>
  </si>
  <si>
    <t>LO RONCESVALLES EL ALTO</t>
  </si>
  <si>
    <t>000000080173000</t>
  </si>
  <si>
    <t>PEDRAZA CELIS RUBIELA</t>
  </si>
  <si>
    <t>000027638591</t>
  </si>
  <si>
    <t>000000080174000</t>
  </si>
  <si>
    <t>LO PARROQUIA EL ALTO</t>
  </si>
  <si>
    <t>000000080175000</t>
  </si>
  <si>
    <t>000000080176000</t>
  </si>
  <si>
    <t>CANCHA EL ALTO</t>
  </si>
  <si>
    <t>000000080177000</t>
  </si>
  <si>
    <t>000027638726</t>
  </si>
  <si>
    <t>CASA LOTE EL ALTO</t>
  </si>
  <si>
    <t>000000080178000</t>
  </si>
  <si>
    <t>000000080179000</t>
  </si>
  <si>
    <t>PEREZ CALDERON MARINA</t>
  </si>
  <si>
    <t>000027637846</t>
  </si>
  <si>
    <t>000000080180000</t>
  </si>
  <si>
    <t>000001938665</t>
  </si>
  <si>
    <t>SANTIAGO EL ALTO</t>
  </si>
  <si>
    <t>000000080181000</t>
  </si>
  <si>
    <t>L</t>
  </si>
  <si>
    <t>000000080183000</t>
  </si>
  <si>
    <t>LT 02 EL ALTO</t>
  </si>
  <si>
    <t>000000080184000</t>
  </si>
  <si>
    <t>000031163366</t>
  </si>
  <si>
    <t>000000080185000</t>
  </si>
  <si>
    <t>PEREZ TORRADO EDITH</t>
  </si>
  <si>
    <t>000027836316</t>
  </si>
  <si>
    <t>VILLA LORETO EL ALTO</t>
  </si>
  <si>
    <t>000000080186000</t>
  </si>
  <si>
    <t>000041525320</t>
  </si>
  <si>
    <t>ALTOS DEL BALCON EL ALTO</t>
  </si>
  <si>
    <t>000000080187000</t>
  </si>
  <si>
    <t>Lo BALDIO EL ALMIRADOR</t>
  </si>
  <si>
    <t>000027638301</t>
  </si>
  <si>
    <t>000000080188000</t>
  </si>
  <si>
    <t>STA BARBARA EL ALTO</t>
  </si>
  <si>
    <t>CALDERON RODRIGUEZ GUILLERMO</t>
  </si>
  <si>
    <t>000005416693</t>
  </si>
  <si>
    <t>000000080189000</t>
  </si>
  <si>
    <t>000000080190000</t>
  </si>
  <si>
    <t>000000090001000</t>
  </si>
  <si>
    <t>RAMIREZ LOPEZ LUCIA</t>
  </si>
  <si>
    <t>LA UCARENA EL CARMEN</t>
  </si>
  <si>
    <t>001090962026</t>
  </si>
  <si>
    <t>000000090002000</t>
  </si>
  <si>
    <t>000000090003000</t>
  </si>
  <si>
    <t>000001938059</t>
  </si>
  <si>
    <t>BUENAVISTA EL CARMEN</t>
  </si>
  <si>
    <t>000000090004000</t>
  </si>
  <si>
    <t>ARIAS QUINTERO SEBASTIAN</t>
  </si>
  <si>
    <t>000001938557</t>
  </si>
  <si>
    <t>VOLANTE EL CARMEN</t>
  </si>
  <si>
    <t>000000090005000</t>
  </si>
  <si>
    <t>000001937943</t>
  </si>
  <si>
    <t>LA PENA EL CARMEN</t>
  </si>
  <si>
    <t>000000090005001</t>
  </si>
  <si>
    <t>000005417152</t>
  </si>
  <si>
    <t>000000090006000</t>
  </si>
  <si>
    <t>000000090006001</t>
  </si>
  <si>
    <t>EL CARMEN</t>
  </si>
  <si>
    <t>000000090007000</t>
  </si>
  <si>
    <t>000000090007001</t>
  </si>
  <si>
    <t>000005416385</t>
  </si>
  <si>
    <t>TERRENO CASA EL CARMEN</t>
  </si>
  <si>
    <t>000000090008000</t>
  </si>
  <si>
    <t>000005416260</t>
  </si>
  <si>
    <t>ARACALES EL CARMEN</t>
  </si>
  <si>
    <t>000000090009000</t>
  </si>
  <si>
    <t>PABON AFANADOR WILLIAM</t>
  </si>
  <si>
    <t>001090962248</t>
  </si>
  <si>
    <t>LOS MIRTOS EL CARMEN</t>
  </si>
  <si>
    <t>000000090010000</t>
  </si>
  <si>
    <t>EL CARMEN EL CARMEN</t>
  </si>
  <si>
    <t>000000090011000</t>
  </si>
  <si>
    <t>000000090011001</t>
  </si>
  <si>
    <t>000005449050</t>
  </si>
  <si>
    <t>000000090012000</t>
  </si>
  <si>
    <t>COBOS BOTELLO FRUCTUSO</t>
  </si>
  <si>
    <t>000001938332</t>
  </si>
  <si>
    <t>000000090012001</t>
  </si>
  <si>
    <t>COBOS RODRIGUEZ MIGUEL</t>
  </si>
  <si>
    <t>000001938675</t>
  </si>
  <si>
    <t>000000090012002</t>
  </si>
  <si>
    <t>COBOS RODRIGUEZ ISMAEL</t>
  </si>
  <si>
    <t>000001938616</t>
  </si>
  <si>
    <t>LIMONCITOS EL CARMEN</t>
  </si>
  <si>
    <t>000000090013000</t>
  </si>
  <si>
    <t>LA CUADRA EL CARMEN</t>
  </si>
  <si>
    <t>000000090014000</t>
  </si>
  <si>
    <t>000001938201</t>
  </si>
  <si>
    <t>PROVIDENCIA EL CARMEN</t>
  </si>
  <si>
    <t>SANCHEZ ORTEGA JULIAN</t>
  </si>
  <si>
    <t>000005416560</t>
  </si>
  <si>
    <t>000000090015000</t>
  </si>
  <si>
    <t>ORTIZ SUAREZ EDGAR</t>
  </si>
  <si>
    <t>000013199459</t>
  </si>
  <si>
    <t>SAN ANDRES EL CARMEN</t>
  </si>
  <si>
    <t>SANCHEZ MALDONADO ELADIO</t>
  </si>
  <si>
    <t>000005416860</t>
  </si>
  <si>
    <t>000000090016000</t>
  </si>
  <si>
    <t>LA GRANJA EL CARMEN</t>
  </si>
  <si>
    <t>000000090017000</t>
  </si>
  <si>
    <t>000001938043</t>
  </si>
  <si>
    <t>SANTA ANA LA CHUSPA EL CARMEN</t>
  </si>
  <si>
    <t>000000090018000</t>
  </si>
  <si>
    <t>PACHECO RODRIGUEZ MONGUI</t>
  </si>
  <si>
    <t>000027637917</t>
  </si>
  <si>
    <t>LA COLINA EL CARMEN</t>
  </si>
  <si>
    <t>000000090019000</t>
  </si>
  <si>
    <t>000001938115</t>
  </si>
  <si>
    <t>LA SIRIA EL CARMEN</t>
  </si>
  <si>
    <t>000000090020000</t>
  </si>
  <si>
    <t>LA ESPERANZA EL CARMEN</t>
  </si>
  <si>
    <t>000000090021000</t>
  </si>
  <si>
    <t>SAN AGUSTIN EL CARMEN</t>
  </si>
  <si>
    <t>000000090022000</t>
  </si>
  <si>
    <t>VELANDIA ROJAS JUVER</t>
  </si>
  <si>
    <t>000013470173</t>
  </si>
  <si>
    <t>EL GUAMITO EL CARMEN</t>
  </si>
  <si>
    <t>000000090023000</t>
  </si>
  <si>
    <t>SAN FRANCISCO EL CARMEN</t>
  </si>
  <si>
    <t>000000090024000</t>
  </si>
  <si>
    <t>SEPULVEDA YARURO ISRAEL</t>
  </si>
  <si>
    <t>000019116842</t>
  </si>
  <si>
    <t>000000090024001</t>
  </si>
  <si>
    <t>000002006437</t>
  </si>
  <si>
    <t>CASA EL LECHAL</t>
  </si>
  <si>
    <t>000000090025000</t>
  </si>
  <si>
    <t>GARCIA RODRIGUEZ GABRIEL</t>
  </si>
  <si>
    <t>000001938605</t>
  </si>
  <si>
    <t>SAN ANTONIO EL CARMEN</t>
  </si>
  <si>
    <t>000000090026000</t>
  </si>
  <si>
    <t>CHACON CALVO ANDREA</t>
  </si>
  <si>
    <t>EL HORMIGUERO EL HORMIGUERO</t>
  </si>
  <si>
    <t>CHACON CALVO LISANDRA</t>
  </si>
  <si>
    <t>CHACON CALVO VICTORIA</t>
  </si>
  <si>
    <t>000000090026001</t>
  </si>
  <si>
    <t>SUESCUN CELIO MERY</t>
  </si>
  <si>
    <t>000027638073</t>
  </si>
  <si>
    <t>EL HELECHAL</t>
  </si>
  <si>
    <t>000000090027000</t>
  </si>
  <si>
    <t>HOYO PILON EL CARMEN</t>
  </si>
  <si>
    <t>000000090028000</t>
  </si>
  <si>
    <t>SANCHEZ ORTIZ ALFREDO</t>
  </si>
  <si>
    <t>000001937911</t>
  </si>
  <si>
    <t>LA REFORMA EL CARMEN</t>
  </si>
  <si>
    <t>000000090031000</t>
  </si>
  <si>
    <t>000001938262</t>
  </si>
  <si>
    <t>000000090032000</t>
  </si>
  <si>
    <t>EL TOTUMO</t>
  </si>
  <si>
    <t>000000090033000</t>
  </si>
  <si>
    <t>000013196863</t>
  </si>
  <si>
    <t>LA DELICIAS EL CARMEN</t>
  </si>
  <si>
    <t>ORTIZ SUAREZ ORFELINA</t>
  </si>
  <si>
    <t>000027638623</t>
  </si>
  <si>
    <t>000000090034000</t>
  </si>
  <si>
    <t>PABON FLOREZ GUSTAVO</t>
  </si>
  <si>
    <t>000005146648</t>
  </si>
  <si>
    <t>MIRABEL EL CARMEN</t>
  </si>
  <si>
    <t>000000090036000</t>
  </si>
  <si>
    <t>000001938065</t>
  </si>
  <si>
    <t>LO EL CARMEN</t>
  </si>
  <si>
    <t>000000090037000</t>
  </si>
  <si>
    <t>RIOS SERRANO IGNACIO</t>
  </si>
  <si>
    <t>000088289983</t>
  </si>
  <si>
    <t>001091182113</t>
  </si>
  <si>
    <t>000000090038000</t>
  </si>
  <si>
    <t>QUINTERO CELIS SEBASTIAN</t>
  </si>
  <si>
    <t>000001938510</t>
  </si>
  <si>
    <t>EL SILENCIO EL CARMEN</t>
  </si>
  <si>
    <t>000000090039000</t>
  </si>
  <si>
    <t>SEDE SANTA RITA CENTRO EDUCATIVO E</t>
  </si>
  <si>
    <t>000000090041000</t>
  </si>
  <si>
    <t>000000090042000</t>
  </si>
  <si>
    <t>BALCONCITOS EL CARMEN</t>
  </si>
  <si>
    <t>000000090043000</t>
  </si>
  <si>
    <t>000005416700</t>
  </si>
  <si>
    <t>000000090044000</t>
  </si>
  <si>
    <t>SANCHEZ SUESCUN FIDEL</t>
  </si>
  <si>
    <t>000005461548</t>
  </si>
  <si>
    <t>BOTELLO VARGAS TERESA</t>
  </si>
  <si>
    <t>000027748648</t>
  </si>
  <si>
    <t>000037199258</t>
  </si>
  <si>
    <t>QUINTERO SANCHEZ CARMELINA</t>
  </si>
  <si>
    <t>001090962163</t>
  </si>
  <si>
    <t>000000090045000</t>
  </si>
  <si>
    <t>000000090046000</t>
  </si>
  <si>
    <t>COLONCITO EL CARMEN</t>
  </si>
  <si>
    <t>000000090047000</t>
  </si>
  <si>
    <t>000005416156</t>
  </si>
  <si>
    <t>000000090048000</t>
  </si>
  <si>
    <t>ESCUELA EL CARMEN EL CARMEN</t>
  </si>
  <si>
    <t>000000090048001</t>
  </si>
  <si>
    <t>ESCUELA EL CARMEN</t>
  </si>
  <si>
    <t>000000100001000</t>
  </si>
  <si>
    <t>ALVARADO OSORIO ANTONIO</t>
  </si>
  <si>
    <t>000002006934</t>
  </si>
  <si>
    <t>LA ESPERANZA FILO REAL</t>
  </si>
  <si>
    <t>000000100002000</t>
  </si>
  <si>
    <t>CAMPO RICO FILO REAL</t>
  </si>
  <si>
    <t>CORPONOR</t>
  </si>
  <si>
    <t>000000100003000</t>
  </si>
  <si>
    <t>LA POPA FILO REAL</t>
  </si>
  <si>
    <t>000000100004000</t>
  </si>
  <si>
    <t>000001971215</t>
  </si>
  <si>
    <t>TRINIDAD FILO REAL</t>
  </si>
  <si>
    <t>000000100005000</t>
  </si>
  <si>
    <t>EL TEHERAN</t>
  </si>
  <si>
    <t>000000100006000</t>
  </si>
  <si>
    <t>000001938569</t>
  </si>
  <si>
    <t>SAN MARTIN</t>
  </si>
  <si>
    <t>000000100008000</t>
  </si>
  <si>
    <t>SAN ANTONIO FILO REAL</t>
  </si>
  <si>
    <t>000000100009000</t>
  </si>
  <si>
    <t>LA TRINIDAD SAN JERONIMO</t>
  </si>
  <si>
    <t>000000100010000</t>
  </si>
  <si>
    <t>SERRANO CASTELLANOS AVELINO</t>
  </si>
  <si>
    <t>000001938426</t>
  </si>
  <si>
    <t>AGUA LINDA FILO REAL</t>
  </si>
  <si>
    <t>000000100011000</t>
  </si>
  <si>
    <t>AGUAS LINDAS FILO REAL</t>
  </si>
  <si>
    <t>000000100012000</t>
  </si>
  <si>
    <t>000002006174</t>
  </si>
  <si>
    <t>FILO REAL CAMPO ALEGRE FILO REAL</t>
  </si>
  <si>
    <t>000000100013000</t>
  </si>
  <si>
    <t>LOS CUROS FILO REAL</t>
  </si>
  <si>
    <t>000000100014000</t>
  </si>
  <si>
    <t>EL PRESIDIO EL PORVENIR FILO REAL</t>
  </si>
  <si>
    <t>000000100015000</t>
  </si>
  <si>
    <t>EL PLACER</t>
  </si>
  <si>
    <t>000000100016000</t>
  </si>
  <si>
    <t>VARGAS VARGAS PAULINA</t>
  </si>
  <si>
    <t>000027886085</t>
  </si>
  <si>
    <t>EL RETIRO FILO REAL</t>
  </si>
  <si>
    <t>000000100017000</t>
  </si>
  <si>
    <t>CUCALINA EL CONTENTO FILO REAL</t>
  </si>
  <si>
    <t>000000100018000</t>
  </si>
  <si>
    <t>RAMIREZ BOTELLO SALOMON</t>
  </si>
  <si>
    <t>000002007457</t>
  </si>
  <si>
    <t>CUCALINA FILO REAL</t>
  </si>
  <si>
    <t>000000100019000</t>
  </si>
  <si>
    <t>MORA OVALLOS ENCARNACION</t>
  </si>
  <si>
    <t>000002007166</t>
  </si>
  <si>
    <t>SAN JOSE FILO REAL</t>
  </si>
  <si>
    <t>REMOLINA RODRIGUEZ EUSTACIA</t>
  </si>
  <si>
    <t>000027886095</t>
  </si>
  <si>
    <t>000000100020000</t>
  </si>
  <si>
    <t>000005528380</t>
  </si>
  <si>
    <t>CAMARGO FILO REALL</t>
  </si>
  <si>
    <t>000000100021000</t>
  </si>
  <si>
    <t>000002006851</t>
  </si>
  <si>
    <t>000000100022000</t>
  </si>
  <si>
    <t>FILO REAL FILO SECO</t>
  </si>
  <si>
    <t>000000100023000</t>
  </si>
  <si>
    <t>REMOLINA RODRIGUEZ CLEMENTE</t>
  </si>
  <si>
    <t>000005417020</t>
  </si>
  <si>
    <t>SAN ANTONIO FILO SECO</t>
  </si>
  <si>
    <t>000000100024000</t>
  </si>
  <si>
    <t>000000100025000</t>
  </si>
  <si>
    <t>000013247178</t>
  </si>
  <si>
    <t>SANTA RITA FILO SECO</t>
  </si>
  <si>
    <t>000000100026000</t>
  </si>
  <si>
    <t>000027637434</t>
  </si>
  <si>
    <t>LA ALIANZA FILO REAL</t>
  </si>
  <si>
    <t>QUINTERO ROJAS ADONAI</t>
  </si>
  <si>
    <t>000005416762</t>
  </si>
  <si>
    <t>000000100027000</t>
  </si>
  <si>
    <t>SERRANO CASTELLANOS OTILIO</t>
  </si>
  <si>
    <t>000001938432</t>
  </si>
  <si>
    <t>000000100028000</t>
  </si>
  <si>
    <t>CAMPO ALEGRE FILO SECO</t>
  </si>
  <si>
    <t>O</t>
  </si>
  <si>
    <t>000000100028001</t>
  </si>
  <si>
    <t>MORA REMOLINA ALIRIO</t>
  </si>
  <si>
    <t>LO 2 FILO SECO</t>
  </si>
  <si>
    <t>000000100029000</t>
  </si>
  <si>
    <t>EL TARTAQUILLO FILO REAL</t>
  </si>
  <si>
    <t>000000100030000</t>
  </si>
  <si>
    <t>800211509000</t>
  </si>
  <si>
    <t>CAMARGO FILO REAL</t>
  </si>
  <si>
    <t>000000100030001</t>
  </si>
  <si>
    <t>RAMIREZ CORREDOR MILCIADES</t>
  </si>
  <si>
    <t>000005416337</t>
  </si>
  <si>
    <t>EL PORTICO CS</t>
  </si>
  <si>
    <t>000000100031000</t>
  </si>
  <si>
    <t>ORTEGA SERRANO SENAIDA</t>
  </si>
  <si>
    <t>000027687910</t>
  </si>
  <si>
    <t>FILO SECO FILO SECO</t>
  </si>
  <si>
    <t>000000100032000</t>
  </si>
  <si>
    <t>SANTOS MARTINEZ REYES</t>
  </si>
  <si>
    <t>000002006381</t>
  </si>
  <si>
    <t>CAMPO NUEVO FILO SECO</t>
  </si>
  <si>
    <t>000000100033000</t>
  </si>
  <si>
    <t>000018932627</t>
  </si>
  <si>
    <t>BELLAVISTA</t>
  </si>
  <si>
    <t>000000100034000</t>
  </si>
  <si>
    <t>000027637619</t>
  </si>
  <si>
    <t>LA ESPERANZA FILO SECO</t>
  </si>
  <si>
    <t>000000100035000</t>
  </si>
  <si>
    <t>MARTINEZ ORTEGA ALFREDO</t>
  </si>
  <si>
    <t>LAS ADJUNTAS</t>
  </si>
  <si>
    <t>000000100037000</t>
  </si>
  <si>
    <t>MORA OVALLOS JOSE</t>
  </si>
  <si>
    <t>000001938459</t>
  </si>
  <si>
    <t>LAS ADJUNTAS FILO REAL</t>
  </si>
  <si>
    <t>000000100038000</t>
  </si>
  <si>
    <t>CARCAJI EL PLACER FILO SECO</t>
  </si>
  <si>
    <t>000000100039000</t>
  </si>
  <si>
    <t>EL SALADO FILO SECO</t>
  </si>
  <si>
    <t>000000100040000</t>
  </si>
  <si>
    <t>000013338460</t>
  </si>
  <si>
    <t>CARACOLI FILO SECO</t>
  </si>
  <si>
    <t>000000100041000</t>
  </si>
  <si>
    <t>OVALLOS SALAZAR ABEL</t>
  </si>
  <si>
    <t>LA PALMA FILO SECO</t>
  </si>
  <si>
    <t>000000100042000</t>
  </si>
  <si>
    <t>MORA SERRAO LUIS ONOFRE</t>
  </si>
  <si>
    <t>000013197446</t>
  </si>
  <si>
    <t>MIRAFLOREZ FILO SECO</t>
  </si>
  <si>
    <t>000000100042001</t>
  </si>
  <si>
    <t>000005416918</t>
  </si>
  <si>
    <t>LO 1 FILO SECO</t>
  </si>
  <si>
    <t>000000100042002</t>
  </si>
  <si>
    <t>MORA SERRANO ONOFRE</t>
  </si>
  <si>
    <t>000000100043000</t>
  </si>
  <si>
    <t>FILO REAL EL PLACER FILO SECO</t>
  </si>
  <si>
    <t>000000100044000</t>
  </si>
  <si>
    <t>ESCUELA FILO REAL FILO REAL</t>
  </si>
  <si>
    <t>000000100046000</t>
  </si>
  <si>
    <t>REMOLINA SANTOS DARIO</t>
  </si>
  <si>
    <t>000005528754</t>
  </si>
  <si>
    <t>EL PORVENIR FILO REAL</t>
  </si>
  <si>
    <t>000000100047000</t>
  </si>
  <si>
    <t>000005416295</t>
  </si>
  <si>
    <t>FILO SECO</t>
  </si>
  <si>
    <t>000000100048000</t>
  </si>
  <si>
    <t>SERRANO ORTIZ PASTOR</t>
  </si>
  <si>
    <t>000002006732</t>
  </si>
  <si>
    <t>EL PORVENIR FILO SECO</t>
  </si>
  <si>
    <t>000000100049000</t>
  </si>
  <si>
    <t>000005416090</t>
  </si>
  <si>
    <t>PLANADAS FILO REAL</t>
  </si>
  <si>
    <t>000005416508</t>
  </si>
  <si>
    <t>000000100050000</t>
  </si>
  <si>
    <t>LAS ROJAS</t>
  </si>
  <si>
    <t>QUINTERO LOPEZ PEDRO</t>
  </si>
  <si>
    <t>000000100051000</t>
  </si>
  <si>
    <t>LO FILO SECO</t>
  </si>
  <si>
    <t>000000100052000</t>
  </si>
  <si>
    <t>VALENCIA FILO REAL</t>
  </si>
  <si>
    <t>000000100053000</t>
  </si>
  <si>
    <t>000000949609</t>
  </si>
  <si>
    <t>MORRETON FILO REAL</t>
  </si>
  <si>
    <t>000000100054000</t>
  </si>
  <si>
    <t>EL PORRON FILO REAL</t>
  </si>
  <si>
    <t>000013199696</t>
  </si>
  <si>
    <t>000000100055000</t>
  </si>
  <si>
    <t>ESCUELA DE FILO SECO FILO SECO</t>
  </si>
  <si>
    <t>000000100056000</t>
  </si>
  <si>
    <t>000000100057000</t>
  </si>
  <si>
    <t>JIRA LARGA</t>
  </si>
  <si>
    <t>000000100058000</t>
  </si>
  <si>
    <t>000002006774</t>
  </si>
  <si>
    <t>LA REFORMA</t>
  </si>
  <si>
    <t>000000100059000</t>
  </si>
  <si>
    <t>SANTA CRUZ-FILO REAL</t>
  </si>
  <si>
    <t>000000100060000</t>
  </si>
  <si>
    <t>EL GUDAL FILO REAL</t>
  </si>
  <si>
    <t>000000100061000</t>
  </si>
  <si>
    <t>MUNOZ CHACON LORENZO</t>
  </si>
  <si>
    <t>000001938469</t>
  </si>
  <si>
    <t>NUEVAYORK FILO REAL</t>
  </si>
  <si>
    <t>000000100062000</t>
  </si>
  <si>
    <t>000005449319</t>
  </si>
  <si>
    <t>EL REFLEJO</t>
  </si>
  <si>
    <t>000000100063000</t>
  </si>
  <si>
    <t>000000100064000</t>
  </si>
  <si>
    <t>800021150000</t>
  </si>
  <si>
    <t>008905052534</t>
  </si>
  <si>
    <t>000000100065000</t>
  </si>
  <si>
    <t>000000100066000</t>
  </si>
  <si>
    <t>000000100068000</t>
  </si>
  <si>
    <t>000013445516</t>
  </si>
  <si>
    <t>LA PRADERA FILO REAL</t>
  </si>
  <si>
    <t>000000100069000</t>
  </si>
  <si>
    <t>000013199033</t>
  </si>
  <si>
    <t>TA CEIBA FILO SECO</t>
  </si>
  <si>
    <t>000000100070000</t>
  </si>
  <si>
    <t>SERRANO MUNOZ ALISE MARIA</t>
  </si>
  <si>
    <t>000027637922</t>
  </si>
  <si>
    <t>EL RABITO FILO REAL</t>
  </si>
  <si>
    <t>000000100071000</t>
  </si>
  <si>
    <t>000005416771</t>
  </si>
  <si>
    <t>LOS HIGUERONES FILO REAL</t>
  </si>
  <si>
    <t>000000100072000</t>
  </si>
  <si>
    <t>LA PIEDRA DE PANCHA FILO SECO</t>
  </si>
  <si>
    <t>000000100073000</t>
  </si>
  <si>
    <t>000005462002</t>
  </si>
  <si>
    <t>LAS VERANERAS FILO SECO</t>
  </si>
  <si>
    <t>000000110001000</t>
  </si>
  <si>
    <t>SAN ISIDRO BALCONES</t>
  </si>
  <si>
    <t>000000110002000</t>
  </si>
  <si>
    <t>000005498052</t>
  </si>
  <si>
    <t>BALCONES BALCONES</t>
  </si>
  <si>
    <t>000000110003000</t>
  </si>
  <si>
    <t>RAMIREZ MORANTES SILVINO</t>
  </si>
  <si>
    <t>000005498406</t>
  </si>
  <si>
    <t>LA UNION BALCONES</t>
  </si>
  <si>
    <t>000000110004000</t>
  </si>
  <si>
    <t>000000110005000</t>
  </si>
  <si>
    <t>CELIS VARGAS RAMON</t>
  </si>
  <si>
    <t>000005416302</t>
  </si>
  <si>
    <t>000000110005001</t>
  </si>
  <si>
    <t>CELIS REMOLINA ORFELINA</t>
  </si>
  <si>
    <t>000027638210</t>
  </si>
  <si>
    <t>LOS CEIBOS CS BALCONES</t>
  </si>
  <si>
    <t>CELIS REMOLINA ALCIDIADES</t>
  </si>
  <si>
    <t>000005416254</t>
  </si>
  <si>
    <t>000000110006000</t>
  </si>
  <si>
    <t>SANTA ROSA BALCONES</t>
  </si>
  <si>
    <t>000000110008000</t>
  </si>
  <si>
    <t>ARIAS JIMENEZ SIMON</t>
  </si>
  <si>
    <t>000005405873</t>
  </si>
  <si>
    <t>MESETAS BALCONES</t>
  </si>
  <si>
    <t>000000110010000</t>
  </si>
  <si>
    <t>CELIS DURAN SENON</t>
  </si>
  <si>
    <t>PAMPLONA BALCONES</t>
  </si>
  <si>
    <t>000000110011000</t>
  </si>
  <si>
    <t>LOS LLANITOS BALCONES</t>
  </si>
  <si>
    <t>000000110012000</t>
  </si>
  <si>
    <t>VARGAS MENDEZ ISMAEL</t>
  </si>
  <si>
    <t>000005416330</t>
  </si>
  <si>
    <t>LA HOYADA BALCONES</t>
  </si>
  <si>
    <t>000027638713</t>
  </si>
  <si>
    <t>000000110012001</t>
  </si>
  <si>
    <t>VARGAS VARGAS FERMIN</t>
  </si>
  <si>
    <t>000005417038</t>
  </si>
  <si>
    <t>TERRNENO CS BALCONES</t>
  </si>
  <si>
    <t>000000110013000</t>
  </si>
  <si>
    <t>VARGAS MENDEZ RAIMUNDO</t>
  </si>
  <si>
    <t>000001938236</t>
  </si>
  <si>
    <t>000000110014000</t>
  </si>
  <si>
    <t>000005416007</t>
  </si>
  <si>
    <t>LOS NARANJOS BALCONES</t>
  </si>
  <si>
    <t>000027637631</t>
  </si>
  <si>
    <t>000000110015000</t>
  </si>
  <si>
    <t>PENARANDA PENARANDA ROSALBA</t>
  </si>
  <si>
    <t>000027748085</t>
  </si>
  <si>
    <t>SAN ANTONIO BALCONES</t>
  </si>
  <si>
    <t>000000110018000</t>
  </si>
  <si>
    <t>PEREZ ROJAS CELSO</t>
  </si>
  <si>
    <t>000001938012</t>
  </si>
  <si>
    <t>000000110019000</t>
  </si>
  <si>
    <t>VARGAS HEREDIA EPIFANIO</t>
  </si>
  <si>
    <t>000001938571</t>
  </si>
  <si>
    <t>EL DESCARGADERO BALCONES</t>
  </si>
  <si>
    <t>000000110020000</t>
  </si>
  <si>
    <t>OCHOA MALDONADO ANGELMIRO</t>
  </si>
  <si>
    <t>000013198600</t>
  </si>
  <si>
    <t>000000110023000</t>
  </si>
  <si>
    <t>000003284867</t>
  </si>
  <si>
    <t>EL MIRADOR BALCONES</t>
  </si>
  <si>
    <t>000000110024000</t>
  </si>
  <si>
    <t>PEREZ CALDERON FELICIANO</t>
  </si>
  <si>
    <t>000005417115</t>
  </si>
  <si>
    <t>LA TORRE BALCONES</t>
  </si>
  <si>
    <t>000000110025000</t>
  </si>
  <si>
    <t>000005416008</t>
  </si>
  <si>
    <t>LA VEGA BALCONES</t>
  </si>
  <si>
    <t>000000110026000</t>
  </si>
  <si>
    <t>ESCUELA BALCONES BALCONES</t>
  </si>
  <si>
    <t>000000110027000</t>
  </si>
  <si>
    <t>VARGAS VARGAS YAJAIRA</t>
  </si>
  <si>
    <t>001090962041</t>
  </si>
  <si>
    <t>LA PRIMAVERA BALCONES</t>
  </si>
  <si>
    <t>000000110028000</t>
  </si>
  <si>
    <t>LO BALCONES</t>
  </si>
  <si>
    <t>000000110029000</t>
  </si>
  <si>
    <t>000000110030000</t>
  </si>
  <si>
    <t>CELIS SERRANO DIOMEDES</t>
  </si>
  <si>
    <t>000013365866</t>
  </si>
  <si>
    <t>000000110031000</t>
  </si>
  <si>
    <t>000000110032000</t>
  </si>
  <si>
    <t>LAS CAMILAS BALCONES</t>
  </si>
  <si>
    <t>000000110033000</t>
  </si>
  <si>
    <t>BALCONES</t>
  </si>
  <si>
    <t>000000110034000</t>
  </si>
  <si>
    <t>LA TAQUILLA BALCONES</t>
  </si>
  <si>
    <t>000000110035000</t>
  </si>
  <si>
    <t>PEREZ VARGAS LIBARDO</t>
  </si>
  <si>
    <t>000007604016</t>
  </si>
  <si>
    <t>EL PORVENIR BALCONES</t>
  </si>
  <si>
    <t>000000110036000</t>
  </si>
  <si>
    <t>VARGAS CLAVIJO ABEL</t>
  </si>
  <si>
    <t>000005416598</t>
  </si>
  <si>
    <t>000000110037000</t>
  </si>
  <si>
    <t>VARGAS VARGAS ISMAEL</t>
  </si>
  <si>
    <t>000005416561</t>
  </si>
  <si>
    <t>EL MANGO BALCONES</t>
  </si>
  <si>
    <t>CLAVIJO PEREZ BEATRIZ</t>
  </si>
  <si>
    <t>000027638069</t>
  </si>
  <si>
    <t>000000110038000</t>
  </si>
  <si>
    <t>000027637751</t>
  </si>
  <si>
    <t>000000110039000</t>
  </si>
  <si>
    <t>EL EUCALIPTO BALCONES</t>
  </si>
  <si>
    <t>000027637758</t>
  </si>
  <si>
    <t>000000120001000</t>
  </si>
  <si>
    <t>SAN AGUSTIN LA AZULITA</t>
  </si>
  <si>
    <t>000000120002000</t>
  </si>
  <si>
    <t>LA AZULITA EL PLAYON LA AZULITA</t>
  </si>
  <si>
    <t>000000120003000</t>
  </si>
  <si>
    <t>LA AZULITA LA AZULITA</t>
  </si>
  <si>
    <t>000000120004000</t>
  </si>
  <si>
    <t>LA AZULITA LA MESETA LA AZULITA</t>
  </si>
  <si>
    <t>000005416180</t>
  </si>
  <si>
    <t>000027834605</t>
  </si>
  <si>
    <t>RAMIREZ GELVES RICARDO</t>
  </si>
  <si>
    <t>000005501872</t>
  </si>
  <si>
    <t>000000120006000</t>
  </si>
  <si>
    <t>CABALLERO GARCIA RAMIRO</t>
  </si>
  <si>
    <t>000005498807</t>
  </si>
  <si>
    <t>000000120007000</t>
  </si>
  <si>
    <t>000002007569</t>
  </si>
  <si>
    <t>EL CARMEN LA AZULITA</t>
  </si>
  <si>
    <t>000000120008000</t>
  </si>
  <si>
    <t>PEREZ OVALLOS FRANCISCO</t>
  </si>
  <si>
    <t>000005417054</t>
  </si>
  <si>
    <t>SAN ANTONIO LA AZULITA</t>
  </si>
  <si>
    <t>000000120010000</t>
  </si>
  <si>
    <t>000005416490</t>
  </si>
  <si>
    <t>SAN JOSE LA AZULITA</t>
  </si>
  <si>
    <t>000000120011000</t>
  </si>
  <si>
    <t>PAREDES REMOLINA ANSELMO</t>
  </si>
  <si>
    <t>000088125044</t>
  </si>
  <si>
    <t>ALTO VIENTO AZULITA</t>
  </si>
  <si>
    <t>000000120012000</t>
  </si>
  <si>
    <t>ROJAS RODRIGUEZ LEONARDO</t>
  </si>
  <si>
    <t>000001937806</t>
  </si>
  <si>
    <t>BUENAVISTA AZULITA</t>
  </si>
  <si>
    <t>000000120013000</t>
  </si>
  <si>
    <t>ESCUELA LA AZULITA LA AZULITA</t>
  </si>
  <si>
    <t>000000120014000</t>
  </si>
  <si>
    <t>TIERRA SANTA EL TESORO</t>
  </si>
  <si>
    <t>000000120015000</t>
  </si>
  <si>
    <t>000005417076</t>
  </si>
  <si>
    <t>LA AZULITA EL TESORO</t>
  </si>
  <si>
    <t>000000120016000</t>
  </si>
  <si>
    <t>SERRANO OVALLOS NIEVES</t>
  </si>
  <si>
    <t>000001938343</t>
  </si>
  <si>
    <t>URUMALES EL TESORO</t>
  </si>
  <si>
    <t>000000120017000</t>
  </si>
  <si>
    <t>000002844768</t>
  </si>
  <si>
    <t>LA QUIEBRA EL TESORO</t>
  </si>
  <si>
    <t>000000120018000</t>
  </si>
  <si>
    <t>000005416572</t>
  </si>
  <si>
    <t>BUENAVISTA EL TESORO</t>
  </si>
  <si>
    <t>000000120019000</t>
  </si>
  <si>
    <t>JAIMEZ SERRANO RODRIGO</t>
  </si>
  <si>
    <t>000013338023</t>
  </si>
  <si>
    <t>LAS MESETAS EL TESORO</t>
  </si>
  <si>
    <t>000000120020000</t>
  </si>
  <si>
    <t>SERRANO OVALLOS TITO</t>
  </si>
  <si>
    <t>000001937983</t>
  </si>
  <si>
    <t>AZULITA EL TESORO</t>
  </si>
  <si>
    <t>000000120021000</t>
  </si>
  <si>
    <t>SERRANO MALDONADO CALIXTO</t>
  </si>
  <si>
    <t>000001938829</t>
  </si>
  <si>
    <t>SERRANO MIRANDA ISMAEL</t>
  </si>
  <si>
    <t>000005416035</t>
  </si>
  <si>
    <t>000000120022000</t>
  </si>
  <si>
    <t>ZARATE GRANADOS VICTOR</t>
  </si>
  <si>
    <t>000001936675</t>
  </si>
  <si>
    <t>MIRAFLORES EL TESORO</t>
  </si>
  <si>
    <t>000000120023000</t>
  </si>
  <si>
    <t>000000120023001</t>
  </si>
  <si>
    <t>ESCUELA EL TESORO EL TESORO</t>
  </si>
  <si>
    <t>000000120024000</t>
  </si>
  <si>
    <t>000000120025000</t>
  </si>
  <si>
    <t>000000120026000</t>
  </si>
  <si>
    <t>000001938451</t>
  </si>
  <si>
    <t>VENTANITAS EL TESORO</t>
  </si>
  <si>
    <t>000000120027000</t>
  </si>
  <si>
    <t>VEGA PEREZ FELIX</t>
  </si>
  <si>
    <t>000001995690</t>
  </si>
  <si>
    <t>SAN ROQUE AZULITA</t>
  </si>
  <si>
    <t>000000120028000</t>
  </si>
  <si>
    <t>TEQUENDAMA AZULITA</t>
  </si>
  <si>
    <t>000000120029000</t>
  </si>
  <si>
    <t>MONTE ALTO AZULITA</t>
  </si>
  <si>
    <t>000000120030000</t>
  </si>
  <si>
    <t>CARCASI AZULITA</t>
  </si>
  <si>
    <t>000000120031000</t>
  </si>
  <si>
    <t>RUIZ ALVARADO CIRCUNSICION</t>
  </si>
  <si>
    <t>000002844829</t>
  </si>
  <si>
    <t>SAN ANTONIO AZULITA</t>
  </si>
  <si>
    <t>000018931326</t>
  </si>
  <si>
    <t>CALDERON CAMACHO ANGELMIRO</t>
  </si>
  <si>
    <t>000001970988</t>
  </si>
  <si>
    <t>000000120032000</t>
  </si>
  <si>
    <t>RODRIGUEZ RODRIGUEZ GREGORIO</t>
  </si>
  <si>
    <t>000005498521</t>
  </si>
  <si>
    <t>000027642725</t>
  </si>
  <si>
    <t>000000120034000</t>
  </si>
  <si>
    <t>000001998623</t>
  </si>
  <si>
    <t>EL PRODIGIO AZULITA</t>
  </si>
  <si>
    <t>000000120035000</t>
  </si>
  <si>
    <t>000000120036000</t>
  </si>
  <si>
    <t>000013195167</t>
  </si>
  <si>
    <t>PLANADAS LA AZULITA LA AZULITA</t>
  </si>
  <si>
    <t>000000120037000</t>
  </si>
  <si>
    <t>LA MONTANA LA AZULITA</t>
  </si>
  <si>
    <t>000000120038000</t>
  </si>
  <si>
    <t>000013337776</t>
  </si>
  <si>
    <t>LIMONCITOS LA AZULITA</t>
  </si>
  <si>
    <t>SERRANO SERRANO ELVIA</t>
  </si>
  <si>
    <t>000027649725</t>
  </si>
  <si>
    <t>000000120039000</t>
  </si>
  <si>
    <t>OCHOA MALDONADO TOMAS</t>
  </si>
  <si>
    <t>000005528228</t>
  </si>
  <si>
    <t>LA REFORMA LA AZULITA</t>
  </si>
  <si>
    <t>000000120040000</t>
  </si>
  <si>
    <t>000001996675</t>
  </si>
  <si>
    <t>MIRAFLORES LA AZULITA</t>
  </si>
  <si>
    <t>000000120041000</t>
  </si>
  <si>
    <t>000001938691</t>
  </si>
  <si>
    <t>000000120042000</t>
  </si>
  <si>
    <t>ALTO FRIO AZULITA</t>
  </si>
  <si>
    <t>000000120043000</t>
  </si>
  <si>
    <t>VEGA ROLON RICARDO</t>
  </si>
  <si>
    <t>000013338986</t>
  </si>
  <si>
    <t>EL ALTO DE LAS NUBES LA AZULITA</t>
  </si>
  <si>
    <t>000000120044000</t>
  </si>
  <si>
    <t>LO LA AZULITA</t>
  </si>
  <si>
    <t>000000120045000</t>
  </si>
  <si>
    <t>LAZARO ASCANIO ESTEBAN</t>
  </si>
  <si>
    <t>000001998278</t>
  </si>
  <si>
    <t>EL TALQUITO LA AZULITA</t>
  </si>
  <si>
    <t>000000120046000</t>
  </si>
  <si>
    <t>GELVEZ PEREZ OVIDIO</t>
  </si>
  <si>
    <t>000013197720</t>
  </si>
  <si>
    <t>000000120047000</t>
  </si>
  <si>
    <t>000000120048000</t>
  </si>
  <si>
    <t>VEGA CABALLERO EDUAR</t>
  </si>
  <si>
    <t>000013199508</t>
  </si>
  <si>
    <t>EL SUCRE LA AZULITA</t>
  </si>
  <si>
    <t>000000120049000</t>
  </si>
  <si>
    <t>000000120050000</t>
  </si>
  <si>
    <t>SERRANO ROJAS ALDEMAR</t>
  </si>
  <si>
    <t>000013199581</t>
  </si>
  <si>
    <t>EL UBITO LA CAPILLA</t>
  </si>
  <si>
    <t>000000130001000</t>
  </si>
  <si>
    <t>MOLINA GUTIERREZ ARQUIMIDES</t>
  </si>
  <si>
    <t>000004522603</t>
  </si>
  <si>
    <t>LOS POMARROSOS MEDIA LIBRA LA CURV</t>
  </si>
  <si>
    <t>000000130002000</t>
  </si>
  <si>
    <t>ARTEAGA BOTELLO ALFONSO</t>
  </si>
  <si>
    <t>000013196078</t>
  </si>
  <si>
    <t>CAMPO HERMOSO MEDIA LIBRA LA CURVA</t>
  </si>
  <si>
    <t>000000130003000</t>
  </si>
  <si>
    <t>000001996213</t>
  </si>
  <si>
    <t>EL EDEN MEDIA LIBRA LA CURVA</t>
  </si>
  <si>
    <t>000000130004000</t>
  </si>
  <si>
    <t>000001947350</t>
  </si>
  <si>
    <t>LA PALMITA MEDIA LIBRA LA CURVA</t>
  </si>
  <si>
    <t>000000130004001</t>
  </si>
  <si>
    <t>000006205919</t>
  </si>
  <si>
    <t>LA PALMITA VIVIENDA MEDIA LIBRA LA</t>
  </si>
  <si>
    <t>000000130005000</t>
  </si>
  <si>
    <t>SANGUINO PACHECO ISAIAS</t>
  </si>
  <si>
    <t>000001995738</t>
  </si>
  <si>
    <t>SAN ANDRES EL EDEN MEDIA LIBRA LA</t>
  </si>
  <si>
    <t>000027642542</t>
  </si>
  <si>
    <t>000000130005001</t>
  </si>
  <si>
    <t>000002844998</t>
  </si>
  <si>
    <t>LA ESPERANZA MEDIA LIBRA LA CURVA</t>
  </si>
  <si>
    <t>000000130006000</t>
  </si>
  <si>
    <t>001091802112</t>
  </si>
  <si>
    <t>EL CERRITO MEDIA LIBRA LA CURVA</t>
  </si>
  <si>
    <t>000000130007000</t>
  </si>
  <si>
    <t>COLLANTES VEGA ALIRIO</t>
  </si>
  <si>
    <t>000013197871</t>
  </si>
  <si>
    <t>LOS TOTUMOS MEDIA LIBRA LA CURVA</t>
  </si>
  <si>
    <t>000000130007001</t>
  </si>
  <si>
    <t>RAMIREZ VERGEL ALCIBIADES</t>
  </si>
  <si>
    <t>000005416523</t>
  </si>
  <si>
    <t>PARCELA LA TRINIDAD MEDIA LIBRA LA</t>
  </si>
  <si>
    <t>000027638327</t>
  </si>
  <si>
    <t>000000130008000</t>
  </si>
  <si>
    <t>RAMIREZ OVALLOS BASILIA</t>
  </si>
  <si>
    <t>LOS LEONES MEDIA LIBRA LA CURVA</t>
  </si>
  <si>
    <t>000000130008001</t>
  </si>
  <si>
    <t>000002844917</t>
  </si>
  <si>
    <t>000000130009000</t>
  </si>
  <si>
    <t>000001938828</t>
  </si>
  <si>
    <t>LOS LLANITOS MEDIA LIBRA LA CURVA</t>
  </si>
  <si>
    <t>000000130010000</t>
  </si>
  <si>
    <t>000018968842</t>
  </si>
  <si>
    <t>LOS CORAZONES MEDIA LIBRA LA CURVA</t>
  </si>
  <si>
    <t>000000130011000</t>
  </si>
  <si>
    <t>SANGUINO RODIRGUEZ ROGELIO</t>
  </si>
  <si>
    <t>000000130012000</t>
  </si>
  <si>
    <t>000027642657</t>
  </si>
  <si>
    <t>EL CUADRO PUENTE HIERRO MEDIA LIBR</t>
  </si>
  <si>
    <t>000000130013000</t>
  </si>
  <si>
    <t>MEDIA LIBRA MEDIA LIBRA LA CURVA</t>
  </si>
  <si>
    <t>000000130015000</t>
  </si>
  <si>
    <t>000005499663</t>
  </si>
  <si>
    <t>HOYO CALIENTE LA SECRETA MEDIA LIB</t>
  </si>
  <si>
    <t>000000130016000</t>
  </si>
  <si>
    <t>VELAZQUEZ DURAN ALCIDES</t>
  </si>
  <si>
    <t>BALEMEITOS MEDIA LIBRA LA CURVA</t>
  </si>
  <si>
    <t>000000130017000</t>
  </si>
  <si>
    <t>000000130018000</t>
  </si>
  <si>
    <t>000002844939</t>
  </si>
  <si>
    <t>LA FALDA MEDIA LIBRA LA CURVA</t>
  </si>
  <si>
    <t>000000130019000</t>
  </si>
  <si>
    <t>AGUADITAS MEDIA LIBRA LA CURVA</t>
  </si>
  <si>
    <t>000000130020000</t>
  </si>
  <si>
    <t>000000130021000</t>
  </si>
  <si>
    <t>LAZARO QUINTERO SALOME</t>
  </si>
  <si>
    <t>LA HOYADA MEDIA LIBRA LA CURVA</t>
  </si>
  <si>
    <t>000000130022000</t>
  </si>
  <si>
    <t>000000130022001</t>
  </si>
  <si>
    <t>MALDONADO ARENAS CUPERTINO</t>
  </si>
  <si>
    <t>000088286415</t>
  </si>
  <si>
    <t>000000130023000</t>
  </si>
  <si>
    <t>000002845149</t>
  </si>
  <si>
    <t>LA AURORA MEDIA LIBRA LA CURVA</t>
  </si>
  <si>
    <t>000000130024000</t>
  </si>
  <si>
    <t>PATIO BARRIDO LA MESETA DEL CARMEN</t>
  </si>
  <si>
    <t>000000130025000</t>
  </si>
  <si>
    <t>EL PINAL MEDIA LIBRA LA CURVA</t>
  </si>
  <si>
    <t>IBARRA SANCHEZ BONIFACIO</t>
  </si>
  <si>
    <t>000001996176</t>
  </si>
  <si>
    <t>000000130025001</t>
  </si>
  <si>
    <t>000013199535</t>
  </si>
  <si>
    <t>AGUALINDA MEDIA LIBRA LA CURVA</t>
  </si>
  <si>
    <t>000000130026000</t>
  </si>
  <si>
    <t>000001998612</t>
  </si>
  <si>
    <t>LA UNION EL CAJON DE AGUA BLANCA M</t>
  </si>
  <si>
    <t>000036665084</t>
  </si>
  <si>
    <t>000000130027000</t>
  </si>
  <si>
    <t>LO MEDIA LIBRA LA CURVA</t>
  </si>
  <si>
    <t>000000130028000</t>
  </si>
  <si>
    <t>EL ALTO MEDIA LIBRA LA CURVA</t>
  </si>
  <si>
    <t>000000130029000</t>
  </si>
  <si>
    <t>000000130030000</t>
  </si>
  <si>
    <t>LOS PINOS MEDIA LIBRA LA CURVA</t>
  </si>
  <si>
    <t>000000130031000</t>
  </si>
  <si>
    <t>LA MINA MEDIA LIBRA LA CURVA</t>
  </si>
  <si>
    <t>000000130032000</t>
  </si>
  <si>
    <t>ESCUELA RURAL COTE LAMUS MEDIA LIB</t>
  </si>
  <si>
    <t>000000130033000</t>
  </si>
  <si>
    <t>JACOME RAMIREZ MILCIADES</t>
  </si>
  <si>
    <t>000013196707</t>
  </si>
  <si>
    <t>EL MESETON MEDIA LIBRA LA CURVA</t>
  </si>
  <si>
    <t>000000140001000</t>
  </si>
  <si>
    <t>SERRANO PENARANDA ROBERTO</t>
  </si>
  <si>
    <t>000005528652</t>
  </si>
  <si>
    <t>SAN ISIDRO HOYADA NEGRA LA MAGDALE</t>
  </si>
  <si>
    <t>SERRANO PENARANDA GUSTAVO</t>
  </si>
  <si>
    <t>000005528349</t>
  </si>
  <si>
    <t>000000140002000</t>
  </si>
  <si>
    <t>000004261943</t>
  </si>
  <si>
    <t>PLANADAS LA MAGDALENA LA CURVA</t>
  </si>
  <si>
    <t>000000140004000</t>
  </si>
  <si>
    <t>TORRES COLLANTES CARMELO</t>
  </si>
  <si>
    <t>000013355587</t>
  </si>
  <si>
    <t>LA LORENA LA MAGDALENA LA CURVA</t>
  </si>
  <si>
    <t>000000140004001</t>
  </si>
  <si>
    <t>TORRES SANGUINO HERNANDO</t>
  </si>
  <si>
    <t>000005472113</t>
  </si>
  <si>
    <t>000000140004002</t>
  </si>
  <si>
    <t>TORRES SANGUINO ALVARO</t>
  </si>
  <si>
    <t>000088287345</t>
  </si>
  <si>
    <t>000000140004003</t>
  </si>
  <si>
    <t>TORRES SANGUINO REYNA MIREYA</t>
  </si>
  <si>
    <t>000037338697</t>
  </si>
  <si>
    <t>000000140004004</t>
  </si>
  <si>
    <t>000088125020</t>
  </si>
  <si>
    <t>LA MAGDALENA LA CURVA</t>
  </si>
  <si>
    <t>000000140005000</t>
  </si>
  <si>
    <t>VELANDIA MALDONADO ELIECER</t>
  </si>
  <si>
    <t>000005498275</t>
  </si>
  <si>
    <t>LA MAGDALENA LA MAGDALENA LA CURVA</t>
  </si>
  <si>
    <t>000000140006000</t>
  </si>
  <si>
    <t>OVALLES VERGEL SOFIA</t>
  </si>
  <si>
    <t>000027610721</t>
  </si>
  <si>
    <t>EL UVITO LA MAGDALENA LA CURVA</t>
  </si>
  <si>
    <t>000000140007000</t>
  </si>
  <si>
    <t>000004261942</t>
  </si>
  <si>
    <t>URUMALES LA MAGDALENA LA CURVA</t>
  </si>
  <si>
    <t>000000140007001</t>
  </si>
  <si>
    <t>MURILLO REMOLINA SAMUEL</t>
  </si>
  <si>
    <t>000013197923</t>
  </si>
  <si>
    <t>000000140008000</t>
  </si>
  <si>
    <t>MURILLO REMOLINA ARQUIMEDES</t>
  </si>
  <si>
    <t>000013196545</t>
  </si>
  <si>
    <t>000000140009000</t>
  </si>
  <si>
    <t>ORTIZ ESTEVEZ SANTOS</t>
  </si>
  <si>
    <t>000002844796</t>
  </si>
  <si>
    <t>BALCONCITOS LA MAGDALENA LA CURVA</t>
  </si>
  <si>
    <t>000000140010000</t>
  </si>
  <si>
    <t>000005498551</t>
  </si>
  <si>
    <t>EL PORVENIR LA MAGDALENA LA CURVA</t>
  </si>
  <si>
    <t>000000140010001</t>
  </si>
  <si>
    <t>000002845071</t>
  </si>
  <si>
    <t>000000140011000</t>
  </si>
  <si>
    <t>000013195981</t>
  </si>
  <si>
    <t>BUENA VISTA LA MAGDALENA LA CURVA</t>
  </si>
  <si>
    <t>000000140012000</t>
  </si>
  <si>
    <t>PALACIO TEORTUA NACIANCENO</t>
  </si>
  <si>
    <t>000001923970</t>
  </si>
  <si>
    <t>LAS VENTAS LA MAGDALENA LA CURVA</t>
  </si>
  <si>
    <t>000000140013000</t>
  </si>
  <si>
    <t>PILETAS LA MAGDALENA LA CURVA</t>
  </si>
  <si>
    <t>000000140014000</t>
  </si>
  <si>
    <t>000000140015000</t>
  </si>
  <si>
    <t>GUERRERO HERNANDEZ HELIODORO</t>
  </si>
  <si>
    <t>000001938775</t>
  </si>
  <si>
    <t>BUENAVISTA AGUAS BLANCAS</t>
  </si>
  <si>
    <t>000000140016000</t>
  </si>
  <si>
    <t>000088137972</t>
  </si>
  <si>
    <t>LOS PINOS LA MAGDALENA LA CURVA</t>
  </si>
  <si>
    <t>000000140017000</t>
  </si>
  <si>
    <t>LA PRADERA LA MAGDALENA LA CURVA</t>
  </si>
  <si>
    <t>000000140017001</t>
  </si>
  <si>
    <t>VELANDIA ARTEAGA IVAN</t>
  </si>
  <si>
    <t>000079362627</t>
  </si>
  <si>
    <t>000000140018000</t>
  </si>
  <si>
    <t>COLLANTES VEGA ANDELFO</t>
  </si>
  <si>
    <t>000013198460</t>
  </si>
  <si>
    <t>LA ESMERALDA LAS INDIAS</t>
  </si>
  <si>
    <t>000000140019000</t>
  </si>
  <si>
    <t>LA MONTANA LA MAGDALENA LA CURVA</t>
  </si>
  <si>
    <t>000000140020000</t>
  </si>
  <si>
    <t>000001931217</t>
  </si>
  <si>
    <t>MATA DE CAFE LA MAGDALENA LA CURVA</t>
  </si>
  <si>
    <t>000000140021000</t>
  </si>
  <si>
    <t>ROPERO PICON GONZALO</t>
  </si>
  <si>
    <t>000088149341</t>
  </si>
  <si>
    <t>000000140022000</t>
  </si>
  <si>
    <t>000000140023000</t>
  </si>
  <si>
    <t>JACOME RUEDAS MARY</t>
  </si>
  <si>
    <t>000037314497</t>
  </si>
  <si>
    <t>PARTE DE LA MAGDALENA LA MAGDALENA</t>
  </si>
  <si>
    <t>000000140024000</t>
  </si>
  <si>
    <t>000037332569</t>
  </si>
  <si>
    <t>000000140026000</t>
  </si>
  <si>
    <t>LA ESMERALDA</t>
  </si>
  <si>
    <t>000000140027000</t>
  </si>
  <si>
    <t>PARAJE LAS INDIAS LA MAGDALENA LA</t>
  </si>
  <si>
    <t>000000140028000</t>
  </si>
  <si>
    <t>CALDERON BOTELLO YESION</t>
  </si>
  <si>
    <t>001090963060</t>
  </si>
  <si>
    <t>LOS EUCALIPTOS PLANADAS</t>
  </si>
  <si>
    <t>000000150001000</t>
  </si>
  <si>
    <t>000013338411</t>
  </si>
  <si>
    <t>PARAMITOS LAS INDIAS LA CURVA</t>
  </si>
  <si>
    <t>000000150001001</t>
  </si>
  <si>
    <t>000000150001002</t>
  </si>
  <si>
    <t>MURILLO REMOLINA WILMER</t>
  </si>
  <si>
    <t>000013195610</t>
  </si>
  <si>
    <t>000000150001003</t>
  </si>
  <si>
    <t>GUERRERO RODRIGUEZ MARIA</t>
  </si>
  <si>
    <t>000037197884</t>
  </si>
  <si>
    <t>LAS INDIAS LA CURVA</t>
  </si>
  <si>
    <t>000000150003000</t>
  </si>
  <si>
    <t>GUERRERO DURAN MANUEL</t>
  </si>
  <si>
    <t>000001938788</t>
  </si>
  <si>
    <t>EL ALTO DE LA LAGUNA LAS INDIAS LA</t>
  </si>
  <si>
    <t>000000150003001</t>
  </si>
  <si>
    <t>LA CAPILLA LAS INDIAS LA CURVA</t>
  </si>
  <si>
    <t>000000150003002</t>
  </si>
  <si>
    <t>GUERRERO RODRIGUEZ SAMUEL</t>
  </si>
  <si>
    <t>000013198484</t>
  </si>
  <si>
    <t>LA LAGUNA LAS INDIAS</t>
  </si>
  <si>
    <t>000000150003003</t>
  </si>
  <si>
    <t>000013199834</t>
  </si>
  <si>
    <t>LA LAGUNA LAS INDIAS LA CURVA</t>
  </si>
  <si>
    <t>000000150004000</t>
  </si>
  <si>
    <t>COLLANTES MALDONADO EXPEDITO</t>
  </si>
  <si>
    <t>000088125033</t>
  </si>
  <si>
    <t>CAMPO HERMOSO LAS INDIAS LA CURVA</t>
  </si>
  <si>
    <t>000000150005000</t>
  </si>
  <si>
    <t>000002007003</t>
  </si>
  <si>
    <t>000002006710</t>
  </si>
  <si>
    <t>000000150006000</t>
  </si>
  <si>
    <t>ESCUELA LAS INDIAS LA CURVA</t>
  </si>
  <si>
    <t>000000150007000</t>
  </si>
  <si>
    <t>SERRANO GUERRERO BENIGNO</t>
  </si>
  <si>
    <t>000002007568</t>
  </si>
  <si>
    <t>LAGUNITAS LAS INDIAS LA CURVA</t>
  </si>
  <si>
    <t>000000150008000</t>
  </si>
  <si>
    <t>RODRIGUEZ RONDEROS DIOCELINA</t>
  </si>
  <si>
    <t>000037342861</t>
  </si>
  <si>
    <t>000000150009000</t>
  </si>
  <si>
    <t>000002006771</t>
  </si>
  <si>
    <t>LA PALMITA LAS INDIAS LA CURVA</t>
  </si>
  <si>
    <t>000000150009001</t>
  </si>
  <si>
    <t>000037196092</t>
  </si>
  <si>
    <t>000000150010000</t>
  </si>
  <si>
    <t>000037323617</t>
  </si>
  <si>
    <t>LOTE LAS INDIAS LA CURVA</t>
  </si>
  <si>
    <t>000000150011000</t>
  </si>
  <si>
    <t>000000150012000</t>
  </si>
  <si>
    <t>LAS INDIAS LAS INDIAS</t>
  </si>
  <si>
    <t>000000160001000</t>
  </si>
  <si>
    <t>LA CHACARA LA CURVA LA CURVA</t>
  </si>
  <si>
    <t>000000160002000</t>
  </si>
  <si>
    <t>000002844892</t>
  </si>
  <si>
    <t>BERLIN LA CURVA LA CURVA</t>
  </si>
  <si>
    <t>JACOME COLLANTES ARAMINTA</t>
  </si>
  <si>
    <t>000027642864</t>
  </si>
  <si>
    <t>000000160003000</t>
  </si>
  <si>
    <t>AREVALO AREVALO DIOSELINA</t>
  </si>
  <si>
    <t>000027642881</t>
  </si>
  <si>
    <t>VIJAGUAL LA CURVA LA CURVA</t>
  </si>
  <si>
    <t>000000160003001</t>
  </si>
  <si>
    <t>AREVALO AREVALO HERMIDES</t>
  </si>
  <si>
    <t>000013435576</t>
  </si>
  <si>
    <t>000000160004000</t>
  </si>
  <si>
    <t>MIRAFLORES LA CURVA LA CURVA</t>
  </si>
  <si>
    <t>000000160005000</t>
  </si>
  <si>
    <t>JAIMEZ ARENAS ROSALBA</t>
  </si>
  <si>
    <t>000037197728</t>
  </si>
  <si>
    <t>TIRAFLORES LA CURVA LA CURVA</t>
  </si>
  <si>
    <t>000002844824</t>
  </si>
  <si>
    <t>000000160005002</t>
  </si>
  <si>
    <t>000037324452</t>
  </si>
  <si>
    <t>000000160005003</t>
  </si>
  <si>
    <t>000013197696</t>
  </si>
  <si>
    <t>LA CURVA LA CURVA</t>
  </si>
  <si>
    <t>000000160005004</t>
  </si>
  <si>
    <t>CANIZARES PEREZ ALIRIO</t>
  </si>
  <si>
    <t>000005464311</t>
  </si>
  <si>
    <t>EL UVITO LA CURVA LA CURVA</t>
  </si>
  <si>
    <t>000000160006000</t>
  </si>
  <si>
    <t>000027642559</t>
  </si>
  <si>
    <t>GUAMALITO LA CURVA LA CURVA</t>
  </si>
  <si>
    <t>000000160007000</t>
  </si>
  <si>
    <t>EL CHIRIMOYO LA CURVA LA CURVA</t>
  </si>
  <si>
    <t>000000160007001</t>
  </si>
  <si>
    <t>QUINTERO ROBLES DIONISIO</t>
  </si>
  <si>
    <t>000002846161</t>
  </si>
  <si>
    <t>000000160008000</t>
  </si>
  <si>
    <t>000002907388</t>
  </si>
  <si>
    <t>EL FILO LA CURVA LA CURVA</t>
  </si>
  <si>
    <t>000000160008001</t>
  </si>
  <si>
    <t>000002007410</t>
  </si>
  <si>
    <t>000000160009000</t>
  </si>
  <si>
    <t>000013197547</t>
  </si>
  <si>
    <t>EL CAMPANO LA CURVA LA CURVA</t>
  </si>
  <si>
    <t>000000160010000</t>
  </si>
  <si>
    <t>RIVERA REMOLINA ARQUIMEDES</t>
  </si>
  <si>
    <t>000013196585</t>
  </si>
  <si>
    <t>LAS DELICIAS LA CURVA LA CURVA</t>
  </si>
  <si>
    <t>RIVERA REMOLINA NAHUN</t>
  </si>
  <si>
    <t>000013197639</t>
  </si>
  <si>
    <t>000000160011000</t>
  </si>
  <si>
    <t>000002844834</t>
  </si>
  <si>
    <t>VENTANITAS LA CURVA LA CURVA</t>
  </si>
  <si>
    <t>000000160012000</t>
  </si>
  <si>
    <t>BAYONA BAYONA OVIDIO</t>
  </si>
  <si>
    <t>000005497397</t>
  </si>
  <si>
    <t>SAN VICENTE LA CURVA LA CURVA</t>
  </si>
  <si>
    <t>000000160013000</t>
  </si>
  <si>
    <t>000002062930</t>
  </si>
  <si>
    <t>BALCONCITOS CIENNAGA LA CURVA</t>
  </si>
  <si>
    <t>GAONA PENARANDA TEOFILA</t>
  </si>
  <si>
    <t>000027555588</t>
  </si>
  <si>
    <t>001091804455</t>
  </si>
  <si>
    <t>000000160014000</t>
  </si>
  <si>
    <t>000000160015000</t>
  </si>
  <si>
    <t>000000160015002</t>
  </si>
  <si>
    <t>000000160015003</t>
  </si>
  <si>
    <t>JAIMES OVALLOS ANEYDAEL</t>
  </si>
  <si>
    <t>000013198530</t>
  </si>
  <si>
    <t>CHACARA  LA CURVA LA CURVA</t>
  </si>
  <si>
    <t>000000160015004</t>
  </si>
  <si>
    <t>000060399067</t>
  </si>
  <si>
    <t>000000160015005</t>
  </si>
  <si>
    <t>JAIMES CAICEDO ANDELFO</t>
  </si>
  <si>
    <t>000013196602</t>
  </si>
  <si>
    <t>000000160016000</t>
  </si>
  <si>
    <t>ARENAS SOTO CHINQUIQUIRA</t>
  </si>
  <si>
    <t>000027642690</t>
  </si>
  <si>
    <t>VENTANAS EL SILENCIO LA CURVA</t>
  </si>
  <si>
    <t>000005416619</t>
  </si>
  <si>
    <t>000000160043000</t>
  </si>
  <si>
    <t>LO LA CURVA LA CURVA</t>
  </si>
  <si>
    <t>000000160044000</t>
  </si>
  <si>
    <t>JACOME QUINTERO NUMAEL</t>
  </si>
  <si>
    <t>000013192992</t>
  </si>
  <si>
    <t>LOS NARANJOS LA CURVA LA CURVA</t>
  </si>
  <si>
    <t>JACOME QUINTERO GENRRY</t>
  </si>
  <si>
    <t>000013197487</t>
  </si>
  <si>
    <t>000000160045000</t>
  </si>
  <si>
    <t>TAMARA DURAN ORFELINA</t>
  </si>
  <si>
    <t>000027637995</t>
  </si>
  <si>
    <t>EL PARAISO LA CURVA LA CURVA</t>
  </si>
  <si>
    <t>000000160046000</t>
  </si>
  <si>
    <t>CABRERA REMOLINA PARMENIO</t>
  </si>
  <si>
    <t>000013195324</t>
  </si>
  <si>
    <t>LOS UVITOS LA CURVA LA CURVA</t>
  </si>
  <si>
    <t>000005499918</t>
  </si>
  <si>
    <t>000000160047000</t>
  </si>
  <si>
    <t>EL CAMPANARIO LA CURVA LA CURVA</t>
  </si>
  <si>
    <t>000000160048000</t>
  </si>
  <si>
    <t>CANCHA DE MICRO LA CURVA LA CURVA</t>
  </si>
  <si>
    <t>000000160049000</t>
  </si>
  <si>
    <t>000027614570</t>
  </si>
  <si>
    <t>SAN VICENTE PUEBLESITOS LA CURVA</t>
  </si>
  <si>
    <t>000088135582</t>
  </si>
  <si>
    <t>000000160050000</t>
  </si>
  <si>
    <t>000002845132</t>
  </si>
  <si>
    <t>LA ENEA PUEBLESITOS LA CURVA</t>
  </si>
  <si>
    <t>000027642959</t>
  </si>
  <si>
    <t>000000160051000</t>
  </si>
  <si>
    <t>AREVALO VACCA FREDDY</t>
  </si>
  <si>
    <t>000013197161</t>
  </si>
  <si>
    <t>LA CURVA LA CURVA LA CURVA</t>
  </si>
  <si>
    <t>000000160052000</t>
  </si>
  <si>
    <t>DISPENSARIO DE SALUD LA CURVA LA C</t>
  </si>
  <si>
    <t>000000160052001</t>
  </si>
  <si>
    <t>DISPENSARIO SALUD LA CURVA LA CURV</t>
  </si>
  <si>
    <t>H</t>
  </si>
  <si>
    <t>000000160053000</t>
  </si>
  <si>
    <t>EL SITIO LA CURVA LA CURVA</t>
  </si>
  <si>
    <t>000000160054000</t>
  </si>
  <si>
    <t>000005501796</t>
  </si>
  <si>
    <t>EL PLAN LA CIENAGA LA CURVA</t>
  </si>
  <si>
    <t>000000160055000</t>
  </si>
  <si>
    <t>JACOME JAIME YANEIDA</t>
  </si>
  <si>
    <t>000037337594</t>
  </si>
  <si>
    <t>EL PINO LA CURVA LA CURVA</t>
  </si>
  <si>
    <t>COLLANTES MALDONADO CARMEN ALONSO</t>
  </si>
  <si>
    <t>000088277353</t>
  </si>
  <si>
    <t>000000160056000</t>
  </si>
  <si>
    <t>000000160057000</t>
  </si>
  <si>
    <t>000027642518</t>
  </si>
  <si>
    <t>LOS LIMONES LA CURVA</t>
  </si>
  <si>
    <t>000000160058000</t>
  </si>
  <si>
    <t>LOS NARANJOS LA CURVA</t>
  </si>
  <si>
    <t>BECERRA AREVALO ARQUIMEDES</t>
  </si>
  <si>
    <t>000005499760</t>
  </si>
  <si>
    <t>000000170001000</t>
  </si>
  <si>
    <t>000000170002000</t>
  </si>
  <si>
    <t>CRIADO BECERRA JAIME</t>
  </si>
  <si>
    <t>000005416391</t>
  </si>
  <si>
    <t>SAN ISIDRO CIENAGA LA CURVA</t>
  </si>
  <si>
    <t>CRIADO BECERRA NUMAEL</t>
  </si>
  <si>
    <t>000013195213</t>
  </si>
  <si>
    <t>000000170003000</t>
  </si>
  <si>
    <t>LOS PINOS CIENAGA LA CURVA</t>
  </si>
  <si>
    <t>000000170004000</t>
  </si>
  <si>
    <t>000027642656</t>
  </si>
  <si>
    <t>EL BRILLANTE CIENAGA LA CURVA</t>
  </si>
  <si>
    <t>CRIADO BECERRA IRMA</t>
  </si>
  <si>
    <t>000027637787</t>
  </si>
  <si>
    <t>000000170005000</t>
  </si>
  <si>
    <t>LOS ALJIBES CIENAGA LA CURVA</t>
  </si>
  <si>
    <t>0890505253-4</t>
  </si>
  <si>
    <t>000000170006000</t>
  </si>
  <si>
    <t>000000170007000</t>
  </si>
  <si>
    <t>LA TRINIDAD CIENAGA LA CURVA</t>
  </si>
  <si>
    <t>000000170008000</t>
  </si>
  <si>
    <t>BECERRA PATINO SIMEON</t>
  </si>
  <si>
    <t>EL PALMAR CIENAGA LA CURVA</t>
  </si>
  <si>
    <t>000000170009000</t>
  </si>
  <si>
    <t>000002244724</t>
  </si>
  <si>
    <t>EL VENADO EL UVITO CIENAGA LA CURV</t>
  </si>
  <si>
    <t>000000170010000</t>
  </si>
  <si>
    <t>ALVAREZ OVALLOS GENARA</t>
  </si>
  <si>
    <t>000027642664</t>
  </si>
  <si>
    <t>PLANADAS CIENAGA LA CURVA</t>
  </si>
  <si>
    <t>000000170011000</t>
  </si>
  <si>
    <t>000001930244</t>
  </si>
  <si>
    <t>SAN LUIS CIENAGA LA CURVA</t>
  </si>
  <si>
    <t>000000170012000</t>
  </si>
  <si>
    <t>MALDONADO AREVALO OSFAEL</t>
  </si>
  <si>
    <t>000088276143</t>
  </si>
  <si>
    <t>SAN MIGUEL CIENAGA LA CURVA</t>
  </si>
  <si>
    <t>MALDONADO AREVALO HUBER</t>
  </si>
  <si>
    <t>000088279953</t>
  </si>
  <si>
    <t>000000170013000</t>
  </si>
  <si>
    <t>000001977355</t>
  </si>
  <si>
    <t>LOTE 1 LA CIENAGA LA CURVA</t>
  </si>
  <si>
    <t>000000170014000</t>
  </si>
  <si>
    <t>CONTRERAS PEREZ NATALIO</t>
  </si>
  <si>
    <t>000005407747</t>
  </si>
  <si>
    <t>LA AGUADITA CIENAGA LA CURVA</t>
  </si>
  <si>
    <t>000000170015000</t>
  </si>
  <si>
    <t>000005460696</t>
  </si>
  <si>
    <t>LA QUINTA CIENAGA LA CURVA</t>
  </si>
  <si>
    <t>000000170016000</t>
  </si>
  <si>
    <t>VENTANAS CIENAGA LA CURVA</t>
  </si>
  <si>
    <t>000000170017000</t>
  </si>
  <si>
    <t>ESCUELA RURAL CIENAGA LA CURVA</t>
  </si>
  <si>
    <t>000000170018000</t>
  </si>
  <si>
    <t>000001972305</t>
  </si>
  <si>
    <t>EL MIRADOR CIENAGA LA CURVA</t>
  </si>
  <si>
    <t>000000170019000</t>
  </si>
  <si>
    <t>RIOS SANGUINO ALEJANDRINO</t>
  </si>
  <si>
    <t>000005417199</t>
  </si>
  <si>
    <t>LA PRIMAVERA CIENAGA LA CURVA</t>
  </si>
  <si>
    <t>000000170022000</t>
  </si>
  <si>
    <t>000000170022001</t>
  </si>
  <si>
    <t>OVALLOS PACHECO JAVIER</t>
  </si>
  <si>
    <t>000013198325</t>
  </si>
  <si>
    <t>HUMAREDA CIENAGA LA CURVA</t>
  </si>
  <si>
    <t>OVALLOS PACHECO NAYI</t>
  </si>
  <si>
    <t>000013199862</t>
  </si>
  <si>
    <t>000037197025</t>
  </si>
  <si>
    <t>OVALLOS PACHECO IRENE</t>
  </si>
  <si>
    <t>000032887333</t>
  </si>
  <si>
    <t>000000170023000</t>
  </si>
  <si>
    <t>000001969550</t>
  </si>
  <si>
    <t>LOS LLANITOS CIENAGA LA CURVA</t>
  </si>
  <si>
    <t>000000170024000</t>
  </si>
  <si>
    <t>CONTRERAS CONTRERAS WENCESLAO</t>
  </si>
  <si>
    <t>000001969763</t>
  </si>
  <si>
    <t>LLANO DE CACHIRA CIENAGA LA CURVA</t>
  </si>
  <si>
    <t>000000170025000</t>
  </si>
  <si>
    <t>000037317782</t>
  </si>
  <si>
    <t>VILLA NUEVA EL LLANO CIENAGA LA CU</t>
  </si>
  <si>
    <t>000000170026000</t>
  </si>
  <si>
    <t>VILLA NUEVA CIENAGA LA CURVA</t>
  </si>
  <si>
    <t>000000170026001</t>
  </si>
  <si>
    <t>000005499383</t>
  </si>
  <si>
    <t>EL PALMAL CIENAGA LA CURVA</t>
  </si>
  <si>
    <t>000000170026002</t>
  </si>
  <si>
    <t>ESCUELA CIENAGA CIENAGA LA CURVA</t>
  </si>
  <si>
    <t>000000170027000</t>
  </si>
  <si>
    <t>BALCONCITOS CIENAGA LA CURVA</t>
  </si>
  <si>
    <t>000000170028000</t>
  </si>
  <si>
    <t>000027642515</t>
  </si>
  <si>
    <t>BUENA VISTA CIENAGA LA CURVA</t>
  </si>
  <si>
    <t>000000170029000</t>
  </si>
  <si>
    <t>PIEDECUESTA CIENAGA LA CURVA</t>
  </si>
  <si>
    <t>000000170030000</t>
  </si>
  <si>
    <t>JACOME SEPULVEDA RAFAEL</t>
  </si>
  <si>
    <t>000002845106</t>
  </si>
  <si>
    <t>EL ESPEIR TRIGALES CIENAGA LA CURV</t>
  </si>
  <si>
    <t>000000170031000</t>
  </si>
  <si>
    <t>BALCONCITO CIENAGA LA CURVA</t>
  </si>
  <si>
    <t>000000170032000</t>
  </si>
  <si>
    <t>RANGEL RIOS LUIS</t>
  </si>
  <si>
    <t>000012217333</t>
  </si>
  <si>
    <t>EL UVITO CIENAGA LA CURVA</t>
  </si>
  <si>
    <t>000000170032001</t>
  </si>
  <si>
    <t>000000170033000</t>
  </si>
  <si>
    <t>000002844766</t>
  </si>
  <si>
    <t>LOS TOTUMOS CIENAGA LA CURVA</t>
  </si>
  <si>
    <t>000000170034000</t>
  </si>
  <si>
    <t>EL ESPEJO CIENAGA LA CURVA</t>
  </si>
  <si>
    <t>000000170034001</t>
  </si>
  <si>
    <t>000005416212</t>
  </si>
  <si>
    <t>000000170035000</t>
  </si>
  <si>
    <t>CUNDINAMARCA RETIRO CIENAGA LA CUR</t>
  </si>
  <si>
    <t>SANGUINO RIOS ARCELIO</t>
  </si>
  <si>
    <t>000005416838</t>
  </si>
  <si>
    <t>000000170035001</t>
  </si>
  <si>
    <t>SANGUINO RIOS ARNULFO</t>
  </si>
  <si>
    <t>000005416839</t>
  </si>
  <si>
    <t>CUNDINAMARCA CIENAGA LA CURVA</t>
  </si>
  <si>
    <t>000000170036000</t>
  </si>
  <si>
    <t>VELASQUEZ LOPEZ FERNANDO</t>
  </si>
  <si>
    <t>000013357419</t>
  </si>
  <si>
    <t>ARENAS SEPULVEDA RAMIRO</t>
  </si>
  <si>
    <t>000005464180</t>
  </si>
  <si>
    <t>000000170037000</t>
  </si>
  <si>
    <t>MALDONADO REMOLINA JAVIER</t>
  </si>
  <si>
    <t>001004903613</t>
  </si>
  <si>
    <t>000000170038000</t>
  </si>
  <si>
    <t>BUENAVISTA CIENAGA LA CURVA</t>
  </si>
  <si>
    <t>000000170039000</t>
  </si>
  <si>
    <t>CONTRERAS PEREZ RAMIRO</t>
  </si>
  <si>
    <t>000000170040000</t>
  </si>
  <si>
    <t>SANGUINO RIOS BENJAMIN</t>
  </si>
  <si>
    <t>000013339813</t>
  </si>
  <si>
    <t>EL BRILLANTE LA CIENEGA LA CURVA</t>
  </si>
  <si>
    <t>000000170041000</t>
  </si>
  <si>
    <t>000027642910</t>
  </si>
  <si>
    <t>SAN ISIDRO LA CIENEGA LA CURVA</t>
  </si>
  <si>
    <t>000000170042000</t>
  </si>
  <si>
    <t>OVALLES PACHECO NAYID</t>
  </si>
  <si>
    <t>EL VENAO CIENAGA LA CURVA</t>
  </si>
  <si>
    <t>000000170043000</t>
  </si>
  <si>
    <t>RIOS SANGUINO LEONCIO</t>
  </si>
  <si>
    <t>000005416216</t>
  </si>
  <si>
    <t>EL RETIRO CIENAGA LA CURVA</t>
  </si>
  <si>
    <t>000000170044000</t>
  </si>
  <si>
    <t>000002845166</t>
  </si>
  <si>
    <t>PACHECO AREVALO AIDE</t>
  </si>
  <si>
    <t>000027642929</t>
  </si>
  <si>
    <t>000000170045000</t>
  </si>
  <si>
    <t>000027614672</t>
  </si>
  <si>
    <t>VILLA HERMOSA LA CIENAGA</t>
  </si>
  <si>
    <t>000000170046000</t>
  </si>
  <si>
    <t>RIOS ALVAREZ HECTOR</t>
  </si>
  <si>
    <t>000013195864</t>
  </si>
  <si>
    <t>LOS NARANJOS LA CIENAGA</t>
  </si>
  <si>
    <t>000000170047000</t>
  </si>
  <si>
    <t>001090962257</t>
  </si>
  <si>
    <t>LAS BRISAS CIENAGA</t>
  </si>
  <si>
    <t>000000170048000</t>
  </si>
  <si>
    <t>LUNA RODRIGUEZ ALEYSE</t>
  </si>
  <si>
    <t>000013198993</t>
  </si>
  <si>
    <t>EL PINO LA CIENAGA LA CURVA</t>
  </si>
  <si>
    <t>PACHECO PENARANDA AMPARO</t>
  </si>
  <si>
    <t>001091802647</t>
  </si>
  <si>
    <t>000000170049000</t>
  </si>
  <si>
    <t>000088137593</t>
  </si>
  <si>
    <t>LOTE LA CIENAGA LA CURVA</t>
  </si>
  <si>
    <t>000060414612</t>
  </si>
  <si>
    <t>000088278345</t>
  </si>
  <si>
    <t>000088143906</t>
  </si>
  <si>
    <t>000088141636</t>
  </si>
  <si>
    <t>PARRA SEPULVEDA VALENTIN</t>
  </si>
  <si>
    <t>000088135313</t>
  </si>
  <si>
    <t>PARRA SEPULVEDA ADELINA</t>
  </si>
  <si>
    <t>000027610367</t>
  </si>
  <si>
    <t>000000170050000</t>
  </si>
  <si>
    <t>000013140120</t>
  </si>
  <si>
    <t>LOTE 3 LA CIENAGA LA CURVA</t>
  </si>
  <si>
    <t>000000170051000</t>
  </si>
  <si>
    <t>SANCHEZ BAYONA YAMIR</t>
  </si>
  <si>
    <t>000088281671</t>
  </si>
  <si>
    <t>LA PRADERA CIENAGA LA CURVA</t>
  </si>
  <si>
    <t>000000180002000</t>
  </si>
  <si>
    <t>000002844842</t>
  </si>
  <si>
    <t>SAN ANTONIO SAN ANTONIO</t>
  </si>
  <si>
    <t>000000180003000</t>
  </si>
  <si>
    <t>000005487469</t>
  </si>
  <si>
    <t>EL TESORO SAN ANTONIO LA CURVA</t>
  </si>
  <si>
    <t>000000180004000</t>
  </si>
  <si>
    <t>000037198515</t>
  </si>
  <si>
    <t>000000180005000</t>
  </si>
  <si>
    <t>RIOS SANGUINO ELIO</t>
  </si>
  <si>
    <t>000088287455</t>
  </si>
  <si>
    <t>CASA NUEVA SAN ANTONIO LA CUEVA</t>
  </si>
  <si>
    <t>000000180006000</t>
  </si>
  <si>
    <t>000088210389</t>
  </si>
  <si>
    <t>LOS ESCONDIDOS SAN ANTONIO LA CURV</t>
  </si>
  <si>
    <t>000000180007000</t>
  </si>
  <si>
    <t>BEJUCALES SAN ANTONIO LA CURVA</t>
  </si>
  <si>
    <t>000005499321</t>
  </si>
  <si>
    <t>000000180008000</t>
  </si>
  <si>
    <t>MALDONADO RODRIGUEZ ANSELMO</t>
  </si>
  <si>
    <t>HOYO CALIENTE SAN ANTONIO LA CURVA</t>
  </si>
  <si>
    <t>000000180009000</t>
  </si>
  <si>
    <t>AREVALO PEREZ LADYWEL</t>
  </si>
  <si>
    <t>000013506152</t>
  </si>
  <si>
    <t>LA FLORIDA SAN ANTONIO LA CURVA</t>
  </si>
  <si>
    <t>000000180010000</t>
  </si>
  <si>
    <t>BECERRA PACHECO VIDAL</t>
  </si>
  <si>
    <t>000002844003</t>
  </si>
  <si>
    <t>AGUADITA SAN ANTONIO LA CURVA</t>
  </si>
  <si>
    <t>000000180012000</t>
  </si>
  <si>
    <t>SOTO CONTRERAS ORFELINA</t>
  </si>
  <si>
    <t>000027638499</t>
  </si>
  <si>
    <t>LA DELGADITA SAN ANTONIO LA CURVA</t>
  </si>
  <si>
    <t>000005502064</t>
  </si>
  <si>
    <t>000000180014000</t>
  </si>
  <si>
    <t>MALDONADO OCHOA OLMEDO</t>
  </si>
  <si>
    <t>000013196292</t>
  </si>
  <si>
    <t>LOMA SECA SAN ANTONIO</t>
  </si>
  <si>
    <t>000000180015000</t>
  </si>
  <si>
    <t>000000180016000</t>
  </si>
  <si>
    <t>LAS QUEBRADITAS SAN ANTONIO LA CUR</t>
  </si>
  <si>
    <t>000000180017000</t>
  </si>
  <si>
    <t>REMOLINA SERRANO LUCAS</t>
  </si>
  <si>
    <t>000013241026</t>
  </si>
  <si>
    <t>EL DIVISO SAN ANTONIO LA CURVA</t>
  </si>
  <si>
    <t>000000180018000</t>
  </si>
  <si>
    <t>EL PLAN MEDIA LIBRA CURVA</t>
  </si>
  <si>
    <t>000000180019000</t>
  </si>
  <si>
    <t>000013196396</t>
  </si>
  <si>
    <t>EL MIRADOR MEDIA LIBRA LA CURVA</t>
  </si>
  <si>
    <t>000000180020000</t>
  </si>
  <si>
    <t>ANTENA SAN ANTONIO</t>
  </si>
  <si>
    <t>000000180021000</t>
  </si>
  <si>
    <t>PIE DE CUESTA SAN ANTONIO</t>
  </si>
  <si>
    <t>000000190001000</t>
  </si>
  <si>
    <t>GAONA ROBLES MARTIN</t>
  </si>
  <si>
    <t>000013339429</t>
  </si>
  <si>
    <t>SILENCIO EL SILENCIO LA CURVA</t>
  </si>
  <si>
    <t>000000190002000</t>
  </si>
  <si>
    <t>000027638626</t>
  </si>
  <si>
    <t>MARIQUITA EL SILENCIO LA CURVA</t>
  </si>
  <si>
    <t>000000190003000</t>
  </si>
  <si>
    <t>000088144392</t>
  </si>
  <si>
    <t>EL SILENCIO EL SILENCIO LA CURVA</t>
  </si>
  <si>
    <t>000000190004000</t>
  </si>
  <si>
    <t>ESCUELA RURAL EL SILENCIO EL SILEN</t>
  </si>
  <si>
    <t>000000190005000</t>
  </si>
  <si>
    <t>000002844810</t>
  </si>
  <si>
    <t>000000190006000</t>
  </si>
  <si>
    <t>CUADROS PEREZ ZORAIDA</t>
  </si>
  <si>
    <t>000037314639</t>
  </si>
  <si>
    <t>PIEDECUESTA EL SILENCIO LA CURVA</t>
  </si>
  <si>
    <t>000000190007000</t>
  </si>
  <si>
    <t>000000190008000</t>
  </si>
  <si>
    <t>SAN LUIS EL SILENCIO LA CURVA</t>
  </si>
  <si>
    <t>000000190009000</t>
  </si>
  <si>
    <t>LA ESTRELLA LA CURVA</t>
  </si>
  <si>
    <t>000000190010000</t>
  </si>
  <si>
    <t>000005460598</t>
  </si>
  <si>
    <t>EL ORIENTE EL SILENCIO LA CURVA</t>
  </si>
  <si>
    <t>000000190011000</t>
  </si>
  <si>
    <t>000088286266</t>
  </si>
  <si>
    <t>EL CARMEN EL SILENCIO LA CURVA</t>
  </si>
  <si>
    <t>000005406586</t>
  </si>
  <si>
    <t>LAZARO QUINTERO ELVER</t>
  </si>
  <si>
    <t>000000190012000</t>
  </si>
  <si>
    <t>000002844988</t>
  </si>
  <si>
    <t>EL CARIBE EL SILENCIO LA CURVA</t>
  </si>
  <si>
    <t>000000190013000</t>
  </si>
  <si>
    <t>000002006562</t>
  </si>
  <si>
    <t>LOMA SECA PIEDECUESTA EL SILENCIO</t>
  </si>
  <si>
    <t>000000190014000</t>
  </si>
  <si>
    <t>ARTEAGA MALDONADO GREGORIO</t>
  </si>
  <si>
    <t>000001955676</t>
  </si>
  <si>
    <t>LA PRADERA EL SILENCIO LA CURVA</t>
  </si>
  <si>
    <t>000000190017000</t>
  </si>
  <si>
    <t>000001998452</t>
  </si>
  <si>
    <t>PIEDRA BLANCA EL SILENCIO LA CURVA</t>
  </si>
  <si>
    <t>000000190018000</t>
  </si>
  <si>
    <t>000002844901</t>
  </si>
  <si>
    <t>LOS ASIENTOS EL SILENCIO LA CURVA</t>
  </si>
  <si>
    <t>000000190019000</t>
  </si>
  <si>
    <t>000005406587</t>
  </si>
  <si>
    <t>EL ENCANTO EL SILENCIO</t>
  </si>
  <si>
    <t>000000190020000</t>
  </si>
  <si>
    <t>GAONA ROBLES BAUDILIO</t>
  </si>
  <si>
    <t>000002845124</t>
  </si>
  <si>
    <t>EL BRILLANTE EL ESPEJO</t>
  </si>
  <si>
    <t>000000190021000</t>
  </si>
  <si>
    <t>RANGEL PEREZ JAIRO</t>
  </si>
  <si>
    <t>000005501652</t>
  </si>
  <si>
    <t>EL DIAMANTE EL SILENCIO</t>
  </si>
  <si>
    <t>000000190022000</t>
  </si>
  <si>
    <t>LOS LAURELES EL SILENCIO LA CURVA</t>
  </si>
  <si>
    <t>000000190023000</t>
  </si>
  <si>
    <t>000000190024000</t>
  </si>
  <si>
    <t>LOS PINOS EL SILENCIO</t>
  </si>
  <si>
    <t>000000190025000</t>
  </si>
  <si>
    <t>VARGAS AREVALO BONIFACIO</t>
  </si>
  <si>
    <t>000002845108</t>
  </si>
  <si>
    <t>EL LIBANO EL SILENCIO</t>
  </si>
  <si>
    <t>TORRADO CANIZARES FRANCELINA</t>
  </si>
  <si>
    <t>000027345736</t>
  </si>
  <si>
    <t>000000190026000</t>
  </si>
  <si>
    <t>VARGAS VACA PORFIRIO</t>
  </si>
  <si>
    <t>000005416390</t>
  </si>
  <si>
    <t>BELLAVISTA EL SILENCIO</t>
  </si>
  <si>
    <t>000000190027000</t>
  </si>
  <si>
    <t>VARGAS VACA ALVARO</t>
  </si>
  <si>
    <t>000005416844</t>
  </si>
  <si>
    <t>LOS ALACRANES EL SILENCIO</t>
  </si>
  <si>
    <t>AREVALO PACHECO IBEIDO</t>
  </si>
  <si>
    <t>000005417201</t>
  </si>
  <si>
    <t>000000190028000</t>
  </si>
  <si>
    <t>EL ORIENTE EL SILENCIO</t>
  </si>
  <si>
    <t>000000190029000</t>
  </si>
  <si>
    <t>LOTE EL ESPEJO</t>
  </si>
  <si>
    <t>000000200001000</t>
  </si>
  <si>
    <t>RIVERA BALAGUERA BALTAZAR</t>
  </si>
  <si>
    <t>000005528336</t>
  </si>
  <si>
    <t>LA DELGADITA CARCAJAL LA CURVA</t>
  </si>
  <si>
    <t>000000200002000</t>
  </si>
  <si>
    <t>000013195022</t>
  </si>
  <si>
    <t>LOS MONOS CASCAJAL LA CURVA</t>
  </si>
  <si>
    <t>000000200003000</t>
  </si>
  <si>
    <t>LOS CUCOS CASCAJAL LA CURVA</t>
  </si>
  <si>
    <t>000000200004000</t>
  </si>
  <si>
    <t>RODRIGUEZ PEREZ FELICIANA</t>
  </si>
  <si>
    <t>000027642647</t>
  </si>
  <si>
    <t>LOTE CASCAJAL LA CURVA</t>
  </si>
  <si>
    <t>000000200005000</t>
  </si>
  <si>
    <t>LA HOYADA CASCAJAL LA CURVA</t>
  </si>
  <si>
    <t>000000200006000</t>
  </si>
  <si>
    <t>000000200007000</t>
  </si>
  <si>
    <t>000002845000</t>
  </si>
  <si>
    <t>ROSA FRIA CASCAJAL LA CURVA</t>
  </si>
  <si>
    <t>000000200008000</t>
  </si>
  <si>
    <t>EL ARENAL CASCAJAL LA CURVA</t>
  </si>
  <si>
    <t>000000200009000</t>
  </si>
  <si>
    <t>000002006472</t>
  </si>
  <si>
    <t>LOS NARANJOS CASCAJAL LA CURVA</t>
  </si>
  <si>
    <t>000000200010000</t>
  </si>
  <si>
    <t>DURAN PENA CARMELO</t>
  </si>
  <si>
    <t>LAS DELICIAS CASCAJAL LA CURVA</t>
  </si>
  <si>
    <t>000000200011000</t>
  </si>
  <si>
    <t>000001995676</t>
  </si>
  <si>
    <t>EL SOCORRO CASCAJAL LA CURVA</t>
  </si>
  <si>
    <t>000000200012000</t>
  </si>
  <si>
    <t>000005453397</t>
  </si>
  <si>
    <t>VILLA CECILIA CASCAJAL LA CURVA</t>
  </si>
  <si>
    <t>000000200013000</t>
  </si>
  <si>
    <t>MOLINA SOLEDAD VICTOR</t>
  </si>
  <si>
    <t>EL ALJIBE CASCAJAL LA CURVA</t>
  </si>
  <si>
    <t>000000200014000</t>
  </si>
  <si>
    <t>CASA BLANCA CASCAJAL LA CURVA</t>
  </si>
  <si>
    <t>000037331943</t>
  </si>
  <si>
    <t>000000200015000</t>
  </si>
  <si>
    <t>000000200016000</t>
  </si>
  <si>
    <t>LOS VOLCANCITOS CASCAJAL LA CURVA</t>
  </si>
  <si>
    <t>000000200017000</t>
  </si>
  <si>
    <t>CAPILLA CASCAJAL</t>
  </si>
  <si>
    <t>000000200018000</t>
  </si>
  <si>
    <t>ESCUELA RURAL CASCAJAL</t>
  </si>
  <si>
    <t>000000200019000</t>
  </si>
  <si>
    <t>VIVIENDA CASCAJAL</t>
  </si>
  <si>
    <t>000000200020000</t>
  </si>
  <si>
    <t>PREDIO BALDIO CASCAJAL</t>
  </si>
  <si>
    <t>000000200021000</t>
  </si>
  <si>
    <t>VERIJAS CASCAJAL</t>
  </si>
  <si>
    <t>000000200022000</t>
  </si>
  <si>
    <t>000000200023000</t>
  </si>
  <si>
    <t>000027638692</t>
  </si>
  <si>
    <t>MIRADOR CASCAJAL</t>
  </si>
  <si>
    <t>000000200024000</t>
  </si>
  <si>
    <t>RANGEL ESTUPINAN NAZARIO</t>
  </si>
  <si>
    <t>000005499588</t>
  </si>
  <si>
    <t>EL PLACER CASCAJAL</t>
  </si>
  <si>
    <t>000000210001000</t>
  </si>
  <si>
    <t>GAONA RANGEL FRANCISCO</t>
  </si>
  <si>
    <t>000002844765</t>
  </si>
  <si>
    <t>MIRAFLORES EL ESPEJO LA CURVA</t>
  </si>
  <si>
    <t>000000210002000</t>
  </si>
  <si>
    <t>EL ESPEJO EL ESPEJO</t>
  </si>
  <si>
    <t>000000210003000</t>
  </si>
  <si>
    <t>000001995670</t>
  </si>
  <si>
    <t>LA AURORA EL ESPEJO LA CURVA</t>
  </si>
  <si>
    <t>000000210004000</t>
  </si>
  <si>
    <t>000002845028</t>
  </si>
  <si>
    <t>BERLIN EL ESPEJO LA CURVA</t>
  </si>
  <si>
    <t>000000210005000</t>
  </si>
  <si>
    <t>ROBLES ASCANIO MISAEL</t>
  </si>
  <si>
    <t>000005416740</t>
  </si>
  <si>
    <t>000000210006000</t>
  </si>
  <si>
    <t>EL BRILLANTE</t>
  </si>
  <si>
    <t>000000210007000</t>
  </si>
  <si>
    <t>ESCUELA RURAL EL ESPEJO EL ESPEJO</t>
  </si>
  <si>
    <t>000000210008000</t>
  </si>
  <si>
    <t>000002844886</t>
  </si>
  <si>
    <t>LA SECRETA EL ESPEJO LA CURVA</t>
  </si>
  <si>
    <t>000000210009000</t>
  </si>
  <si>
    <t>000005416395</t>
  </si>
  <si>
    <t>EL MIRADOR EL ESPEJO</t>
  </si>
  <si>
    <t>000000210010000</t>
  </si>
  <si>
    <t>000005460782</t>
  </si>
  <si>
    <t>LA ESMERALDA EL ESPEJO</t>
  </si>
  <si>
    <t>000000210011000</t>
  </si>
  <si>
    <t>RANGEL ESTUPINAN ORLANDO</t>
  </si>
  <si>
    <t>001092254028</t>
  </si>
  <si>
    <t>MIRAFLORES EL ESPEJO</t>
  </si>
  <si>
    <t>000000210012000</t>
  </si>
  <si>
    <t>000013195076</t>
  </si>
  <si>
    <t>SAN CAYETANO CASCAJAL</t>
  </si>
  <si>
    <t>000000210013000</t>
  </si>
  <si>
    <t>000002844950</t>
  </si>
  <si>
    <t>LAS DELICIAS CASCAJAL</t>
  </si>
  <si>
    <t>000000210014000</t>
  </si>
  <si>
    <t>000037336236</t>
  </si>
  <si>
    <t>EL RETIRO EL ESPEJO</t>
  </si>
  <si>
    <t>000000210015000</t>
  </si>
  <si>
    <t>MALDONADO OCHOA IGANACIO</t>
  </si>
  <si>
    <t>000005528891</t>
  </si>
  <si>
    <t>EL PORVENIR CASCAJAL EL ESPEJO</t>
  </si>
  <si>
    <t>000000210016000</t>
  </si>
  <si>
    <t>ARDILA ROBLES ELFRIDO</t>
  </si>
  <si>
    <t>000013502988</t>
  </si>
  <si>
    <t>000000210017000</t>
  </si>
  <si>
    <t>000002845161</t>
  </si>
  <si>
    <t>LA GRANADA EL ESPEJO</t>
  </si>
  <si>
    <t>000037195743</t>
  </si>
  <si>
    <t>000000210018000</t>
  </si>
  <si>
    <t>TRAPICHE COMUNITARIO VEREDA EL ESP</t>
  </si>
  <si>
    <t>000000210019000</t>
  </si>
  <si>
    <t>LA SECRETA EL ESPEJO</t>
  </si>
  <si>
    <t>000000210020000</t>
  </si>
  <si>
    <t>LA UNION EL ESPEJO</t>
  </si>
  <si>
    <t>000000210021000</t>
  </si>
  <si>
    <t>EL PICACHO EL ESPEJO</t>
  </si>
  <si>
    <t>000000220001000</t>
  </si>
  <si>
    <t>000001930533</t>
  </si>
  <si>
    <t>EL UVITO PUEBLITOS LA CURVA</t>
  </si>
  <si>
    <t>000000220002000</t>
  </si>
  <si>
    <t>RIOS JOSE ARISTEO</t>
  </si>
  <si>
    <t>000013195862</t>
  </si>
  <si>
    <t>LA LOMA PUEBLITOS LA CURVA</t>
  </si>
  <si>
    <t>000000220003000</t>
  </si>
  <si>
    <t>MALDONADO DURAN ISIDRO</t>
  </si>
  <si>
    <t>000002844717</t>
  </si>
  <si>
    <t>NARANJITOS PUEBLITOS LA CURVA</t>
  </si>
  <si>
    <t>000000220004000</t>
  </si>
  <si>
    <t>JAIMES AREVALO POLONIA</t>
  </si>
  <si>
    <t>SAN ISIDRO PUEBLITOS LA CURVA</t>
  </si>
  <si>
    <t>000000220005000</t>
  </si>
  <si>
    <t>PENARANDA GAONA IGNACIO</t>
  </si>
  <si>
    <t>000001938617</t>
  </si>
  <si>
    <t>BARBATUSCOS PUEBLITOS LA CURVA</t>
  </si>
  <si>
    <t>000027841606</t>
  </si>
  <si>
    <t>000000220006000</t>
  </si>
  <si>
    <t>000002845015</t>
  </si>
  <si>
    <t>EL MESON PUEBLITOS LA CURVA</t>
  </si>
  <si>
    <t>000000220007000</t>
  </si>
  <si>
    <t>000005460676</t>
  </si>
  <si>
    <t>EL RECUERDO PUEBLITOS LA CURVA</t>
  </si>
  <si>
    <t>000000220008000</t>
  </si>
  <si>
    <t>DURAN LAZARO GERMAN</t>
  </si>
  <si>
    <t>000002844739</t>
  </si>
  <si>
    <t>LA QUIEBRA PUEBLITOS LA CURVA</t>
  </si>
  <si>
    <t>000000220009000</t>
  </si>
  <si>
    <t>000005416217</t>
  </si>
  <si>
    <t>EL BRILLANTE PUEBLITOS LA CURVA</t>
  </si>
  <si>
    <t>000000220010000</t>
  </si>
  <si>
    <t>BALCONES LAS PENAS PUEBLITOS LA CU</t>
  </si>
  <si>
    <t>000000220011000</t>
  </si>
  <si>
    <t>000002844932</t>
  </si>
  <si>
    <t>EL RASTROJO PUEBLITOS LA CURVA</t>
  </si>
  <si>
    <t>000000220012000</t>
  </si>
  <si>
    <t>PUEBLITOS PUEBLITOS LA CURVA</t>
  </si>
  <si>
    <t>000000220013000</t>
  </si>
  <si>
    <t>CS QUEMADA SAN ANTONIO LA CURVA</t>
  </si>
  <si>
    <t>000000220013001</t>
  </si>
  <si>
    <t>BELLAVISTA CS SAN ANTONIO LA CURVA</t>
  </si>
  <si>
    <t>RIVERA RIVERA MARIA</t>
  </si>
  <si>
    <t>000027637919</t>
  </si>
  <si>
    <t>000000220014000</t>
  </si>
  <si>
    <t>001091803781</t>
  </si>
  <si>
    <t>BELLAVISTA PUEBLITOS LA CURVA</t>
  </si>
  <si>
    <t>000000220015000</t>
  </si>
  <si>
    <t>LO LA CURVA</t>
  </si>
  <si>
    <t>000000220016000</t>
  </si>
  <si>
    <t>000002845088</t>
  </si>
  <si>
    <t>LA ESPERANZA PUEBLITOS LA CURVA</t>
  </si>
  <si>
    <t>000000230001000</t>
  </si>
  <si>
    <t>LINDARTE DURAN JUAN</t>
  </si>
  <si>
    <t>LAS CUADRAS</t>
  </si>
  <si>
    <t>LINDARTE DURAN SANTOS</t>
  </si>
  <si>
    <t>000000230002000</t>
  </si>
  <si>
    <t>GAONA MORALES GUSTAVO</t>
  </si>
  <si>
    <t>000005417056</t>
  </si>
  <si>
    <t>SAN CAMILO LAS CUADRAS</t>
  </si>
  <si>
    <t>000000230003000</t>
  </si>
  <si>
    <t>RIVERA VARGAS MAXIMILIANA</t>
  </si>
  <si>
    <t>000027834936</t>
  </si>
  <si>
    <t>MESETAS LOMA CHIQUITA</t>
  </si>
  <si>
    <t>000000230004000</t>
  </si>
  <si>
    <t>EL ALTO LAS CUADRAS</t>
  </si>
  <si>
    <t>SERRANO MIRANDA HERMIDES</t>
  </si>
  <si>
    <t>000005416231</t>
  </si>
  <si>
    <t>000000230005000</t>
  </si>
  <si>
    <t>LOMA CHIQUITA LAS CUADRAS</t>
  </si>
  <si>
    <t>SERRANO MIRANDA HERNAN</t>
  </si>
  <si>
    <t>000005416430</t>
  </si>
  <si>
    <t>SERRANO MIRANDA ABEL</t>
  </si>
  <si>
    <t>000005417114</t>
  </si>
  <si>
    <t>000000230006000</t>
  </si>
  <si>
    <t>MIRANDA VARGAS ROSO</t>
  </si>
  <si>
    <t>000001937996</t>
  </si>
  <si>
    <t>000000230007000</t>
  </si>
  <si>
    <t>CANAGUATE LAS CUADRAS</t>
  </si>
  <si>
    <t>000000230008000</t>
  </si>
  <si>
    <t>SERRANO BASTOS ACISCLO</t>
  </si>
  <si>
    <t>000001996669</t>
  </si>
  <si>
    <t>000000230009000</t>
  </si>
  <si>
    <t>RASCAORAL LAS CUADRAS</t>
  </si>
  <si>
    <t>000000230011000</t>
  </si>
  <si>
    <t>LAS CUADRAS LAS CUADRAS</t>
  </si>
  <si>
    <t>000000230012000</t>
  </si>
  <si>
    <t>LOS GUAMITOS LAS CUADRAS</t>
  </si>
  <si>
    <t>000000230015000</t>
  </si>
  <si>
    <t>SEPULVEDA JAIMES DONACIANO</t>
  </si>
  <si>
    <t>000001938716</t>
  </si>
  <si>
    <t>EL CAIMITO LAS CUADRAS</t>
  </si>
  <si>
    <t>000000230016000</t>
  </si>
  <si>
    <t>HERNANDEZ JAIMES PABLO</t>
  </si>
  <si>
    <t>000001938729</t>
  </si>
  <si>
    <t>VILLETAS LAS CUADRAS</t>
  </si>
  <si>
    <t>000000230017000</t>
  </si>
  <si>
    <t>000000230019000</t>
  </si>
  <si>
    <t>VERGEL PENARANDA JESUS</t>
  </si>
  <si>
    <t>LA ESCOLTA LAS CUADRAS</t>
  </si>
  <si>
    <t>VERGEL QUINTERO EDUVIGES</t>
  </si>
  <si>
    <t>000001938782</t>
  </si>
  <si>
    <t>000000230021000</t>
  </si>
  <si>
    <t>HERNANDEZ ROLON ALCIDES</t>
  </si>
  <si>
    <t>000005417084</t>
  </si>
  <si>
    <t>MIRA FLORES LAS CUADRAS</t>
  </si>
  <si>
    <t>000000230022000</t>
  </si>
  <si>
    <t>LA LAGUNA LAS CUADRAS</t>
  </si>
  <si>
    <t>000000230023000</t>
  </si>
  <si>
    <t>LAS CUADRAS AGUA BLANCA</t>
  </si>
  <si>
    <t>000000230023001</t>
  </si>
  <si>
    <t>CAPILLA LAS CUADRAS AGUA BLANCA</t>
  </si>
  <si>
    <t>000000230025000</t>
  </si>
  <si>
    <t>000000230026000</t>
  </si>
  <si>
    <t>EL PARAMO LAS CUADRAS</t>
  </si>
  <si>
    <t>000000230029000</t>
  </si>
  <si>
    <t>LO LAS CUADRAS</t>
  </si>
  <si>
    <t>000000230030000</t>
  </si>
  <si>
    <t>000000230031000</t>
  </si>
  <si>
    <t>BUENAVISTA LAS CUADRAS</t>
  </si>
  <si>
    <t>000000230032000</t>
  </si>
  <si>
    <t>000013337917</t>
  </si>
  <si>
    <t>EL PLACER LAS CUADRAS</t>
  </si>
  <si>
    <t>000000230033000</t>
  </si>
  <si>
    <t>000037196911</t>
  </si>
  <si>
    <t>SAN RAFAEL LAS CUADRAS</t>
  </si>
  <si>
    <t>000000230034000</t>
  </si>
  <si>
    <t>000000230035000</t>
  </si>
  <si>
    <t>000013199335</t>
  </si>
  <si>
    <t>LA QUIEBRA LAS CUADRAS</t>
  </si>
  <si>
    <t>000000230036000</t>
  </si>
  <si>
    <t>000000230037000</t>
  </si>
  <si>
    <t>SERRANO MIRANDA ELIDES</t>
  </si>
  <si>
    <t>000005516646</t>
  </si>
  <si>
    <t>LOS GUAYABITOS LAS CUADRAS</t>
  </si>
  <si>
    <t>000027638330</t>
  </si>
  <si>
    <t>000000230038000</t>
  </si>
  <si>
    <t>000049666623</t>
  </si>
  <si>
    <t>EL DELI LAS CUADRAS</t>
  </si>
  <si>
    <t>SERRANO ZARATE SOFIA</t>
  </si>
  <si>
    <t>000027641202</t>
  </si>
  <si>
    <t>SERRANO GUERRERO SAUL</t>
  </si>
  <si>
    <t>000005416801</t>
  </si>
  <si>
    <t>000013196415</t>
  </si>
  <si>
    <t>000027637767</t>
  </si>
  <si>
    <t>000027637887</t>
  </si>
  <si>
    <t>SERRANO GUERRERO AZAEL</t>
  </si>
  <si>
    <t>000005416926</t>
  </si>
  <si>
    <t>000005416599</t>
  </si>
  <si>
    <t>000000230039000</t>
  </si>
  <si>
    <t>000000230040000</t>
  </si>
  <si>
    <t>EL PARAMO</t>
  </si>
  <si>
    <t>000000230041000</t>
  </si>
  <si>
    <t>EL PINO LAS CUADRAS</t>
  </si>
  <si>
    <t>000000230042000</t>
  </si>
  <si>
    <t>EL GUAYABITO LAS CUADRAS</t>
  </si>
  <si>
    <t>000000230043000</t>
  </si>
  <si>
    <t>HERNANDEZ MIRANDA FERNANDO</t>
  </si>
  <si>
    <t>000013197824</t>
  </si>
  <si>
    <t>NARANJITOS LAS CUADRAS</t>
  </si>
  <si>
    <t>000000230044000</t>
  </si>
  <si>
    <t>SANDRA LAS CUADRAS</t>
  </si>
  <si>
    <t>000000230045000</t>
  </si>
  <si>
    <t>000000230046000</t>
  </si>
  <si>
    <t>000005416518</t>
  </si>
  <si>
    <t>LA HOYADA LAS CUADRAS</t>
  </si>
  <si>
    <t>000000230047000</t>
  </si>
  <si>
    <t>000000230048000</t>
  </si>
  <si>
    <t>CAMPO RICO LAS CUADRAS</t>
  </si>
  <si>
    <t>000000230049000</t>
  </si>
  <si>
    <t>EL MICO LAS CUADRAS</t>
  </si>
  <si>
    <t>000000230052000</t>
  </si>
  <si>
    <t>000005416581</t>
  </si>
  <si>
    <t>000000230053000</t>
  </si>
  <si>
    <t>SERRANO  SANGUINO LENIS</t>
  </si>
  <si>
    <t>000013196589</t>
  </si>
  <si>
    <t>LOS PINOS LAS CUADRAS AGUA BLANCA</t>
  </si>
  <si>
    <t>M</t>
  </si>
  <si>
    <t>000000230054000</t>
  </si>
  <si>
    <t>LO LAS CUADRAS AGUA BLANCA</t>
  </si>
  <si>
    <t>000000230055000</t>
  </si>
  <si>
    <t>SERRANO MIRANDA ELIO</t>
  </si>
  <si>
    <t>000005416366</t>
  </si>
  <si>
    <t>MESETICAS LAS CUADRAS AGUA BLANCA</t>
  </si>
  <si>
    <t>000027638235</t>
  </si>
  <si>
    <t>000000230056000</t>
  </si>
  <si>
    <t>000037198082</t>
  </si>
  <si>
    <t>TUNJA LAS CUADRAS AGUA BLANCA</t>
  </si>
  <si>
    <t>000000230057000</t>
  </si>
  <si>
    <t>SERRANO MIRANDA FREDY</t>
  </si>
  <si>
    <t>000005416822</t>
  </si>
  <si>
    <t>VILLETAS LAS CUADRAS AGUA BLANCA</t>
  </si>
  <si>
    <t>000000230058000</t>
  </si>
  <si>
    <t>LUNA CHIQUITA LAS CUADRAS AGUA BLA</t>
  </si>
  <si>
    <t>000000230059000</t>
  </si>
  <si>
    <t>RIVERA REMOLINA NEPOMUCENO</t>
  </si>
  <si>
    <t>000001938629</t>
  </si>
  <si>
    <t>000037198861</t>
  </si>
  <si>
    <t>000000230060000</t>
  </si>
  <si>
    <t>LAS PENITAS LAS CUADRAS AGUA BLANC</t>
  </si>
  <si>
    <t>SERRANO PEREZ IDELMA</t>
  </si>
  <si>
    <t>000037197779</t>
  </si>
  <si>
    <t>000000230061000</t>
  </si>
  <si>
    <t>000037198544</t>
  </si>
  <si>
    <t>EL URUMITO LAS CUADRAS AGUA BLANCA</t>
  </si>
  <si>
    <t>000000230062000</t>
  </si>
  <si>
    <t>SERRANO MIRANDA NELSON</t>
  </si>
  <si>
    <t>000005416647</t>
  </si>
  <si>
    <t>LAS DELICIAS LAS CUADRAS AGUA BLAN</t>
  </si>
  <si>
    <t>000027638370</t>
  </si>
  <si>
    <t>000000230063000</t>
  </si>
  <si>
    <t>EL UVITO LAS CUADRAS AGUA BLANCA</t>
  </si>
  <si>
    <t>PEREZ GUERRERO ISABEL</t>
  </si>
  <si>
    <t>000027641167</t>
  </si>
  <si>
    <t>000000230064000</t>
  </si>
  <si>
    <t>MIRANDA SERRANO ELIECER</t>
  </si>
  <si>
    <t>000005416814</t>
  </si>
  <si>
    <t>MIRAFLORES LAS CUADRAS AGUA BLANCA</t>
  </si>
  <si>
    <t>000027638460</t>
  </si>
  <si>
    <t>000000230065000</t>
  </si>
  <si>
    <t>CANAGUATE LAS CUADRAS AGUA BLANCA</t>
  </si>
  <si>
    <t>CARDENAS PEREZ ISOLINA</t>
  </si>
  <si>
    <t>000027638372</t>
  </si>
  <si>
    <t>000000230066000</t>
  </si>
  <si>
    <t>RIVERA RIVERA RAMON</t>
  </si>
  <si>
    <t>000013196793</t>
  </si>
  <si>
    <t>NARANJITOS LAS CUADRAS AGUA BLANCA</t>
  </si>
  <si>
    <t>RIVERA REMOLINA RAMONA</t>
  </si>
  <si>
    <t>000027638715</t>
  </si>
  <si>
    <t>000000230067000</t>
  </si>
  <si>
    <t>LA QUIEBRITA LAS CUADRAS AGUA BLAN</t>
  </si>
  <si>
    <t>000000230068000</t>
  </si>
  <si>
    <t>ZARATE CELIS VICTOR</t>
  </si>
  <si>
    <t>000005416089</t>
  </si>
  <si>
    <t>LIMONCITOS LAS CUADRAS AGUA BLANCA</t>
  </si>
  <si>
    <t>000000230069000</t>
  </si>
  <si>
    <t>000005529218</t>
  </si>
  <si>
    <t>SAN CAMILO LAS CUADRAS AGUA BLANCA</t>
  </si>
  <si>
    <t>000000230070000</t>
  </si>
  <si>
    <t>MARTINEZ RAMIREZ EMILSE</t>
  </si>
  <si>
    <t>000027638373</t>
  </si>
  <si>
    <t>MONTEVIDEO LAS CUADRAS AGUA BLANCA</t>
  </si>
  <si>
    <t>000000240001000</t>
  </si>
  <si>
    <t>LA LOCHA LA CAPILLA AGUA BLANCA</t>
  </si>
  <si>
    <t>000000240002000</t>
  </si>
  <si>
    <t>AGUADITA LA CAPILLA AGUA BLANCA</t>
  </si>
  <si>
    <t>000000240003000</t>
  </si>
  <si>
    <t>ORTIZ ORTIZ BERTILDE</t>
  </si>
  <si>
    <t>000027887384</t>
  </si>
  <si>
    <t>MIRAFLOREZ MESITA LA CAPILLA AGUA</t>
  </si>
  <si>
    <t>000000240005000</t>
  </si>
  <si>
    <t>LOS ALPEZ LA CAPILLA AGUA BLANCA</t>
  </si>
  <si>
    <t>000000240005001</t>
  </si>
  <si>
    <t>000005416536</t>
  </si>
  <si>
    <t>LO 1 LA CAPILLA AGUA BLANCA</t>
  </si>
  <si>
    <t>000000240006000</t>
  </si>
  <si>
    <t>CAMPO HERMOSO LA CAPILLA AGUA BLAN</t>
  </si>
  <si>
    <t>RAMIREZ REMOLINA FRANCISCO</t>
  </si>
  <si>
    <t>000005416300</t>
  </si>
  <si>
    <t>000000240007000</t>
  </si>
  <si>
    <t>GUIMARALES LA CAPILLA AGUA BLANCA</t>
  </si>
  <si>
    <t>REMOLINA RAMIREZ ISMAEL</t>
  </si>
  <si>
    <t>000005417118</t>
  </si>
  <si>
    <t>000000240008000</t>
  </si>
  <si>
    <t>000005416055</t>
  </si>
  <si>
    <t>000000240009000</t>
  </si>
  <si>
    <t>000000240010000</t>
  </si>
  <si>
    <t>REMOLINA RAMIREZ JUANA</t>
  </si>
  <si>
    <t>000027641905</t>
  </si>
  <si>
    <t>LOS UVITOS LA GAMUZA AGUA BLANCA</t>
  </si>
  <si>
    <t>000000240011000</t>
  </si>
  <si>
    <t>000005416183</t>
  </si>
  <si>
    <t>EL UVITO LA GAMUZA AGUA BLANCA</t>
  </si>
  <si>
    <t>RAMIREZ REMOLINA ISRAEL</t>
  </si>
  <si>
    <t>000001938654</t>
  </si>
  <si>
    <t>RAMIREZ RAMIREZ GONZALO</t>
  </si>
  <si>
    <t>000005417156</t>
  </si>
  <si>
    <t>000000240012000</t>
  </si>
  <si>
    <t>LA GAMUZA LA GAMUZA AGUA BLANCA</t>
  </si>
  <si>
    <t>000000240012001</t>
  </si>
  <si>
    <t>REMOLINA REMOLINA JORGE</t>
  </si>
  <si>
    <t>000001938790</t>
  </si>
  <si>
    <t>CS</t>
  </si>
  <si>
    <t>000000240012002</t>
  </si>
  <si>
    <t>REMOLINA REMOLINA ESTEBAN</t>
  </si>
  <si>
    <t>000005417045</t>
  </si>
  <si>
    <t>LOS UVITOS</t>
  </si>
  <si>
    <t>000000240013000</t>
  </si>
  <si>
    <t>000027641023</t>
  </si>
  <si>
    <t>BELLAVISTA LA GAMUZA AGUA BLANCA</t>
  </si>
  <si>
    <t>000000240013001</t>
  </si>
  <si>
    <t>REMOLINA REMOLINA TEODOMIRO</t>
  </si>
  <si>
    <t>000005416724</t>
  </si>
  <si>
    <t>LO 1 LA GAMUZA AGUA BLANCA</t>
  </si>
  <si>
    <t>000000240014000</t>
  </si>
  <si>
    <t>REMOLINA REMOLINA EPIFANIA</t>
  </si>
  <si>
    <t>000027641038</t>
  </si>
  <si>
    <t>EL PEDREGAL LA GAMUZA AGUA BLANCA</t>
  </si>
  <si>
    <t>000000240015000</t>
  </si>
  <si>
    <t>MALDONADO RODRIGUEZ GABINO</t>
  </si>
  <si>
    <t>000001938250</t>
  </si>
  <si>
    <t>LA GAMUZA AGUA BLANCA</t>
  </si>
  <si>
    <t>000000240016000</t>
  </si>
  <si>
    <t>SERRANO RAMIREZ RAMON</t>
  </si>
  <si>
    <t>000013196781</t>
  </si>
  <si>
    <t>LA PALESTINA LA GAMUZA AGUA BLANCA</t>
  </si>
  <si>
    <t>000000240017000</t>
  </si>
  <si>
    <t>BUENAVISTA LA GAMUZA AGUA BLANCA</t>
  </si>
  <si>
    <t>000000240018000</t>
  </si>
  <si>
    <t>000001937860</t>
  </si>
  <si>
    <t>EL MIRADOR LA GAMUZA AGUA BLANCA</t>
  </si>
  <si>
    <t>000000240019000</t>
  </si>
  <si>
    <t>MALDONADO RAMIREZ GABINO</t>
  </si>
  <si>
    <t>LA ESMERALDA LA GAMUZA AGUA BLANCA</t>
  </si>
  <si>
    <t>000000240019001</t>
  </si>
  <si>
    <t>GUERRERO MALDONADO DIOMEDES</t>
  </si>
  <si>
    <t>000005501575</t>
  </si>
  <si>
    <t>000000240019002</t>
  </si>
  <si>
    <t>GUERRERO MALDONADO ALIRIO</t>
  </si>
  <si>
    <t>LO 2 LA GAMUZA AGUA BLANCA</t>
  </si>
  <si>
    <t>000000240019003</t>
  </si>
  <si>
    <t>ESCUELA LA GAMUZA LA GAMUZA AGUA B</t>
  </si>
  <si>
    <t>000000240020001</t>
  </si>
  <si>
    <t>IGLESIA</t>
  </si>
  <si>
    <t>000000240021000</t>
  </si>
  <si>
    <t>GAONA MORALES ALIDA</t>
  </si>
  <si>
    <t>LOS CUROS LA CAPILLA AGUA BLANCA</t>
  </si>
  <si>
    <t>GAONA MORALES CLEMENTINA</t>
  </si>
  <si>
    <t>GAONA MORALES ISMAEL</t>
  </si>
  <si>
    <t>000000240021001</t>
  </si>
  <si>
    <t>VARGAS PENARANDA ELIODORO</t>
  </si>
  <si>
    <t>000005467417</t>
  </si>
  <si>
    <t>000000240022000</t>
  </si>
  <si>
    <t>000001938719</t>
  </si>
  <si>
    <t>CIENAGA LA CAPILLA AGUA BLANCA</t>
  </si>
  <si>
    <t>000000240022001</t>
  </si>
  <si>
    <t>000027638236</t>
  </si>
  <si>
    <t>REMOLINA RAMIREZ JORGE</t>
  </si>
  <si>
    <t>000088236493</t>
  </si>
  <si>
    <t>000000240023000</t>
  </si>
  <si>
    <t>LINDARTE HERNANDEZ MARTIN</t>
  </si>
  <si>
    <t>000001938730</t>
  </si>
  <si>
    <t>000000240024000</t>
  </si>
  <si>
    <t>OCHOA DURAN LUCIA</t>
  </si>
  <si>
    <t>000000240025000</t>
  </si>
  <si>
    <t>ORTIZ ORTIZ PURIFICACION</t>
  </si>
  <si>
    <t>000001938653</t>
  </si>
  <si>
    <t>LA CIENAGA BELLAVISTA LA CAPILLA A</t>
  </si>
  <si>
    <t>000000240026000</t>
  </si>
  <si>
    <t>RAMIREZ REMOLINA ADRIANO</t>
  </si>
  <si>
    <t>000001938789</t>
  </si>
  <si>
    <t>LA ESCUADRA LA CAPILLA AGUA BLANCA</t>
  </si>
  <si>
    <t>000000240027000</t>
  </si>
  <si>
    <t>LA ESMERALDA EL MOSQUITO AGUA BLAN</t>
  </si>
  <si>
    <t>000000240028000</t>
  </si>
  <si>
    <t>REMOLINA REMOLINA ISRAEL</t>
  </si>
  <si>
    <t>EL MIRADOR LA CAPILLA AGUA BLANCA</t>
  </si>
  <si>
    <t>000000240030000</t>
  </si>
  <si>
    <t>000001938544</t>
  </si>
  <si>
    <t>LA MESITA MIRAFLORES EL MOSQUITO A</t>
  </si>
  <si>
    <t>000000240031000</t>
  </si>
  <si>
    <t>EL TESORO EL MOSQUITO AGUA BLANCA</t>
  </si>
  <si>
    <t>DURAN DURAN BRORA</t>
  </si>
  <si>
    <t>000000240032000</t>
  </si>
  <si>
    <t>000088125037</t>
  </si>
  <si>
    <t>NUEVO EL MOSQUITO AGUA BLANCA</t>
  </si>
  <si>
    <t>000000240033000</t>
  </si>
  <si>
    <t>EL TUMACO EL MOSQUITO AGUA BLANCA</t>
  </si>
  <si>
    <t>000018931857</t>
  </si>
  <si>
    <t>SERRANO GUERRERO GERARDO</t>
  </si>
  <si>
    <t>000005416920</t>
  </si>
  <si>
    <t>SERRANO GUERRERO OTONIEL</t>
  </si>
  <si>
    <t>000005416608</t>
  </si>
  <si>
    <t>000088289664</t>
  </si>
  <si>
    <t>000027887988</t>
  </si>
  <si>
    <t>000027749222</t>
  </si>
  <si>
    <t>QUINTEO ROJAS ONOFRE</t>
  </si>
  <si>
    <t>000005417137</t>
  </si>
  <si>
    <t>REMOLINA GAONA ARNULFO</t>
  </si>
  <si>
    <t>001090962657</t>
  </si>
  <si>
    <t>000000240034000</t>
  </si>
  <si>
    <t>000027886223</t>
  </si>
  <si>
    <t>SAN MARTIN LA TIJERA EL MOSQUITO A</t>
  </si>
  <si>
    <t>000027886723</t>
  </si>
  <si>
    <t>000012541627</t>
  </si>
  <si>
    <t>000000240035000</t>
  </si>
  <si>
    <t>000005528197</t>
  </si>
  <si>
    <t>SAN MIGUEL LA TIJERA EL MOSQUITO A</t>
  </si>
  <si>
    <t>000000240037000</t>
  </si>
  <si>
    <t>MALDONADO RODRIGUEZ RICARDO</t>
  </si>
  <si>
    <t>000001938290</t>
  </si>
  <si>
    <t>LA QUINA EL MOSQUITO AGUA BLANCA</t>
  </si>
  <si>
    <t>000000240038000</t>
  </si>
  <si>
    <t>000001938743</t>
  </si>
  <si>
    <t>LOS COBRES PARAISO AGUA BLANCA</t>
  </si>
  <si>
    <t>000000240039000</t>
  </si>
  <si>
    <t>GUERRERO GUERRERO MARGARITA</t>
  </si>
  <si>
    <t>000027887458</t>
  </si>
  <si>
    <t>EL UVITO PARAISO AGUA BLANCA</t>
  </si>
  <si>
    <t>GUERRERO GUERRERO EUCLIDES</t>
  </si>
  <si>
    <t>000005416144</t>
  </si>
  <si>
    <t>000000240040000</t>
  </si>
  <si>
    <t>000005417017</t>
  </si>
  <si>
    <t>EL TRIGO PARAISO AGUA BLANCA</t>
  </si>
  <si>
    <t>000000240040001</t>
  </si>
  <si>
    <t>GUERRERO REMOLINA OMAR</t>
  </si>
  <si>
    <t>LO 1 PARAISO AGUA BLANCA</t>
  </si>
  <si>
    <t>000000240041000</t>
  </si>
  <si>
    <t>000005417027</t>
  </si>
  <si>
    <t>PENITAS PARAISO AGUA BLANCA</t>
  </si>
  <si>
    <t>000000240042000</t>
  </si>
  <si>
    <t>GUERRERO GUERRERO ISMAEL</t>
  </si>
  <si>
    <t>000005417079</t>
  </si>
  <si>
    <t>000000240043000</t>
  </si>
  <si>
    <t>DURAN OVALLES REYNEL</t>
  </si>
  <si>
    <t>001090962845</t>
  </si>
  <si>
    <t>LOS PINOS LOS POMARROSOS EL TRIGO</t>
  </si>
  <si>
    <t>000000240044000</t>
  </si>
  <si>
    <t>REMOLINA TORRES HERNANDO</t>
  </si>
  <si>
    <t>000013243973</t>
  </si>
  <si>
    <t>MIRAFLOREZ PARAISO AGUA BLANCA</t>
  </si>
  <si>
    <t>000005416457</t>
  </si>
  <si>
    <t>000088288758</t>
  </si>
  <si>
    <t>000000240045000</t>
  </si>
  <si>
    <t>CS TEJA PARAISO AGUA BLANCA</t>
  </si>
  <si>
    <t>000001938456</t>
  </si>
  <si>
    <t>000000240046000</t>
  </si>
  <si>
    <t>LA LOMA PARAISO AGUA BLANCA</t>
  </si>
  <si>
    <t>RAMIREZ MORALES BENJAMIN</t>
  </si>
  <si>
    <t>000001938651</t>
  </si>
  <si>
    <t>000005417067</t>
  </si>
  <si>
    <t>000005416819</t>
  </si>
  <si>
    <t>000000240047000</t>
  </si>
  <si>
    <t>CALDERON PEREZ ORLANDO</t>
  </si>
  <si>
    <t>000001938664</t>
  </si>
  <si>
    <t>EL PICO LA CAPILLA AGUA BLANCA</t>
  </si>
  <si>
    <t>000000240047001</t>
  </si>
  <si>
    <t>CALDERON DURAN GONZALO</t>
  </si>
  <si>
    <t>000077731977</t>
  </si>
  <si>
    <t>000000240048000</t>
  </si>
  <si>
    <t>LA LAJITA PLANADAS AGUA BLANCA</t>
  </si>
  <si>
    <t>000000240048001</t>
  </si>
  <si>
    <t>000005487852</t>
  </si>
  <si>
    <t>EL DELIRIO CS PLANADAS AGUA BLANCA</t>
  </si>
  <si>
    <t>000005417117</t>
  </si>
  <si>
    <t>000000240049000</t>
  </si>
  <si>
    <t>000005417098</t>
  </si>
  <si>
    <t>LOS PINOS PLANADAS AGUA BLANCA</t>
  </si>
  <si>
    <t>000002845172</t>
  </si>
  <si>
    <t>000005417080</t>
  </si>
  <si>
    <t>000000240050000</t>
  </si>
  <si>
    <t>RIVERA REMOLINA RAFAEL</t>
  </si>
  <si>
    <t>000001938767</t>
  </si>
  <si>
    <t>PLANADAS PLANADAS AGUA BLANCA</t>
  </si>
  <si>
    <t>000000240051000</t>
  </si>
  <si>
    <t>LOS SAUCES PLANADAS AGUA BLANCA</t>
  </si>
  <si>
    <t>000000240052000</t>
  </si>
  <si>
    <t>LOMA DEL CEDRAL PLANADA AGUA BLANC</t>
  </si>
  <si>
    <t>000000240053000</t>
  </si>
  <si>
    <t>000027641176</t>
  </si>
  <si>
    <t>EL MOSQUITO EL MOSQUITO AGUA BLANC</t>
  </si>
  <si>
    <t>000000240053001</t>
  </si>
  <si>
    <t>REMOLINA REMOLINA ASAEL</t>
  </si>
  <si>
    <t>000005416267</t>
  </si>
  <si>
    <t>LO 1 EL MOSQUITO AGUA BLANCA</t>
  </si>
  <si>
    <t>000000240054000</t>
  </si>
  <si>
    <t>PALACIOS PAMPLONA AGUA BLANCA</t>
  </si>
  <si>
    <t>000013199586</t>
  </si>
  <si>
    <t>000000240055000</t>
  </si>
  <si>
    <t>ESCUELA LA CAPILLA LA CAPILLA AGUA</t>
  </si>
  <si>
    <t>000000240056000</t>
  </si>
  <si>
    <t>EL INTERIOR PLANADAS AGUA BLANCA</t>
  </si>
  <si>
    <t>000000240057000</t>
  </si>
  <si>
    <t>000088289880</t>
  </si>
  <si>
    <t>PARAMITO PLANADAS AGUA BLANCA</t>
  </si>
  <si>
    <t>000000240057001</t>
  </si>
  <si>
    <t>000000240059000</t>
  </si>
  <si>
    <t>PEREZ OVALLOS ALIRIO ANTONIO</t>
  </si>
  <si>
    <t>000001938779</t>
  </si>
  <si>
    <t>MARAVILLAS PLANADAS AGUA BLANCA</t>
  </si>
  <si>
    <t>000000240059001</t>
  </si>
  <si>
    <t>LO 1 PLANADAS AGUA BLANCA</t>
  </si>
  <si>
    <t>000000240060000</t>
  </si>
  <si>
    <t>SERRANO RODRIGUEZ JOSE</t>
  </si>
  <si>
    <t>000005416165</t>
  </si>
  <si>
    <t>PIEDECUESTA PLANADAS AGUA BLANCA</t>
  </si>
  <si>
    <t>VARGAS VARGAS AUDELINA</t>
  </si>
  <si>
    <t>000027638086</t>
  </si>
  <si>
    <t>000000240061000</t>
  </si>
  <si>
    <t>LOS CORAZONES PLANADAS AGUA BLANCA</t>
  </si>
  <si>
    <t>000000240061001</t>
  </si>
  <si>
    <t>GAONA SERRANO ANAIDA</t>
  </si>
  <si>
    <t>000027638655</t>
  </si>
  <si>
    <t>000000240062000</t>
  </si>
  <si>
    <t>REMOLINA REMOLINA PASTOR</t>
  </si>
  <si>
    <t>000001938635</t>
  </si>
  <si>
    <t>AGUA LINDA AGUA BLANCA PLANADAS AG</t>
  </si>
  <si>
    <t>000000240062001</t>
  </si>
  <si>
    <t>000013199457</t>
  </si>
  <si>
    <t>000000240062002</t>
  </si>
  <si>
    <t>LO 2 PLANADAS AGUA BLANCA</t>
  </si>
  <si>
    <t>000000240062003</t>
  </si>
  <si>
    <t>000005416728</t>
  </si>
  <si>
    <t>LO 3 PLANADAS AGUA BLANCA</t>
  </si>
  <si>
    <t>000000240063000</t>
  </si>
  <si>
    <t>CELIS MIRANDA SENEN</t>
  </si>
  <si>
    <t>000013195855</t>
  </si>
  <si>
    <t>EL UVITO PLANADAS AGUA BLANCA</t>
  </si>
  <si>
    <t>RIVERA LINDARTE GLADIS</t>
  </si>
  <si>
    <t>000027638374</t>
  </si>
  <si>
    <t>000000240064000</t>
  </si>
  <si>
    <t>LINDARTE HERNANDES MARTIN</t>
  </si>
  <si>
    <t>000001938722</t>
  </si>
  <si>
    <t>PALACIO PAMPLONA AGUA BLANCA</t>
  </si>
  <si>
    <t>000000240065000</t>
  </si>
  <si>
    <t>DURAN HERNANDEZ DOMINGO</t>
  </si>
  <si>
    <t>000001938031</t>
  </si>
  <si>
    <t>SAN ANTONIO PAMPLONA AGUA BLANCA</t>
  </si>
  <si>
    <t>000000240065001</t>
  </si>
  <si>
    <t>GUERRERO MALDONADO GABINO</t>
  </si>
  <si>
    <t>000005417263</t>
  </si>
  <si>
    <t>LO 1 PAMPLONA AGUA BLANCA</t>
  </si>
  <si>
    <t>000000240065002</t>
  </si>
  <si>
    <t>SERRANO GAONA EMEL</t>
  </si>
  <si>
    <t>LO 2 PAMPLONA AGUA BLANCA</t>
  </si>
  <si>
    <t>000000240067000</t>
  </si>
  <si>
    <t>000005416714</t>
  </si>
  <si>
    <t>EL PORVENIR PAMPLONA AGUA BLANCA</t>
  </si>
  <si>
    <t>000000240067001</t>
  </si>
  <si>
    <t>ESCUELA PAMPLONA PAMPLONA AGUA BLA</t>
  </si>
  <si>
    <t>000000240068000</t>
  </si>
  <si>
    <t>000001938689</t>
  </si>
  <si>
    <t>LA PRIMAVERA PAMPLONA AGUA BLANCA</t>
  </si>
  <si>
    <t>000000240069000</t>
  </si>
  <si>
    <t>EL PENSAMIENTO PAMPLONA AGUA BLANC</t>
  </si>
  <si>
    <t>000005417095</t>
  </si>
  <si>
    <t>SERRANO SERRANO ELIECER</t>
  </si>
  <si>
    <t>000005416513</t>
  </si>
  <si>
    <t>000000240071000</t>
  </si>
  <si>
    <t>LAS MERCEDES PAMPLONA AGUA BLANCA</t>
  </si>
  <si>
    <t>000000240072000</t>
  </si>
  <si>
    <t>SAN ISIDRO PAMPLONA AGUA BLANCA</t>
  </si>
  <si>
    <t>CALDERON PAEZ LEONARDO</t>
  </si>
  <si>
    <t>000013269352</t>
  </si>
  <si>
    <t>000000240073000</t>
  </si>
  <si>
    <t>000013332869</t>
  </si>
  <si>
    <t>EL MIRADOR PAMPLONA AGUA BLANCA</t>
  </si>
  <si>
    <t>000000240074000</t>
  </si>
  <si>
    <t>SERRANO GUERRERO ISIDRO</t>
  </si>
  <si>
    <t>000002007620</t>
  </si>
  <si>
    <t>LA QUINA EL MOSQUITO EL MOSQUITO A</t>
  </si>
  <si>
    <t>000000240075000</t>
  </si>
  <si>
    <t>EL PAJUIL EL MOSQUITO AGUA BLANCA</t>
  </si>
  <si>
    <t>000000240076000</t>
  </si>
  <si>
    <t>GUERRERO GUERRERO ELIEZER</t>
  </si>
  <si>
    <t>000005529389</t>
  </si>
  <si>
    <t>LOS LLANITOS PARAISO AGUA BLANCA</t>
  </si>
  <si>
    <t>001093760793</t>
  </si>
  <si>
    <t>000000240077000</t>
  </si>
  <si>
    <t>000005528434</t>
  </si>
  <si>
    <t>EL PLACER PARAISO AGUA BLANCA</t>
  </si>
  <si>
    <t>000000240078000</t>
  </si>
  <si>
    <t>OVALLES DURAN FIDELINA</t>
  </si>
  <si>
    <t>000027641214</t>
  </si>
  <si>
    <t>LOS PINOS PARAISO AGUA BLANCA</t>
  </si>
  <si>
    <t>000000240079000</t>
  </si>
  <si>
    <t>LA LAGUNITA LA CAPILLA AGUA BLANCA</t>
  </si>
  <si>
    <t>000000240080000</t>
  </si>
  <si>
    <t>000000240080001</t>
  </si>
  <si>
    <t>000005417311</t>
  </si>
  <si>
    <t>000000240081000</t>
  </si>
  <si>
    <t>REMOLINA REMOLINA ALEJANDRINO</t>
  </si>
  <si>
    <t>000001938759</t>
  </si>
  <si>
    <t>000027637868</t>
  </si>
  <si>
    <t>RIVERA LINDARTE MANUEL</t>
  </si>
  <si>
    <t>000005417099</t>
  </si>
  <si>
    <t>000000240081001</t>
  </si>
  <si>
    <t>001090962501</t>
  </si>
  <si>
    <t>000000240082000</t>
  </si>
  <si>
    <t>BUENAVISTA LA LOCHA LA CAPILLA AGU</t>
  </si>
  <si>
    <t>000000240083000</t>
  </si>
  <si>
    <t>CELIS MIRANDA HERMIDES</t>
  </si>
  <si>
    <t>000005416498</t>
  </si>
  <si>
    <t>EL PORVENIR</t>
  </si>
  <si>
    <t>000000240084000</t>
  </si>
  <si>
    <t>OVALLOS DURAN ANGELMIRO</t>
  </si>
  <si>
    <t>000005416509</t>
  </si>
  <si>
    <t>CS DE TEJA LA CAPILLA AGUA BLANCA</t>
  </si>
  <si>
    <t>000005416810</t>
  </si>
  <si>
    <t>OVALLOS DURAN DEMETRIO</t>
  </si>
  <si>
    <t>000005416732</t>
  </si>
  <si>
    <t>000000240084001</t>
  </si>
  <si>
    <t>000005416696</t>
  </si>
  <si>
    <t>000000240085000</t>
  </si>
  <si>
    <t>000001938607</t>
  </si>
  <si>
    <t>LO LA CAPILLA AGUA BLANCA</t>
  </si>
  <si>
    <t>000000240086000</t>
  </si>
  <si>
    <t>000005416820</t>
  </si>
  <si>
    <t>000000240087000</t>
  </si>
  <si>
    <t>LAS DELICIAS PARAISO AGUA BLANCA</t>
  </si>
  <si>
    <t>000000240088000</t>
  </si>
  <si>
    <t>000005416978</t>
  </si>
  <si>
    <t>SANTA ROSA PAMPLONA AGUA BLANCA</t>
  </si>
  <si>
    <t>000005417147</t>
  </si>
  <si>
    <t>000000240089000</t>
  </si>
  <si>
    <t>ORTIZ RAMIREZ ATANAEL</t>
  </si>
  <si>
    <t>000001938205</t>
  </si>
  <si>
    <t>BALCONCITOS LA GAMUZA AGUA BLANCA</t>
  </si>
  <si>
    <t>ORTIZ RAMIREZ HUMBERTO</t>
  </si>
  <si>
    <t>000001938331</t>
  </si>
  <si>
    <t>RAMIREZ GAONA EDUVINA</t>
  </si>
  <si>
    <t>000027637457</t>
  </si>
  <si>
    <t>000000240090000</t>
  </si>
  <si>
    <t>SERRANO GUERRERO HERNEL</t>
  </si>
  <si>
    <t>000088289502</t>
  </si>
  <si>
    <t>PAILITAS PAMPLONA AGUA BLANCA</t>
  </si>
  <si>
    <t>000000240091000</t>
  </si>
  <si>
    <t>000000240092001</t>
  </si>
  <si>
    <t>CASA AGUABLANCA</t>
  </si>
  <si>
    <t>000000240093000</t>
  </si>
  <si>
    <t>LOS CORAZONES LA GAMUZA AGUA BLANC</t>
  </si>
  <si>
    <t>000000240094000</t>
  </si>
  <si>
    <t>NARANJITOS PARAISO AGUA BLANCA</t>
  </si>
  <si>
    <t>000000240095000</t>
  </si>
  <si>
    <t>REMOLINA REMOLINA PEDRO</t>
  </si>
  <si>
    <t>000005417069</t>
  </si>
  <si>
    <t>000000240095001</t>
  </si>
  <si>
    <t>001090962763</t>
  </si>
  <si>
    <t>DURAN DURAN ARTURO</t>
  </si>
  <si>
    <t>001091806553</t>
  </si>
  <si>
    <t>000000240096000</t>
  </si>
  <si>
    <t>QUINTERO ROJAS ONOFRE</t>
  </si>
  <si>
    <t>LA RIQUEZA LA CAPILLA AGUABLANCA</t>
  </si>
  <si>
    <t>000000240097000</t>
  </si>
  <si>
    <t>CALDERON CALDERON EUGENIO</t>
  </si>
  <si>
    <t>000005416226</t>
  </si>
  <si>
    <t>GARCIA PALENCIA ISMAEL</t>
  </si>
  <si>
    <t>000005416141</t>
  </si>
  <si>
    <t>000000240098000</t>
  </si>
  <si>
    <t>BUENAVISTA LA CAPILLA AGUA BLANCA</t>
  </si>
  <si>
    <t>000000240098001</t>
  </si>
  <si>
    <t>000000240099000</t>
  </si>
  <si>
    <t>000000240100000</t>
  </si>
  <si>
    <t>000013337869</t>
  </si>
  <si>
    <t>LA ALIANZA PAMPLONA AGUA BLANCA</t>
  </si>
  <si>
    <t>000000240101000</t>
  </si>
  <si>
    <t>PUESTO SALUD LA CAPILLA AGUABLANCA</t>
  </si>
  <si>
    <t>000000240102000</t>
  </si>
  <si>
    <t>ESCUELA PLANADAS PLANADAS AGUA BLA</t>
  </si>
  <si>
    <t>000000240103000</t>
  </si>
  <si>
    <t>LA  SIBERIA LA CAPILLA AGUA BLANCA</t>
  </si>
  <si>
    <t>000000240104000</t>
  </si>
  <si>
    <t>STAPER RODRIGUEZ ANIBAL</t>
  </si>
  <si>
    <t>000005528914</t>
  </si>
  <si>
    <t>EL PAJUILITO EL MOSQUITO AGUA BLAN</t>
  </si>
  <si>
    <t>000000240106000</t>
  </si>
  <si>
    <t>000005417106</t>
  </si>
  <si>
    <t>LA ESMERALDA PAMPLONA AGUA BLANCA</t>
  </si>
  <si>
    <t>000000240107000</t>
  </si>
  <si>
    <t>REMOLINA LINDARTE SADIS</t>
  </si>
  <si>
    <t>000005416953</t>
  </si>
  <si>
    <t>EL DESQUITE PAMPLONA AGUA BLANCA</t>
  </si>
  <si>
    <t>REMOLINA LINDARTE IGNACIO</t>
  </si>
  <si>
    <t>000005417162</t>
  </si>
  <si>
    <t>000000240108000</t>
  </si>
  <si>
    <t>ESCUELA EL MOSQUITO EL MOSQUITO AG</t>
  </si>
  <si>
    <t>000000240109000</t>
  </si>
  <si>
    <t>CHACON SERRANO ALFREDO</t>
  </si>
  <si>
    <t>000013246816</t>
  </si>
  <si>
    <t>LA HORMIGA EL MOSQUITO AGUA BLANCA</t>
  </si>
  <si>
    <t>000000240110000</t>
  </si>
  <si>
    <t>LOTE MONTANA PAMPLONA AGUA BLANCA</t>
  </si>
  <si>
    <t>000000240111000</t>
  </si>
  <si>
    <t>LOTE MONTANA</t>
  </si>
  <si>
    <t>000000240112000</t>
  </si>
  <si>
    <t>000000240113000</t>
  </si>
  <si>
    <t>RIVERA LINDARTE GERARDO</t>
  </si>
  <si>
    <t>000005416649</t>
  </si>
  <si>
    <t>LA LOMA PLANADAS AGUA BLANCA</t>
  </si>
  <si>
    <t>000000240114000</t>
  </si>
  <si>
    <t>000027638147</t>
  </si>
  <si>
    <t>EL TESORO PARAISO AGUA BLANCA</t>
  </si>
  <si>
    <t>000000240115000</t>
  </si>
  <si>
    <t>SANCHEZ FLOREZ MISAEL</t>
  </si>
  <si>
    <t>000005416368</t>
  </si>
  <si>
    <t>000000240116000</t>
  </si>
  <si>
    <t>SANCHEZ FLOREZ JOSELITO</t>
  </si>
  <si>
    <t>000001938690</t>
  </si>
  <si>
    <t>LOS CUROS PLANADAS AGUA BLANCA</t>
  </si>
  <si>
    <t>000000240117000</t>
  </si>
  <si>
    <t>LOS ANDES PLANADAS AGUA BLANCA</t>
  </si>
  <si>
    <t>000000240118000</t>
  </si>
  <si>
    <t>SANCHEZ FLOREZ JOSEFITO</t>
  </si>
  <si>
    <t>VEGUITAS PLANADAS AGUA BLANCA</t>
  </si>
  <si>
    <t>000000240119000</t>
  </si>
  <si>
    <t>LIMONCITO PLANADAS AGUA BLANCA</t>
  </si>
  <si>
    <t>000000240120000</t>
  </si>
  <si>
    <t>000005416477</t>
  </si>
  <si>
    <t>LA PENA  PLANADAS AGUA BLANCA</t>
  </si>
  <si>
    <t>000000240121000</t>
  </si>
  <si>
    <t>000005416472</t>
  </si>
  <si>
    <t>FILO SECO PLANADAS AGUA BLANCA</t>
  </si>
  <si>
    <t>000000240122000</t>
  </si>
  <si>
    <t>000005417246</t>
  </si>
  <si>
    <t>EL DELIRIO PLANADAS AGUA BLANCA</t>
  </si>
  <si>
    <t>000000240124000</t>
  </si>
  <si>
    <t>PARAISO AGUA BLANCA</t>
  </si>
  <si>
    <t>000000240125000</t>
  </si>
  <si>
    <t>LT</t>
  </si>
  <si>
    <t>000000240126000</t>
  </si>
  <si>
    <t>000005417070</t>
  </si>
  <si>
    <t>FILO LARGO LA CAPILLA AGUA BLANCA</t>
  </si>
  <si>
    <t>000005416272</t>
  </si>
  <si>
    <t>000000240127000</t>
  </si>
  <si>
    <t>000005498981</t>
  </si>
  <si>
    <t>MIRAFLOREZ PAMPLONA AGUA BLANCA</t>
  </si>
  <si>
    <t>000000240128000</t>
  </si>
  <si>
    <t>LA ESMERALDA PAMPLONA GUA BLANCA</t>
  </si>
  <si>
    <t>000000240129000</t>
  </si>
  <si>
    <t>TIENDA COMUNAL PLANADAS AGUA BLANC</t>
  </si>
  <si>
    <t>000000240130000</t>
  </si>
  <si>
    <t>LAS BRISAS EL MOSQUITO AGUA BLANCA</t>
  </si>
  <si>
    <t>000000240131000</t>
  </si>
  <si>
    <t>000807003151</t>
  </si>
  <si>
    <t>CANCHA PLANADAS</t>
  </si>
  <si>
    <t>000000240132000</t>
  </si>
  <si>
    <t>RIVERA PEREZ NIDIA</t>
  </si>
  <si>
    <t>001090962953</t>
  </si>
  <si>
    <t>GUAYABITOS PLANADAS AGUA BLANCA</t>
  </si>
  <si>
    <t>000000240133000</t>
  </si>
  <si>
    <t>RIVERA LINDARTE ADRIANO</t>
  </si>
  <si>
    <t>000005417116</t>
  </si>
  <si>
    <t>ALTO FRIO PLANADAS AGUA BLANCA</t>
  </si>
  <si>
    <t>000000240134000</t>
  </si>
  <si>
    <t>LA ESPERANZA PLANADAS AGUA BLANCA</t>
  </si>
  <si>
    <t>000000240135000</t>
  </si>
  <si>
    <t>RIVERA REMOLINA GREGORIO</t>
  </si>
  <si>
    <t>000001938697</t>
  </si>
  <si>
    <t>LA QUIEBRA EL MOSQUITO AGUA BLANCA</t>
  </si>
  <si>
    <t>000000240136000</t>
  </si>
  <si>
    <t>001091182550</t>
  </si>
  <si>
    <t>SAN MIGUEL EL MOSQUITO AGUA BLANCA</t>
  </si>
  <si>
    <t>000000240137000</t>
  </si>
  <si>
    <t>EL RETIRO PAMPLONA AGUA BLANCA</t>
  </si>
  <si>
    <t>000000240138000</t>
  </si>
  <si>
    <t>LOTE PAMPLONA AGUA BLANCA</t>
  </si>
  <si>
    <t>000000240139000</t>
  </si>
  <si>
    <t>CALDERON BOTELLO DIEGO</t>
  </si>
  <si>
    <t>001090962879</t>
  </si>
  <si>
    <t>BUENA VISTA PLANADAS AGUA BLANCA</t>
  </si>
  <si>
    <t>000000240140000</t>
  </si>
  <si>
    <t>LA ESCOLTA PLANADAS AGUA BLANCA</t>
  </si>
  <si>
    <t>000000240141000</t>
  </si>
  <si>
    <t>DURAN MELO ANTONIO</t>
  </si>
  <si>
    <t>000001938770</t>
  </si>
  <si>
    <t>MIRAFLORES EL MOSQUITO AGUA BLANCA</t>
  </si>
  <si>
    <t>000000240142000</t>
  </si>
  <si>
    <t>DURAN VARGAS NICOLASA</t>
  </si>
  <si>
    <t>000027641212</t>
  </si>
  <si>
    <t>000000240143000</t>
  </si>
  <si>
    <t>DURAN OCHOA GUILLERMO</t>
  </si>
  <si>
    <t>000054170852</t>
  </si>
  <si>
    <t>000000240143001</t>
  </si>
  <si>
    <t>DURAN HERNANDEZ MONGUI</t>
  </si>
  <si>
    <t>000027638611</t>
  </si>
  <si>
    <t>LOTE 1 EL MOSQUITO AGUA BLANCA</t>
  </si>
  <si>
    <t>000000240145000</t>
  </si>
  <si>
    <t>LA POPA LA CAPILLA AGUA BLANCA</t>
  </si>
  <si>
    <t>000000240146000</t>
  </si>
  <si>
    <t>LOS GUAMITOS LA CAPILLA AGUA BLANC</t>
  </si>
  <si>
    <t>000000240147000</t>
  </si>
  <si>
    <t>000000240147001</t>
  </si>
  <si>
    <t>IGLESIA LA CAPILLA AGUA BLANCA</t>
  </si>
  <si>
    <t>000000240147002</t>
  </si>
  <si>
    <t>TIENDA LA CAPILLA LA CAPILLA AGUA</t>
  </si>
  <si>
    <t>000000240148000</t>
  </si>
  <si>
    <t>000005417066</t>
  </si>
  <si>
    <t>LA ARGENTINA LA CAPILLA AGUA BLANC</t>
  </si>
  <si>
    <t>VARGAS DURAN ONOFRE</t>
  </si>
  <si>
    <t>000088289559</t>
  </si>
  <si>
    <t>000000240148001</t>
  </si>
  <si>
    <t>LA CAPILLA AGUA BLANCA</t>
  </si>
  <si>
    <t>000000240149000</t>
  </si>
  <si>
    <t>LA AGUADITA PAMPLONA AGUA BLANCA</t>
  </si>
  <si>
    <t>000000240150000</t>
  </si>
  <si>
    <t>DURAN HERNANDEZ LUIS</t>
  </si>
  <si>
    <t>000005417058</t>
  </si>
  <si>
    <t>000000240151000</t>
  </si>
  <si>
    <t>000000240151001</t>
  </si>
  <si>
    <t>QUINTERO ROBLES LUIS EDUARDO</t>
  </si>
  <si>
    <t>LOTE 1 PLANADAS AGUA BLANCA</t>
  </si>
  <si>
    <t>000000240152000</t>
  </si>
  <si>
    <t>000027638216</t>
  </si>
  <si>
    <t>000000240153000</t>
  </si>
  <si>
    <t>000005499645</t>
  </si>
  <si>
    <t>LO A PAMPLONA AGUA BLANCA</t>
  </si>
  <si>
    <t>000000240154000</t>
  </si>
  <si>
    <t>LT B PAMPLONA AGUA BLANCA</t>
  </si>
  <si>
    <t>000000240155000</t>
  </si>
  <si>
    <t>SERRANO GAONA LEONIDAS</t>
  </si>
  <si>
    <t>000005417330</t>
  </si>
  <si>
    <t>PATASCOI LA GAMUZA AGUA BLANCA</t>
  </si>
  <si>
    <t>000000240156000</t>
  </si>
  <si>
    <t>SERRANO RAMIREZ ISAAC</t>
  </si>
  <si>
    <t>000005417254</t>
  </si>
  <si>
    <t>ALTAMIRA LA CAPILLA AGUA BLANCA</t>
  </si>
  <si>
    <t>000000240157000</t>
  </si>
  <si>
    <t>LA QUIEBRITA LA CAPILLA AGUA BLANC</t>
  </si>
  <si>
    <t>000000240158000</t>
  </si>
  <si>
    <t>000027638241</t>
  </si>
  <si>
    <t>EL ENCANTO AGUA BLANCA</t>
  </si>
  <si>
    <t>000000240159000</t>
  </si>
  <si>
    <t>LOS ARRAYANES PLANADAS AGUA BLANCA</t>
  </si>
  <si>
    <t>RIVERA LINDARTE GLADYS</t>
  </si>
  <si>
    <t>000000240160000</t>
  </si>
  <si>
    <t>EL DESEO LA CAPILLA AGUA BLANCA</t>
  </si>
  <si>
    <t>000000240161000</t>
  </si>
  <si>
    <t>LA ROSA LA CAPILLA AGUA BLANCA</t>
  </si>
  <si>
    <t>000000240162000</t>
  </si>
  <si>
    <t>PEREZ SERRANO FERMIN</t>
  </si>
  <si>
    <t>000013198879</t>
  </si>
  <si>
    <t>LOS ROBLES PARAISO AGUA BLANCA</t>
  </si>
  <si>
    <t>000000240163000</t>
  </si>
  <si>
    <t>LOS POMARROSOS PARAISO AGUA BLANCA</t>
  </si>
  <si>
    <t>000000240164000</t>
  </si>
  <si>
    <t>SERRANO OCHOA HERMINDA</t>
  </si>
  <si>
    <t>000037500021</t>
  </si>
  <si>
    <t>000000240164001</t>
  </si>
  <si>
    <t>LOTE 1 PARAISO AGUA BLANCA</t>
  </si>
  <si>
    <t>000000240165000</t>
  </si>
  <si>
    <t>LIMONCITOS CAPILLA AGUA BLANCA</t>
  </si>
  <si>
    <t>000000240166000</t>
  </si>
  <si>
    <t>OVALLOS OVALLOS ROSMIRA</t>
  </si>
  <si>
    <t>000027638621</t>
  </si>
  <si>
    <t>LA ENVIDIA LA CAPILLA AGUA BLANCA</t>
  </si>
  <si>
    <t>000000240166001</t>
  </si>
  <si>
    <t>RAMIREZ GAONA RODRIGO</t>
  </si>
  <si>
    <t>LOTE 1 LA CAPILLA AGUA BLANCA</t>
  </si>
  <si>
    <t>000000240167000</t>
  </si>
  <si>
    <t>000001938639</t>
  </si>
  <si>
    <t>LA CAPILLA LOS GUAYABITOS AGUA BLA</t>
  </si>
  <si>
    <t>000000240168000</t>
  </si>
  <si>
    <t>CORREDOR ORTIZ FRANKLIN</t>
  </si>
  <si>
    <t>001007631771</t>
  </si>
  <si>
    <t>LOTE LAS LAJAS LA GAMUZA AGUA BLAN</t>
  </si>
  <si>
    <t>000000240169000</t>
  </si>
  <si>
    <t>LAS CAMILLAS EL PARAISO AGUA BLANC</t>
  </si>
  <si>
    <t>PEREZ SERRANO ELVIRA</t>
  </si>
  <si>
    <t>000037339690</t>
  </si>
  <si>
    <t>000000240170000</t>
  </si>
  <si>
    <t>LOMA SECA LA CAPILLA</t>
  </si>
  <si>
    <t>000000240171000</t>
  </si>
  <si>
    <t>LA LAGUNA PLANADAS</t>
  </si>
  <si>
    <t>000000240172000</t>
  </si>
  <si>
    <t>090081154081</t>
  </si>
  <si>
    <t>LA NUEVA PAZ EL MOSQUITO</t>
  </si>
  <si>
    <t>000000240173000</t>
  </si>
  <si>
    <t>DURAN BOTELLO AURELIANA</t>
  </si>
  <si>
    <t>000027637676</t>
  </si>
  <si>
    <t>FILO SECO EL PARAISO</t>
  </si>
  <si>
    <t>000000240174000</t>
  </si>
  <si>
    <t>000013198908</t>
  </si>
  <si>
    <t>EL EUCALIPTO LA CAPILLA AGUA BLANC</t>
  </si>
  <si>
    <t>RAMIREZ PEREZ BENITO</t>
  </si>
  <si>
    <t>000027638466</t>
  </si>
  <si>
    <t>000000240175000</t>
  </si>
  <si>
    <t>NUEVO PORVENIR EL MOSQUITO AGUA BL</t>
  </si>
  <si>
    <t>000000240176000</t>
  </si>
  <si>
    <t>000005416615</t>
  </si>
  <si>
    <t>MESA RICA LA GAMUZA AGUA BLANCA</t>
  </si>
  <si>
    <t>CELIS DURAN AUDILLA</t>
  </si>
  <si>
    <t>000027638689</t>
  </si>
  <si>
    <t>000000240177000</t>
  </si>
  <si>
    <t>000027886942</t>
  </si>
  <si>
    <t>LA RAZ EL MOSQUITO AGUA BLANCA</t>
  </si>
  <si>
    <t>000000240178000</t>
  </si>
  <si>
    <t>GAONA SERRANO ANGELMIRO</t>
  </si>
  <si>
    <t>000013199284</t>
  </si>
  <si>
    <t>LOS NARANJOS PLANADAS AGUA BLANCA</t>
  </si>
  <si>
    <t>GUERRERO SERRANO MONGUI</t>
  </si>
  <si>
    <t>000027638752</t>
  </si>
  <si>
    <t>000000240179000</t>
  </si>
  <si>
    <t>000005417282</t>
  </si>
  <si>
    <t>LA PIEDRA BLANCA PLANADAS AGUA BLA</t>
  </si>
  <si>
    <t>000000240180000</t>
  </si>
  <si>
    <t>LA ESPERANZA LA CAPILLA AGUA BLANC</t>
  </si>
  <si>
    <t>000000240181000</t>
  </si>
  <si>
    <t>000005417189</t>
  </si>
  <si>
    <t>EL FUTURO PAMPLONA AGUA BLANCA</t>
  </si>
  <si>
    <t>000000240182000</t>
  </si>
  <si>
    <t>GUERRERO SERRANO GUSTAVO</t>
  </si>
  <si>
    <t>000088125022</t>
  </si>
  <si>
    <t>LOTE EL PORVENIR LA CAPILLA AGUA B</t>
  </si>
  <si>
    <t>MALDONADO PEREZ EDILMA</t>
  </si>
  <si>
    <t>000027637998</t>
  </si>
  <si>
    <t>000000240183000</t>
  </si>
  <si>
    <t>GUERRERO SERRANO MARGARITA</t>
  </si>
  <si>
    <t>000027641070</t>
  </si>
  <si>
    <t>TUNJA PLANADAS AGUA BLANCA</t>
  </si>
  <si>
    <t>000000240184000</t>
  </si>
  <si>
    <t>000077179692</t>
  </si>
  <si>
    <t>LOS LAURES PLANADAS AGUA BLANCA</t>
  </si>
  <si>
    <t>CHACON PEREZ NANCY</t>
  </si>
  <si>
    <t>000037198614</t>
  </si>
  <si>
    <t>000000240185000</t>
  </si>
  <si>
    <t>000001938778</t>
  </si>
  <si>
    <t>LAS PENITAS EL MOSQUITO AGUA BLANC</t>
  </si>
  <si>
    <t>000027641199</t>
  </si>
  <si>
    <t>000000240186000</t>
  </si>
  <si>
    <t>PEREZ PEREZ ELCIDA</t>
  </si>
  <si>
    <t>000037326532</t>
  </si>
  <si>
    <t>LOS UVITOS LA CAPILLA AGUA BLANCA</t>
  </si>
  <si>
    <t>000000240187000</t>
  </si>
  <si>
    <t>POLIDEPORTIVO LA CAPILLA LA CAPILL</t>
  </si>
  <si>
    <t>000000240188000</t>
  </si>
  <si>
    <t>LOTE PARAISO AGUA BLANCA</t>
  </si>
  <si>
    <t>000000240189000</t>
  </si>
  <si>
    <t>ESCUELA PARAISO PARAISO AGUA BLANC</t>
  </si>
  <si>
    <t>000000240190000</t>
  </si>
  <si>
    <t>000000240191000</t>
  </si>
  <si>
    <t>000000240192000</t>
  </si>
  <si>
    <t>LO FRIO PLANADAS AGUA BLANCA</t>
  </si>
  <si>
    <t>000000240193000</t>
  </si>
  <si>
    <t>000000240194000</t>
  </si>
  <si>
    <t>000027638750</t>
  </si>
  <si>
    <t>LO CS DE TEJA LA CAPILLA AGUA BLAN</t>
  </si>
  <si>
    <t>000000240195000</t>
  </si>
  <si>
    <t>DURAN OVALLOS DOMINGO</t>
  </si>
  <si>
    <t>000005416046</t>
  </si>
  <si>
    <t>LOS EUCALIPTOS PARAISO AGUA BLANCA</t>
  </si>
  <si>
    <t>REMOLINA OVALLOS TEREZA</t>
  </si>
  <si>
    <t>000060292950</t>
  </si>
  <si>
    <t>000000240196000</t>
  </si>
  <si>
    <t>LOS ALPES</t>
  </si>
  <si>
    <t>001090962709</t>
  </si>
  <si>
    <t>CALDERON DURAN ALFONSO</t>
  </si>
  <si>
    <t>000005417223</t>
  </si>
  <si>
    <t>001090962064</t>
  </si>
  <si>
    <t>000000240197000</t>
  </si>
  <si>
    <t>LOTE LA PALMITA LA CAPILLA AGUA BL</t>
  </si>
  <si>
    <t>000027637519</t>
  </si>
  <si>
    <t>000000240198000</t>
  </si>
  <si>
    <t>LIMONCITOS LA CAPILLA AGUA BLANCA</t>
  </si>
  <si>
    <t>000027637817</t>
  </si>
  <si>
    <t>000000240199000</t>
  </si>
  <si>
    <t>000027638400</t>
  </si>
  <si>
    <t>000000240200000</t>
  </si>
  <si>
    <t>000005529208</t>
  </si>
  <si>
    <t>CARACOLES PARAISO AGUA BLANCA</t>
  </si>
  <si>
    <t>000000240201000</t>
  </si>
  <si>
    <t>000027637928</t>
  </si>
  <si>
    <t>FILO SECO PAMPLONA AGUA BLANCA</t>
  </si>
  <si>
    <t>000000240202000</t>
  </si>
  <si>
    <t>PEREZ GUERRERO NELLY</t>
  </si>
  <si>
    <t>000027638217</t>
  </si>
  <si>
    <t>BAJIAL PLANADAS AGUA BLANCA</t>
  </si>
  <si>
    <t>RIVERA LINDARTE ABRAHAM</t>
  </si>
  <si>
    <t>000005416191</t>
  </si>
  <si>
    <t>000000240203000</t>
  </si>
  <si>
    <t>PEREZ PEREZ RAMON HELI</t>
  </si>
  <si>
    <t>000005416807</t>
  </si>
  <si>
    <t>LOS NARANJOS LA CAPILLA AGUA BLANC</t>
  </si>
  <si>
    <t>SERRANO GAONA NORALBA</t>
  </si>
  <si>
    <t>000027638759</t>
  </si>
  <si>
    <t>000000240204000</t>
  </si>
  <si>
    <t>LAS MARAVILLAS PLANADAS AGUA BLANC</t>
  </si>
  <si>
    <t>000000240204001</t>
  </si>
  <si>
    <t>000005502046</t>
  </si>
  <si>
    <t>AGUA BLANCA</t>
  </si>
  <si>
    <t>000000240205000</t>
  </si>
  <si>
    <t>000005417093</t>
  </si>
  <si>
    <t>EL DIVISO EL MOSQUITO AGUA BLANCA</t>
  </si>
  <si>
    <t>RAMIREZ REMOLINA CARMEN ESTER</t>
  </si>
  <si>
    <t>000027637941</t>
  </si>
  <si>
    <t>000000240206000</t>
  </si>
  <si>
    <t>LOS UVITOS PLANADAS AGUA BLANCA</t>
  </si>
  <si>
    <t>000027642946</t>
  </si>
  <si>
    <t>000000240207000</t>
  </si>
  <si>
    <t>000077131977</t>
  </si>
  <si>
    <t>LO MESETAS LA CAPILLA AGUA BLANCA</t>
  </si>
  <si>
    <t>000000240208000</t>
  </si>
  <si>
    <t>000013198976</t>
  </si>
  <si>
    <t>LA RAMA LA CAPILLA AGUA BLANCA</t>
  </si>
  <si>
    <t>000000240209000</t>
  </si>
  <si>
    <t>RAMIREZ PEREZ OSCAR</t>
  </si>
  <si>
    <t>000001999164</t>
  </si>
  <si>
    <t>LA VEGA PLANADAS AGUA BLANCA</t>
  </si>
  <si>
    <t>000000240210000</t>
  </si>
  <si>
    <t>LOS PINOS LA GAMUZA AGUA BLANCA</t>
  </si>
  <si>
    <t>000000240211000</t>
  </si>
  <si>
    <t>EL ESPEJO LA CAPILLA AGUA BLANCA</t>
  </si>
  <si>
    <t>000000240212000</t>
  </si>
  <si>
    <t>000005416642</t>
  </si>
  <si>
    <t>000000240213000</t>
  </si>
  <si>
    <t>LA SOLEDAD PLANADAS AGUA BLANCA</t>
  </si>
  <si>
    <t>000000240214000</t>
  </si>
  <si>
    <t>EL PINO LA CAPILLA AGUA BLANCA</t>
  </si>
  <si>
    <t>000027638697</t>
  </si>
  <si>
    <t>000000240215000</t>
  </si>
  <si>
    <t>000027638300</t>
  </si>
  <si>
    <t>000000240216000</t>
  </si>
  <si>
    <t>REMOLINA GUERRERO EXPEDITO</t>
  </si>
  <si>
    <t>000005416723</t>
  </si>
  <si>
    <t>LA MESETA LA GAMUZA AGUA BLANCA</t>
  </si>
  <si>
    <t>REMOLINA REMOLINA DEYANIRA</t>
  </si>
  <si>
    <t>000027638556</t>
  </si>
  <si>
    <t>000000240217000</t>
  </si>
  <si>
    <t>REMOLINA MALDONADO EDILIA</t>
  </si>
  <si>
    <t>LA SILVERIA LA CAPILLA AGUA BLANCA</t>
  </si>
  <si>
    <t>000000240218000</t>
  </si>
  <si>
    <t>REMOLINA RAMIREZ GERARDO</t>
  </si>
  <si>
    <t>000005416716</t>
  </si>
  <si>
    <t>EL POTRERITO LA CAPILLA AGUA BLANC</t>
  </si>
  <si>
    <t>GAONA RAMIREZ ARACELIZ</t>
  </si>
  <si>
    <t>000027638476</t>
  </si>
  <si>
    <t>000000240219000</t>
  </si>
  <si>
    <t>LA ESPERANZA LA CAPILLA</t>
  </si>
  <si>
    <t>000000240220000</t>
  </si>
  <si>
    <t>000000240221000</t>
  </si>
  <si>
    <t>EL GUAMITO PLANADAS AGUA BLANCA</t>
  </si>
  <si>
    <t>REMOLINA LINDARTE DORIS</t>
  </si>
  <si>
    <t>000027638409</t>
  </si>
  <si>
    <t>000000240223000</t>
  </si>
  <si>
    <t>LA HOYADA DEL LEON EL MOSQUITO AGU</t>
  </si>
  <si>
    <t>000000240224000</t>
  </si>
  <si>
    <t>LO PLANADAS AGUA BLANCA</t>
  </si>
  <si>
    <t>000000240225000</t>
  </si>
  <si>
    <t>LA AURORA PAMPLONA</t>
  </si>
  <si>
    <t>000000240226000</t>
  </si>
  <si>
    <t>000027638411</t>
  </si>
  <si>
    <t>LOS PINO PAMPLONA</t>
  </si>
  <si>
    <t>000000240227000</t>
  </si>
  <si>
    <t>DURAN LINDARTE ELIECER</t>
  </si>
  <si>
    <t>000005416742</t>
  </si>
  <si>
    <t>LA LOMA PAMPLONA</t>
  </si>
  <si>
    <t>000000240228000</t>
  </si>
  <si>
    <t>LOTE DE TERRENO LA CAPILLA AGUA BL</t>
  </si>
  <si>
    <t>000000240229000</t>
  </si>
  <si>
    <t>000001999196</t>
  </si>
  <si>
    <t>EL PENON PARAISO</t>
  </si>
  <si>
    <t>000000240230000</t>
  </si>
  <si>
    <t>000027638647</t>
  </si>
  <si>
    <t>Lo BALDIO LA VEGUITA LA CAPILLA AG</t>
  </si>
  <si>
    <t>000000240231000</t>
  </si>
  <si>
    <t>000037335943</t>
  </si>
  <si>
    <t>Lo BALDIO EL PROGRESO</t>
  </si>
  <si>
    <t>000000240232000</t>
  </si>
  <si>
    <t>LOS CASCABELES LA CAPILLA</t>
  </si>
  <si>
    <t>000027637617</t>
  </si>
  <si>
    <t>000000240233000</t>
  </si>
  <si>
    <t>RAMIREZ REMOLINA BENIGNO</t>
  </si>
  <si>
    <t>000001938646</t>
  </si>
  <si>
    <t>LA POPITA</t>
  </si>
  <si>
    <t>000027641206</t>
  </si>
  <si>
    <t>000000240234000</t>
  </si>
  <si>
    <t>000030049887</t>
  </si>
  <si>
    <t>LA ESMERALDA PAMPLONA</t>
  </si>
  <si>
    <t>000000240235000</t>
  </si>
  <si>
    <t>000027638266</t>
  </si>
  <si>
    <t>VILLA CARMEN LA CAPILLA</t>
  </si>
  <si>
    <t>000000240236000</t>
  </si>
  <si>
    <t>REMOLINA LINDARTE DORYS</t>
  </si>
  <si>
    <t>000027683409</t>
  </si>
  <si>
    <t>EL PLAN AGUA BLANCA</t>
  </si>
  <si>
    <t>000000240239000</t>
  </si>
  <si>
    <t>000027638738</t>
  </si>
  <si>
    <t>LA BARQUENA PLANADAS AGUA BLANCA</t>
  </si>
  <si>
    <t>000000240240000</t>
  </si>
  <si>
    <t>REMOLINA RAMIREZ YESIS</t>
  </si>
  <si>
    <t>000005416980</t>
  </si>
  <si>
    <t>VISTA HERMOSA LA CAPILLA</t>
  </si>
  <si>
    <t>000000240241000</t>
  </si>
  <si>
    <t>LOS OLIVOS PLANADAS AGUABLANCA</t>
  </si>
  <si>
    <t>000000240242000</t>
  </si>
  <si>
    <t>LOS GUAMOS LAS CUADRAS</t>
  </si>
  <si>
    <t>000000240243000</t>
  </si>
  <si>
    <t>LA QUIEBRITA LA CAPILLA</t>
  </si>
  <si>
    <t>000000240244000</t>
  </si>
  <si>
    <t>LA PRIMAVERA LA CAPILLA</t>
  </si>
  <si>
    <t>000000240245000</t>
  </si>
  <si>
    <t>VARGAS PENARANDA HELIODORO</t>
  </si>
  <si>
    <t>LOS UVITOS LA CAPILLA</t>
  </si>
  <si>
    <t>010000010001000</t>
  </si>
  <si>
    <t>C 2 1 22 24</t>
  </si>
  <si>
    <t>000027637825</t>
  </si>
  <si>
    <t>010000010002000</t>
  </si>
  <si>
    <t>000027825242</t>
  </si>
  <si>
    <t>C 2 1 34</t>
  </si>
  <si>
    <t>010000010003000</t>
  </si>
  <si>
    <t>C 2 1 54</t>
  </si>
  <si>
    <t>000005416438</t>
  </si>
  <si>
    <t>010000010004000</t>
  </si>
  <si>
    <t>RODRIGUEZ GELVEZ SABAS</t>
  </si>
  <si>
    <t>000001938270</t>
  </si>
  <si>
    <t>C 2 1 58 62</t>
  </si>
  <si>
    <t>010000010005000</t>
  </si>
  <si>
    <t>C 2 1 78 80</t>
  </si>
  <si>
    <t>010000010006000</t>
  </si>
  <si>
    <t>OVALLOS ROJAS DOLORES</t>
  </si>
  <si>
    <t>000027885459</t>
  </si>
  <si>
    <t>C 2 1 98</t>
  </si>
  <si>
    <t>010000010007000</t>
  </si>
  <si>
    <t>000027886144</t>
  </si>
  <si>
    <t>C 2 1 102 106</t>
  </si>
  <si>
    <t>010000010008000</t>
  </si>
  <si>
    <t>C 2 1 114</t>
  </si>
  <si>
    <t>ORTEGA CORREDOR YOLANDA</t>
  </si>
  <si>
    <t>000027638225</t>
  </si>
  <si>
    <t>010000010009000</t>
  </si>
  <si>
    <t>008901025134</t>
  </si>
  <si>
    <t>C 2 1 126 130</t>
  </si>
  <si>
    <t>010000010010000</t>
  </si>
  <si>
    <t>C 2 1 132 136</t>
  </si>
  <si>
    <t>010000010011000</t>
  </si>
  <si>
    <t>000005416812</t>
  </si>
  <si>
    <t>C 2 142 146</t>
  </si>
  <si>
    <t>010000010012000</t>
  </si>
  <si>
    <t>FLOREZ PABON ISAUMA</t>
  </si>
  <si>
    <t>000027637183</t>
  </si>
  <si>
    <t>C 2 1 148 150</t>
  </si>
  <si>
    <t>010000010013000</t>
  </si>
  <si>
    <t>C 2 1 154 156</t>
  </si>
  <si>
    <t>010000010014000</t>
  </si>
  <si>
    <t>000027638742</t>
  </si>
  <si>
    <t>C 2 1 166 BR CORDOBA</t>
  </si>
  <si>
    <t>010000010015000</t>
  </si>
  <si>
    <t>C 2 1 176 178</t>
  </si>
  <si>
    <t>010000010016000</t>
  </si>
  <si>
    <t>000088157176</t>
  </si>
  <si>
    <t>C 2 2 10 12 14</t>
  </si>
  <si>
    <t>LINDARTE RAMIREZ ZORAIDA</t>
  </si>
  <si>
    <t>000027638168</t>
  </si>
  <si>
    <t>010000010017000</t>
  </si>
  <si>
    <t>C 2 2 24 28 30</t>
  </si>
  <si>
    <t>010000010018000</t>
  </si>
  <si>
    <t>C 2 2 38 42</t>
  </si>
  <si>
    <t>010000010019000</t>
  </si>
  <si>
    <t>C 2 2 48</t>
  </si>
  <si>
    <t>010000010020000</t>
  </si>
  <si>
    <t>000027836806</t>
  </si>
  <si>
    <t>C 2 3 04 10 12</t>
  </si>
  <si>
    <t>000091428996</t>
  </si>
  <si>
    <t>010000010021000</t>
  </si>
  <si>
    <t>C 2 3 14 16 24</t>
  </si>
  <si>
    <t>010000010022000</t>
  </si>
  <si>
    <t>000001986430</t>
  </si>
  <si>
    <t>C 2 4 08 10 12</t>
  </si>
  <si>
    <t>010000010023000</t>
  </si>
  <si>
    <t>C 2 4 30 34</t>
  </si>
  <si>
    <t>RODRIGUEZ TAMARA AISA</t>
  </si>
  <si>
    <t>000027638222</t>
  </si>
  <si>
    <t>010000010024000</t>
  </si>
  <si>
    <t>000005500587</t>
  </si>
  <si>
    <t>C 2 1 90 BR CORDOBA</t>
  </si>
  <si>
    <t>BOTELLO MONGUI ALBA</t>
  </si>
  <si>
    <t>000027839656</t>
  </si>
  <si>
    <t>010000010025000</t>
  </si>
  <si>
    <t>CELIS OVALLOS HUMBERTO</t>
  </si>
  <si>
    <t>000005416032</t>
  </si>
  <si>
    <t>C 2 1 12</t>
  </si>
  <si>
    <t>010000010026000</t>
  </si>
  <si>
    <t>C 2 0 78</t>
  </si>
  <si>
    <t>010000010027000</t>
  </si>
  <si>
    <t>MALDONADO MALDONADO RAFAEL</t>
  </si>
  <si>
    <t>000005416315</t>
  </si>
  <si>
    <t>C 2 0 54</t>
  </si>
  <si>
    <t>010000010028000</t>
  </si>
  <si>
    <t>K 4 2 33</t>
  </si>
  <si>
    <t>010000010029000</t>
  </si>
  <si>
    <t>K 4 2 51</t>
  </si>
  <si>
    <t>010000010030000</t>
  </si>
  <si>
    <t>C 4 2 61</t>
  </si>
  <si>
    <t>010000010031000</t>
  </si>
  <si>
    <t>MORA REMOLINA ANGELMIRO</t>
  </si>
  <si>
    <t>000005416473</t>
  </si>
  <si>
    <t>C 2 2 24 IN</t>
  </si>
  <si>
    <t>010000020001000</t>
  </si>
  <si>
    <t>ORTEGA AGUDELO FRANCISCO</t>
  </si>
  <si>
    <t>000001938213</t>
  </si>
  <si>
    <t>C 2 4 02 14 5 04</t>
  </si>
  <si>
    <t>010000020002000</t>
  </si>
  <si>
    <t>C 2 5 10</t>
  </si>
  <si>
    <t>010000020003000</t>
  </si>
  <si>
    <t>000005416190</t>
  </si>
  <si>
    <t>C 2 5 14</t>
  </si>
  <si>
    <t>010000020004000</t>
  </si>
  <si>
    <t>PAEZ CARDENAS BENERICE</t>
  </si>
  <si>
    <t>000027638186</t>
  </si>
  <si>
    <t>C 2 5 18 22</t>
  </si>
  <si>
    <t>010000020004001</t>
  </si>
  <si>
    <t>BAYONA GAONA EULALIA</t>
  </si>
  <si>
    <t>000027637238</t>
  </si>
  <si>
    <t>010000020005000</t>
  </si>
  <si>
    <t>000027748421</t>
  </si>
  <si>
    <t>C 2 5 24 28</t>
  </si>
  <si>
    <t>010000020006000</t>
  </si>
  <si>
    <t>C 2 5 32</t>
  </si>
  <si>
    <t>010000020006001</t>
  </si>
  <si>
    <t>000027637654</t>
  </si>
  <si>
    <t>010000020007000</t>
  </si>
  <si>
    <t>000027637187</t>
  </si>
  <si>
    <t>C 2 5 38 4</t>
  </si>
  <si>
    <t>010000020008000</t>
  </si>
  <si>
    <t>SERRANO RAMIREZ FRANCELINA</t>
  </si>
  <si>
    <t>000027638480</t>
  </si>
  <si>
    <t>C 2 5 44 46</t>
  </si>
  <si>
    <t>010000020009000</t>
  </si>
  <si>
    <t>C 2 5 50 54 58 5 62</t>
  </si>
  <si>
    <t>010000020010000</t>
  </si>
  <si>
    <t>000001938038</t>
  </si>
  <si>
    <t>C 2 5 98</t>
  </si>
  <si>
    <t>010000020011000</t>
  </si>
  <si>
    <t>C 2 5 84</t>
  </si>
  <si>
    <t>010000020012000</t>
  </si>
  <si>
    <t>010000020013000</t>
  </si>
  <si>
    <t>C 2 5 106</t>
  </si>
  <si>
    <t>010000020014000</t>
  </si>
  <si>
    <t>010000020015000</t>
  </si>
  <si>
    <t>000005499491</t>
  </si>
  <si>
    <t>C 2 5 72 BR EL PALOMAR</t>
  </si>
  <si>
    <t>GUTIERREZ ORTEGA BEATRIZ</t>
  </si>
  <si>
    <t>000027638292</t>
  </si>
  <si>
    <t>010000030001000</t>
  </si>
  <si>
    <t>010000030002000</t>
  </si>
  <si>
    <t>C 2 0 19</t>
  </si>
  <si>
    <t>010000030003000</t>
  </si>
  <si>
    <t>C 2 10 45</t>
  </si>
  <si>
    <t>010000030004000</t>
  </si>
  <si>
    <t>000027637906</t>
  </si>
  <si>
    <t>C 2 0 59</t>
  </si>
  <si>
    <t>010000030005000</t>
  </si>
  <si>
    <t>VARGAS SUESCUN TEODORA</t>
  </si>
  <si>
    <t>000027637271</t>
  </si>
  <si>
    <t>C 2 0 65</t>
  </si>
  <si>
    <t>010000030008000</t>
  </si>
  <si>
    <t>C 2 1 77</t>
  </si>
  <si>
    <t>000001938414</t>
  </si>
  <si>
    <t>010000030009000</t>
  </si>
  <si>
    <t>C 2 185</t>
  </si>
  <si>
    <t>RIOS SANCHEZ VICTORIA</t>
  </si>
  <si>
    <t>000027637210</t>
  </si>
  <si>
    <t>010000030010000</t>
  </si>
  <si>
    <t>C 2 1 91</t>
  </si>
  <si>
    <t>010000030011000</t>
  </si>
  <si>
    <t>ROJAS MALDONADO MARIANA</t>
  </si>
  <si>
    <t>000027637673</t>
  </si>
  <si>
    <t>C 2 1 99</t>
  </si>
  <si>
    <t>010000030012000</t>
  </si>
  <si>
    <t>C 2 1 115</t>
  </si>
  <si>
    <t>010000030013000</t>
  </si>
  <si>
    <t>000005498209</t>
  </si>
  <si>
    <t>C 2 1 145 BR CORDOBA</t>
  </si>
  <si>
    <t>010000030014000</t>
  </si>
  <si>
    <t>RODRIGUEZ TAMAYO NELVA</t>
  </si>
  <si>
    <t>000043048951</t>
  </si>
  <si>
    <t>C 2 1 175</t>
  </si>
  <si>
    <t>010000030015000</t>
  </si>
  <si>
    <t>PENALOZA VILLAMIZAR ELIZABETH</t>
  </si>
  <si>
    <t>000027878382</t>
  </si>
  <si>
    <t>K 2 1 04</t>
  </si>
  <si>
    <t>010000030016000</t>
  </si>
  <si>
    <t>C 1 2 23</t>
  </si>
  <si>
    <t>010000030017000</t>
  </si>
  <si>
    <t>ARIAS CLAVIJO CLEOTILDE</t>
  </si>
  <si>
    <t>000027854011</t>
  </si>
  <si>
    <t>C 1 2 51</t>
  </si>
  <si>
    <t>010000030018000</t>
  </si>
  <si>
    <t>C 1 2 59 2 61</t>
  </si>
  <si>
    <t>010000030019000</t>
  </si>
  <si>
    <t>C 1 3 11</t>
  </si>
  <si>
    <t>010000030020000</t>
  </si>
  <si>
    <t>C 1 3 19</t>
  </si>
  <si>
    <t>010000030021000</t>
  </si>
  <si>
    <t>C 1 3 27 41</t>
  </si>
  <si>
    <t>010000030022000</t>
  </si>
  <si>
    <t>ARIAS GUTIERREZ EDILMA</t>
  </si>
  <si>
    <t>000027637635</t>
  </si>
  <si>
    <t>C 1 3 47</t>
  </si>
  <si>
    <t>010000030023000</t>
  </si>
  <si>
    <t>C 1 3 59</t>
  </si>
  <si>
    <t>010000030024000</t>
  </si>
  <si>
    <t>000027638232</t>
  </si>
  <si>
    <t>C 1 3 73</t>
  </si>
  <si>
    <t>010000030025000</t>
  </si>
  <si>
    <t>RIOS RODRIGUEZ CARLOS</t>
  </si>
  <si>
    <t>000005528381</t>
  </si>
  <si>
    <t>C 2 0 39</t>
  </si>
  <si>
    <t>010000030026001</t>
  </si>
  <si>
    <t>TAMARA PEDRAZA BELISARIO</t>
  </si>
  <si>
    <t>000005416411</t>
  </si>
  <si>
    <t>C 2 1 65</t>
  </si>
  <si>
    <t>010000030027000</t>
  </si>
  <si>
    <t>000027638078</t>
  </si>
  <si>
    <t>C 2 0 79</t>
  </si>
  <si>
    <t>010000030028000</t>
  </si>
  <si>
    <t>GALVIS LIZARAZO PURIFICACION</t>
  </si>
  <si>
    <t>010000030032000</t>
  </si>
  <si>
    <t>MARTINEZ BOTELLO ALFONSO</t>
  </si>
  <si>
    <t>000085453065</t>
  </si>
  <si>
    <t>C 2 1 49 BR CORDOBA</t>
  </si>
  <si>
    <t>010000030033000</t>
  </si>
  <si>
    <t>C 2 0 93</t>
  </si>
  <si>
    <t>RIOS MARTINEZ MYRIAM</t>
  </si>
  <si>
    <t>000027638471</t>
  </si>
  <si>
    <t>010000030034000</t>
  </si>
  <si>
    <t>C 2 1 23</t>
  </si>
  <si>
    <t>010000030035000</t>
  </si>
  <si>
    <t>PEREZ CABALLERO GERMAN</t>
  </si>
  <si>
    <t>000005499053</t>
  </si>
  <si>
    <t>C 2 1 127 BR CORDOBA</t>
  </si>
  <si>
    <t>010000030036000</t>
  </si>
  <si>
    <t>C 2 1 167 BR CORDOBA</t>
  </si>
  <si>
    <t>010000030037000</t>
  </si>
  <si>
    <t>C 2 1 161 BR CORDOBA</t>
  </si>
  <si>
    <t>010000030038000</t>
  </si>
  <si>
    <t>ORTEGA CORREDOR EUDELIO</t>
  </si>
  <si>
    <t>000005416623</t>
  </si>
  <si>
    <t>LOTE BR CORDOBA</t>
  </si>
  <si>
    <t>010000040001000</t>
  </si>
  <si>
    <t>000013339463</t>
  </si>
  <si>
    <t>K 5 1 10</t>
  </si>
  <si>
    <t>000027638223</t>
  </si>
  <si>
    <t>010000040002000</t>
  </si>
  <si>
    <t>000004516270</t>
  </si>
  <si>
    <t>K 5 1 26 BR BETANIA</t>
  </si>
  <si>
    <t>010000040003000</t>
  </si>
  <si>
    <t>C 2 5 07 13 15</t>
  </si>
  <si>
    <t>010000040004000</t>
  </si>
  <si>
    <t>C 2 5 15 19 21</t>
  </si>
  <si>
    <t>010000040005000</t>
  </si>
  <si>
    <t>C 29 5 25 27 29 31 33</t>
  </si>
  <si>
    <t>MALDONADO ROJAS HERMILDA</t>
  </si>
  <si>
    <t>000027637209</t>
  </si>
  <si>
    <t>010000040006000</t>
  </si>
  <si>
    <t>000005417078</t>
  </si>
  <si>
    <t>C 2 5 37 5 45</t>
  </si>
  <si>
    <t>010000040007000</t>
  </si>
  <si>
    <t>000005417344</t>
  </si>
  <si>
    <t>C 2 5 55</t>
  </si>
  <si>
    <t>010000040008000</t>
  </si>
  <si>
    <t>000027638772</t>
  </si>
  <si>
    <t>C 2 5 65</t>
  </si>
  <si>
    <t>010000040009000</t>
  </si>
  <si>
    <t>001090963247</t>
  </si>
  <si>
    <t>C 2 5 81</t>
  </si>
  <si>
    <t>010000040010000</t>
  </si>
  <si>
    <t>DUQUE SEPULVEDA RAMON</t>
  </si>
  <si>
    <t>000001938271</t>
  </si>
  <si>
    <t>C 2 5 95</t>
  </si>
  <si>
    <t>010000040011000</t>
  </si>
  <si>
    <t>C 2 5 99 103</t>
  </si>
  <si>
    <t>010000040012000</t>
  </si>
  <si>
    <t>C 2 5 113</t>
  </si>
  <si>
    <t>010000040013000</t>
  </si>
  <si>
    <t>RIVERA CORREDOR OSCAR</t>
  </si>
  <si>
    <t>000005416788</t>
  </si>
  <si>
    <t>C 2 6 03</t>
  </si>
  <si>
    <t>010000040014000</t>
  </si>
  <si>
    <t>CELIS CASADIEGO FRANCISCO</t>
  </si>
  <si>
    <t>000001937898</t>
  </si>
  <si>
    <t>C 2 6 09</t>
  </si>
  <si>
    <t>010000040015000</t>
  </si>
  <si>
    <t>C 2 6 65</t>
  </si>
  <si>
    <t>010000040016000</t>
  </si>
  <si>
    <t>000005416010</t>
  </si>
  <si>
    <t>C 2 6 75</t>
  </si>
  <si>
    <t>010000040017000</t>
  </si>
  <si>
    <t>CEPEDA CARDENAS MISAEL</t>
  </si>
  <si>
    <t>000088280703</t>
  </si>
  <si>
    <t>C 2 6 97</t>
  </si>
  <si>
    <t>010000040018000</t>
  </si>
  <si>
    <t>DURAN ORTIZ CLEMENCIA</t>
  </si>
  <si>
    <t>000027637173</t>
  </si>
  <si>
    <t>C 2 6 111</t>
  </si>
  <si>
    <t>010000040020000</t>
  </si>
  <si>
    <t>C 2 6 51</t>
  </si>
  <si>
    <t>010000040021000</t>
  </si>
  <si>
    <t>PEDRAZA CELIS DELIA</t>
  </si>
  <si>
    <t>000027637620</t>
  </si>
  <si>
    <t>C 2 5 121</t>
  </si>
  <si>
    <t>010000040022000</t>
  </si>
  <si>
    <t>000005416816</t>
  </si>
  <si>
    <t>K 2 5 91 BR. BETANIA</t>
  </si>
  <si>
    <t>010000040023000</t>
  </si>
  <si>
    <t>TORRADO OVALLOS MELIDA</t>
  </si>
  <si>
    <t>000027638344</t>
  </si>
  <si>
    <t>K 5 No 1 13</t>
  </si>
  <si>
    <t>010000050001000</t>
  </si>
  <si>
    <t>K 3 1 07</t>
  </si>
  <si>
    <t>010000050002000</t>
  </si>
  <si>
    <t>C 2 2 11</t>
  </si>
  <si>
    <t>010000060001000</t>
  </si>
  <si>
    <t>K 3 1 04</t>
  </si>
  <si>
    <t>010000060002000</t>
  </si>
  <si>
    <t>C 2 4 05</t>
  </si>
  <si>
    <t>010000060003000</t>
  </si>
  <si>
    <t>K 5 1 07</t>
  </si>
  <si>
    <t>010000060004000</t>
  </si>
  <si>
    <t>C 2 4 13</t>
  </si>
  <si>
    <t>010000060005000</t>
  </si>
  <si>
    <t>C 2 3 39</t>
  </si>
  <si>
    <t>010000060006000</t>
  </si>
  <si>
    <t>C 2 4 19</t>
  </si>
  <si>
    <t>010000060007000</t>
  </si>
  <si>
    <t>PARQUE</t>
  </si>
  <si>
    <t>010000070001000</t>
  </si>
  <si>
    <t>000005416468</t>
  </si>
  <si>
    <t>C 2 6 96</t>
  </si>
  <si>
    <t>010000070002000</t>
  </si>
  <si>
    <t>C 2 6 02</t>
  </si>
  <si>
    <t>010000070003000</t>
  </si>
  <si>
    <t>C 2 6 10 16</t>
  </si>
  <si>
    <t>010000070004000</t>
  </si>
  <si>
    <t>C 2 6 44 50</t>
  </si>
  <si>
    <t>010000070005000</t>
  </si>
  <si>
    <t>000027638208</t>
  </si>
  <si>
    <t>C 2 6 58</t>
  </si>
  <si>
    <t>010000070006000</t>
  </si>
  <si>
    <t>000027637657</t>
  </si>
  <si>
    <t>C 2 6 66 74</t>
  </si>
  <si>
    <t>010000070007000</t>
  </si>
  <si>
    <t>SERRANO MORALES FRANCISCO</t>
  </si>
  <si>
    <t>000001938458</t>
  </si>
  <si>
    <t>C 2 6 88</t>
  </si>
  <si>
    <t>010000080001000</t>
  </si>
  <si>
    <t>C 2 7 68</t>
  </si>
  <si>
    <t>010000080002000</t>
  </si>
  <si>
    <t>C 2 7-24</t>
  </si>
  <si>
    <t>010000080003000</t>
  </si>
  <si>
    <t>OVALLES CELIS ROSA</t>
  </si>
  <si>
    <t>000027637461</t>
  </si>
  <si>
    <t>C 2 7 32</t>
  </si>
  <si>
    <t>010000080004000</t>
  </si>
  <si>
    <t>PEDRAZA GAONA VIDALIA</t>
  </si>
  <si>
    <t>000027637530</t>
  </si>
  <si>
    <t>C 2 7 40</t>
  </si>
  <si>
    <t>010000080005000</t>
  </si>
  <si>
    <t>CARVAJAL SUAREZ ALCIRA</t>
  </si>
  <si>
    <t>000027838264</t>
  </si>
  <si>
    <t>C 2 7 52</t>
  </si>
  <si>
    <t>010100080002000</t>
  </si>
  <si>
    <t>C 2 7 24</t>
  </si>
  <si>
    <t>020000010001000</t>
  </si>
  <si>
    <t>C 3 1 110</t>
  </si>
  <si>
    <t>020000010002000</t>
  </si>
  <si>
    <t>C 3 1 100</t>
  </si>
  <si>
    <t>020000010003000</t>
  </si>
  <si>
    <t>C 3 1 60</t>
  </si>
  <si>
    <t>020000010004000</t>
  </si>
  <si>
    <t>K 1 3 42</t>
  </si>
  <si>
    <t>020000010005000</t>
  </si>
  <si>
    <t>000027642659</t>
  </si>
  <si>
    <t>K 1 3 36</t>
  </si>
  <si>
    <t>020000010006000</t>
  </si>
  <si>
    <t>RIOS SANGUINO ANIBAL</t>
  </si>
  <si>
    <t>000077155289</t>
  </si>
  <si>
    <t>K 1 3 30 LA CURVA</t>
  </si>
  <si>
    <t>020000010007000</t>
  </si>
  <si>
    <t>K 1 3 22</t>
  </si>
  <si>
    <t>000013338841</t>
  </si>
  <si>
    <t>000013380011</t>
  </si>
  <si>
    <t>020000010008000</t>
  </si>
  <si>
    <t>K 1 3 08</t>
  </si>
  <si>
    <t>020000020001000</t>
  </si>
  <si>
    <t>C 3 1 115</t>
  </si>
  <si>
    <t>020000020002000</t>
  </si>
  <si>
    <t>VARGAS MIRANDA SILVESTRE</t>
  </si>
  <si>
    <t>000005417035</t>
  </si>
  <si>
    <t>C 3 1 55</t>
  </si>
  <si>
    <t>020000020003000</t>
  </si>
  <si>
    <t>C 3 1 15</t>
  </si>
  <si>
    <t>020000020004000</t>
  </si>
  <si>
    <t>K 1 2 20</t>
  </si>
  <si>
    <t>000005416452</t>
  </si>
  <si>
    <t>020000020005000</t>
  </si>
  <si>
    <t>C 2 1 18</t>
  </si>
  <si>
    <t>020000020007000</t>
  </si>
  <si>
    <t>GUERRERO VASQUEZ DELMIRA</t>
  </si>
  <si>
    <t>000027841256</t>
  </si>
  <si>
    <t>C 2 1 50</t>
  </si>
  <si>
    <t>000037195013</t>
  </si>
  <si>
    <t>000013440592</t>
  </si>
  <si>
    <t>000037316263</t>
  </si>
  <si>
    <t>020000020008000</t>
  </si>
  <si>
    <t>C 2 1 74</t>
  </si>
  <si>
    <t>020000020009000</t>
  </si>
  <si>
    <t>C 2 1 62</t>
  </si>
  <si>
    <t>020000020010000</t>
  </si>
  <si>
    <t>VARGAS AREVALO ANORES</t>
  </si>
  <si>
    <t>000002845031</t>
  </si>
  <si>
    <t>C 2 1 62 IN</t>
  </si>
  <si>
    <t>020000020011000</t>
  </si>
  <si>
    <t>K 2 1 12 IN</t>
  </si>
  <si>
    <t>020000020012000</t>
  </si>
  <si>
    <t>020000020013000</t>
  </si>
  <si>
    <t>000002844863</t>
  </si>
  <si>
    <t>K 2 1 16</t>
  </si>
  <si>
    <t>020000020014000</t>
  </si>
  <si>
    <t>K 2 1 10</t>
  </si>
  <si>
    <t>020000020015000</t>
  </si>
  <si>
    <t>000088147654</t>
  </si>
  <si>
    <t>K 2 1 04 LA CURVA</t>
  </si>
  <si>
    <t>020000020016000</t>
  </si>
  <si>
    <t>C 1 1 83</t>
  </si>
  <si>
    <t>020000020017000</t>
  </si>
  <si>
    <t>000001930778</t>
  </si>
  <si>
    <t>C 1 1 75</t>
  </si>
  <si>
    <t>000037197165</t>
  </si>
  <si>
    <t>020000020018000</t>
  </si>
  <si>
    <t>000002845072</t>
  </si>
  <si>
    <t>C 2 1 32 LT A</t>
  </si>
  <si>
    <t>020000020019000</t>
  </si>
  <si>
    <t>C 2 1 32 LT B</t>
  </si>
  <si>
    <t>020000020020000</t>
  </si>
  <si>
    <t>000002844728</t>
  </si>
  <si>
    <t>C 2 1 24 LT C</t>
  </si>
  <si>
    <t>020000030001000</t>
  </si>
  <si>
    <t>C 2 1 05</t>
  </si>
  <si>
    <t>020000030002000</t>
  </si>
  <si>
    <t>000013199637</t>
  </si>
  <si>
    <t>C 2 1 15</t>
  </si>
  <si>
    <t>020000030003000</t>
  </si>
  <si>
    <t>C 2 1 27</t>
  </si>
  <si>
    <t>020000030004000</t>
  </si>
  <si>
    <t>C 2 1 37</t>
  </si>
  <si>
    <t>020000030005000</t>
  </si>
  <si>
    <t>C 2 1 59 CGTO DE LA CURVA</t>
  </si>
  <si>
    <t>020000030006000</t>
  </si>
  <si>
    <t>020000030007000</t>
  </si>
  <si>
    <t>ASCANIO PACHECO EUSEBIA</t>
  </si>
  <si>
    <t>000027745364</t>
  </si>
  <si>
    <t>K 2 1 05</t>
  </si>
  <si>
    <t>020000030008000</t>
  </si>
  <si>
    <t>C 1 1 56 68</t>
  </si>
  <si>
    <t>020000030009000</t>
  </si>
  <si>
    <t>000027837900</t>
  </si>
  <si>
    <t>C 1 1 44</t>
  </si>
  <si>
    <t>020000030010000</t>
  </si>
  <si>
    <t>CRIADO BECERRA GERARDO</t>
  </si>
  <si>
    <t>000005416414</t>
  </si>
  <si>
    <t>C 2 1 03 07 LA CURVA</t>
  </si>
  <si>
    <t>000060415508</t>
  </si>
  <si>
    <t>020000030011000</t>
  </si>
  <si>
    <t>020000030012000</t>
  </si>
  <si>
    <t>000088275296</t>
  </si>
  <si>
    <t>C 2 0 13 LA ESPERANZA LA CURVA</t>
  </si>
  <si>
    <t>020000040001000</t>
  </si>
  <si>
    <t>C 1 0 24</t>
  </si>
  <si>
    <t>020000040002000</t>
  </si>
  <si>
    <t>C 1 0 12</t>
  </si>
  <si>
    <t>020000040003000</t>
  </si>
  <si>
    <t>000001678962</t>
  </si>
  <si>
    <t>K 0 1 04</t>
  </si>
  <si>
    <t>030000010001000</t>
  </si>
  <si>
    <t>000027835667</t>
  </si>
  <si>
    <t>C 1 1 184 190 208</t>
  </si>
  <si>
    <t>030000010002000</t>
  </si>
  <si>
    <t>C 1 1 170</t>
  </si>
  <si>
    <t>030000010004000</t>
  </si>
  <si>
    <t>030000010005000</t>
  </si>
  <si>
    <t>030000010006000</t>
  </si>
  <si>
    <t>030000010007000</t>
  </si>
  <si>
    <t>C 1 1 36 42</t>
  </si>
  <si>
    <t>030000010007001</t>
  </si>
  <si>
    <t>MOLINA RANGEL ELOINA</t>
  </si>
  <si>
    <t>030000010008000</t>
  </si>
  <si>
    <t>000005500214</t>
  </si>
  <si>
    <t>030000010009000</t>
  </si>
  <si>
    <t>SANDOVAL DUARTE MAXIMILIANO</t>
  </si>
  <si>
    <t>000001970007</t>
  </si>
  <si>
    <t>C 1 1 142 CGTO LA SAN JUANA</t>
  </si>
  <si>
    <t>SANDOVAL SANDOVAL ISAEL</t>
  </si>
  <si>
    <t>000005462293</t>
  </si>
  <si>
    <t>030000010010000</t>
  </si>
  <si>
    <t>MUNICIPIO DE BUCARASICA</t>
  </si>
  <si>
    <t>C 1 1 154</t>
  </si>
  <si>
    <t>030000010011000</t>
  </si>
  <si>
    <t>001091803792</t>
  </si>
  <si>
    <t>C 1 1 134 CGTO LA SAN JUANA</t>
  </si>
  <si>
    <t>001091806889</t>
  </si>
  <si>
    <t>030000010012000</t>
  </si>
  <si>
    <t>000013197455</t>
  </si>
  <si>
    <t>C 1 1 92 CGTO LA SAN JUANA</t>
  </si>
  <si>
    <t>030000010013000</t>
  </si>
  <si>
    <t>C 1 1 120 CGTO LA SAN JUANA</t>
  </si>
  <si>
    <t>030000020001000</t>
  </si>
  <si>
    <t>C 1 1 173</t>
  </si>
  <si>
    <t>030000020001001</t>
  </si>
  <si>
    <t>030000020002000</t>
  </si>
  <si>
    <t>000005461361</t>
  </si>
  <si>
    <t>C 1 1 135 145 CGTO LA SAN JUANA</t>
  </si>
  <si>
    <t>030000020003000</t>
  </si>
  <si>
    <t>C 1 1 95</t>
  </si>
  <si>
    <t>030000020003001</t>
  </si>
  <si>
    <t>030000020004000</t>
  </si>
  <si>
    <t>C 1 1 85</t>
  </si>
  <si>
    <t>030000020004001</t>
  </si>
  <si>
    <t>030000020005000</t>
  </si>
  <si>
    <t>RIVERA LAZARO MARIA</t>
  </si>
  <si>
    <t>000027836108</t>
  </si>
  <si>
    <t>C 1 1 63</t>
  </si>
  <si>
    <t>000027835982</t>
  </si>
  <si>
    <t>000037198362</t>
  </si>
  <si>
    <t>MENDEZ RIVERA SAIR</t>
  </si>
  <si>
    <t>000088265407</t>
  </si>
  <si>
    <t>030000020006000</t>
  </si>
  <si>
    <t>C 1 1 45</t>
  </si>
  <si>
    <t>030000020006001</t>
  </si>
  <si>
    <t>030000020007000</t>
  </si>
  <si>
    <t>000013337696</t>
  </si>
  <si>
    <t>C 1 1 25</t>
  </si>
  <si>
    <t>000027747702</t>
  </si>
  <si>
    <t>030000020008000</t>
  </si>
  <si>
    <t>C 1 1 121 LA SAN JUANA</t>
  </si>
  <si>
    <t>030000020009000</t>
  </si>
  <si>
    <t>000037195167</t>
  </si>
  <si>
    <t>C 1 1 111 CGTO SAN JUANA</t>
  </si>
  <si>
    <t>CODIGO_HOMOLOGADO</t>
  </si>
  <si>
    <t>SANCHEZ SUESCUN JOSE DE LOS ANGELES</t>
  </si>
  <si>
    <t>000005461408</t>
  </si>
  <si>
    <t>Mutación primera</t>
  </si>
  <si>
    <t xml:space="preserve">RES-54-109-0001-2022 </t>
  </si>
  <si>
    <t>FECHA_RESOLUCIÓN</t>
  </si>
  <si>
    <t>TIPO_MUTACIÓN</t>
  </si>
  <si>
    <t>BPT0001AAAE</t>
  </si>
  <si>
    <t>BPT0001AABE</t>
  </si>
  <si>
    <t>BPT0001AACA</t>
  </si>
  <si>
    <t>BPT0001AADB</t>
  </si>
  <si>
    <t>BPT0001AAEC</t>
  </si>
  <si>
    <t>BPT0001AAFB</t>
  </si>
  <si>
    <t>BPT0001AAHB</t>
  </si>
  <si>
    <t>BPT0001AAJE</t>
  </si>
  <si>
    <t>BPT0001AAKF</t>
  </si>
  <si>
    <t>BPT0001AALF</t>
  </si>
  <si>
    <t>BPT0001AAMD</t>
  </si>
  <si>
    <t>BPT0001AANC</t>
  </si>
  <si>
    <t>BPT0001AAOF</t>
  </si>
  <si>
    <t>BPT0001AAPC</t>
  </si>
  <si>
    <t>BPT0001AARF</t>
  </si>
  <si>
    <t>BPT0001AASB</t>
  </si>
  <si>
    <t>BPT0001AATF</t>
  </si>
  <si>
    <t>BPT0001AAUA</t>
  </si>
  <si>
    <t>BPT0001AAWA</t>
  </si>
  <si>
    <t>BPT0001AAXC</t>
  </si>
  <si>
    <t>BPT0001AAYA</t>
  </si>
  <si>
    <t>BPT0001AAZE</t>
  </si>
  <si>
    <t>BPT0001ABAF</t>
  </si>
  <si>
    <t>BPT0001ABBC</t>
  </si>
  <si>
    <t>BPT0001ABCE</t>
  </si>
  <si>
    <t>BPT0001ABDF</t>
  </si>
  <si>
    <t>BPT0001ABEC</t>
  </si>
  <si>
    <t>BPT0001ABFD</t>
  </si>
  <si>
    <t>BPT0001ABHA</t>
  </si>
  <si>
    <t>BPT0001ABJC</t>
  </si>
  <si>
    <t>BPT0001ABKF</t>
  </si>
  <si>
    <t>BPT0001ABLD</t>
  </si>
  <si>
    <t>BPT0001ABMB</t>
  </si>
  <si>
    <t>BPT0001ABNA</t>
  </si>
  <si>
    <t>BPT0001ABOB</t>
  </si>
  <si>
    <t>BPT0001ABPB</t>
  </si>
  <si>
    <t>BPT0001ABRC</t>
  </si>
  <si>
    <t>BPT0001ABSE</t>
  </si>
  <si>
    <t>BPT0001ABTE</t>
  </si>
  <si>
    <t>BPT0001ABUB</t>
  </si>
  <si>
    <t>BPT0001ABWB</t>
  </si>
  <si>
    <t>BPT0001ABXD</t>
  </si>
  <si>
    <t>BPT0001ABYD</t>
  </si>
  <si>
    <t>BPT0001ABZC</t>
  </si>
  <si>
    <t>BPT0001ACAA</t>
  </si>
  <si>
    <t>BPT0001ACBE</t>
  </si>
  <si>
    <t>BPT0001ACCC</t>
  </si>
  <si>
    <t>BPT0001ACDC</t>
  </si>
  <si>
    <t>BPT0001ACEF</t>
  </si>
  <si>
    <t>BPT0001ACFE</t>
  </si>
  <si>
    <t>BPT0001ACHF</t>
  </si>
  <si>
    <t>BPT0001ACJC</t>
  </si>
  <si>
    <t>BPT0001ACKB</t>
  </si>
  <si>
    <t>BPT0001ACLA</t>
  </si>
  <si>
    <t>BPT0001ACMC</t>
  </si>
  <si>
    <t>BPT0001ACNC</t>
  </si>
  <si>
    <t>BPT0001ACOD</t>
  </si>
  <si>
    <t>BPT0001ACPB</t>
  </si>
  <si>
    <t>BPT0001ACRB</t>
  </si>
  <si>
    <t>BPT0001ACSD</t>
  </si>
  <si>
    <t>BPT0001ACTD</t>
  </si>
  <si>
    <t>BPT0001ACUF</t>
  </si>
  <si>
    <t>BPT0001ACWA</t>
  </si>
  <si>
    <t>BPT0001ACXD</t>
  </si>
  <si>
    <t>BPT0001ACYB</t>
  </si>
  <si>
    <t>BPT0001ACZA</t>
  </si>
  <si>
    <t>BPT0001ADAD</t>
  </si>
  <si>
    <t>BPT0001ADBC</t>
  </si>
  <si>
    <t>BPT0001ADCC</t>
  </si>
  <si>
    <t>BPT0001ADDB</t>
  </si>
  <si>
    <t>BPT0001ADEE</t>
  </si>
  <si>
    <t>BPT0001ADFE</t>
  </si>
  <si>
    <t>BPT0001ADHF</t>
  </si>
  <si>
    <t>BPT0001ADJD</t>
  </si>
  <si>
    <t>BPT0001ADKE</t>
  </si>
  <si>
    <t>BPT0001ADLC</t>
  </si>
  <si>
    <t>BPT0001ADMB</t>
  </si>
  <si>
    <t>BPT0001ADNA</t>
  </si>
  <si>
    <t>BPT0001ADOC</t>
  </si>
  <si>
    <t>BPT0001ADPA</t>
  </si>
  <si>
    <t>BPT0001ADRD</t>
  </si>
  <si>
    <t>BPT0001ADSF</t>
  </si>
  <si>
    <t>BPT0001ADTF</t>
  </si>
  <si>
    <t>BPT0001ADUE</t>
  </si>
  <si>
    <t>BPT0001ADWC</t>
  </si>
  <si>
    <t>BPT0001ADXE</t>
  </si>
  <si>
    <t>BPT0001ADYE</t>
  </si>
  <si>
    <t>BPT0001ADZB</t>
  </si>
  <si>
    <t>BPT0001AEAD</t>
  </si>
  <si>
    <t>BPT0001AEBD</t>
  </si>
  <si>
    <t>BPT0001AECC</t>
  </si>
  <si>
    <t>BPT0001AEDC</t>
  </si>
  <si>
    <t>BPT0001AEEC</t>
  </si>
  <si>
    <t>BPT0001AEFC</t>
  </si>
  <si>
    <t>BPT0001AEHC</t>
  </si>
  <si>
    <t>BPT0001AEJE</t>
  </si>
  <si>
    <t>BPT0001AEKE</t>
  </si>
  <si>
    <t>BPT0001AELA</t>
  </si>
  <si>
    <t>BPT0001AEMD</t>
  </si>
  <si>
    <t>BPT0001AENB</t>
  </si>
  <si>
    <t>BPT0001AEOB</t>
  </si>
  <si>
    <t>BPT0001AEPB</t>
  </si>
  <si>
    <t>BPT0001AERD</t>
  </si>
  <si>
    <t>BPT0001AESC</t>
  </si>
  <si>
    <t>BPT0001AETC</t>
  </si>
  <si>
    <t>BPT0001AEUA</t>
  </si>
  <si>
    <t>BPT0001AEWE</t>
  </si>
  <si>
    <t>BPT0001AEXF</t>
  </si>
  <si>
    <t>BPT0001AEYB</t>
  </si>
  <si>
    <t>BPT0001AEZA</t>
  </si>
  <si>
    <t>BPT0001AFAA</t>
  </si>
  <si>
    <t>BPT0001AFBB</t>
  </si>
  <si>
    <t>BPT0001AFCF</t>
  </si>
  <si>
    <t>BPT0001AFDC</t>
  </si>
  <si>
    <t>BPT0001AFEB</t>
  </si>
  <si>
    <t>BPT0001AFFF</t>
  </si>
  <si>
    <t>BPT0001AFHF</t>
  </si>
  <si>
    <t>BPT0001AFJA</t>
  </si>
  <si>
    <t>BPT0001AFKB</t>
  </si>
  <si>
    <t>BPT0001AFLA</t>
  </si>
  <si>
    <t>BPT0001AFMF</t>
  </si>
  <si>
    <t>BPT0001AFNB</t>
  </si>
  <si>
    <t>BPT0001AFOE</t>
  </si>
  <si>
    <t>BPT0001AFPD</t>
  </si>
  <si>
    <t>BPT0001AFRC</t>
  </si>
  <si>
    <t>BPT0001AFSD</t>
  </si>
  <si>
    <t>BPT0001AFTE</t>
  </si>
  <si>
    <t>BPT0001AFUD</t>
  </si>
  <si>
    <t>BPT0001AFWC</t>
  </si>
  <si>
    <t>BPT0001AFXC</t>
  </si>
  <si>
    <t>BPT0001AFYA</t>
  </si>
  <si>
    <t>BPT0001AFZD</t>
  </si>
  <si>
    <t>BPT0001AHAF</t>
  </si>
  <si>
    <t>BPT0001AHBD</t>
  </si>
  <si>
    <t>BPT0001AHCD</t>
  </si>
  <si>
    <t>BPT0001AHDF</t>
  </si>
  <si>
    <t>BPT0001AHEA</t>
  </si>
  <si>
    <t>BPT0001AHFC</t>
  </si>
  <si>
    <t>BPT0001AHHF</t>
  </si>
  <si>
    <t>BPT0001AHJC</t>
  </si>
  <si>
    <t>BPT0001AHKA</t>
  </si>
  <si>
    <t>BPT0001AHLC</t>
  </si>
  <si>
    <t>BPT0001AHMD</t>
  </si>
  <si>
    <t>BPT0001AHNA</t>
  </si>
  <si>
    <t>BPT0001AHOE</t>
  </si>
  <si>
    <t>BPT0001AHPB</t>
  </si>
  <si>
    <t>BPT0001AHRF</t>
  </si>
  <si>
    <t>BPT0001AHSE</t>
  </si>
  <si>
    <t>BPT0001AHTD</t>
  </si>
  <si>
    <t>BPT0001AHUD</t>
  </si>
  <si>
    <t>BPT0001AHWC</t>
  </si>
  <si>
    <t>BPT0001AHXC</t>
  </si>
  <si>
    <t>BPT0001AHYF</t>
  </si>
  <si>
    <t>BPT0001AHZB</t>
  </si>
  <si>
    <t>BPT0001AJAE</t>
  </si>
  <si>
    <t>BPT0001AJBA</t>
  </si>
  <si>
    <t>BPT0001AJCD</t>
  </si>
  <si>
    <t>BPT0001AJDE</t>
  </si>
  <si>
    <t>BPT0001AJEA</t>
  </si>
  <si>
    <t>BPT0001AJFD</t>
  </si>
  <si>
    <t>BPT0001AJHF</t>
  </si>
  <si>
    <t>BPT0001AJJE</t>
  </si>
  <si>
    <t>BPT0001AJKC</t>
  </si>
  <si>
    <t>BPT0001AJLB</t>
  </si>
  <si>
    <t>BPT0001AJME</t>
  </si>
  <si>
    <t>BPT0001AJNC</t>
  </si>
  <si>
    <t>BPT0001AJOD</t>
  </si>
  <si>
    <t>BPT0001AJPA</t>
  </si>
  <si>
    <t>BPT0001AJRC</t>
  </si>
  <si>
    <t>BPT0001AJSA</t>
  </si>
  <si>
    <t>BPT0001AJTA</t>
  </si>
  <si>
    <t>BPT0001AJUC</t>
  </si>
  <si>
    <t>BPT0001AJWF</t>
  </si>
  <si>
    <t>BPT0001AJXD</t>
  </si>
  <si>
    <t>BPT0001AJYB</t>
  </si>
  <si>
    <t>BPT0001AJZD</t>
  </si>
  <si>
    <t>BPT0001AKAE</t>
  </si>
  <si>
    <t>BPT0001AKBF</t>
  </si>
  <si>
    <t>BPT0001AKCA</t>
  </si>
  <si>
    <t>BPT0001AKDB</t>
  </si>
  <si>
    <t>BPT0001AKEE</t>
  </si>
  <si>
    <t>BPT0001AKFC</t>
  </si>
  <si>
    <t>BPT0001AKHB</t>
  </si>
  <si>
    <t>BPT0001AKJC</t>
  </si>
  <si>
    <t>BPT0001AKKF</t>
  </si>
  <si>
    <t>BPT0001AKLA</t>
  </si>
  <si>
    <t>BPT0001AKMC</t>
  </si>
  <si>
    <t>BPT0001AKND</t>
  </si>
  <si>
    <t>BPT0001AKOA</t>
  </si>
  <si>
    <t>BPT0001AKPD</t>
  </si>
  <si>
    <t>BPT0001AKRE</t>
  </si>
  <si>
    <t>BPT0001AKSE</t>
  </si>
  <si>
    <t>BPT0001AKTE</t>
  </si>
  <si>
    <t>BPT0001AKUB</t>
  </si>
  <si>
    <t>BPT0001AKWF</t>
  </si>
  <si>
    <t>BPT0001AKXE</t>
  </si>
  <si>
    <t>BPT0001AKYB</t>
  </si>
  <si>
    <t>BPT0001AKZB</t>
  </si>
  <si>
    <t>BPT0001ALAD</t>
  </si>
  <si>
    <t>BPT0001ALBB</t>
  </si>
  <si>
    <t>BPT0001ALCF</t>
  </si>
  <si>
    <t>BPT0001ALDB</t>
  </si>
  <si>
    <t>BPT0001ALEA</t>
  </si>
  <si>
    <t>BPT0001ALFA</t>
  </si>
  <si>
    <t>BPT0001ALHB</t>
  </si>
  <si>
    <t>BPT0001ALJB</t>
  </si>
  <si>
    <t>BPT0001ALKA</t>
  </si>
  <si>
    <t>BPT0001ALLE</t>
  </si>
  <si>
    <t>BPT0001ALMF</t>
  </si>
  <si>
    <t>BPT0001ALND</t>
  </si>
  <si>
    <t>BPT0001ALOF</t>
  </si>
  <si>
    <t>BPT0001ALPD</t>
  </si>
  <si>
    <t>BPT0001ALRE</t>
  </si>
  <si>
    <t>BPT0001ALSB</t>
  </si>
  <si>
    <t>BPT0001ALTD</t>
  </si>
  <si>
    <t>BPT0001ALUF</t>
  </si>
  <si>
    <t>BPT0001ALWA</t>
  </si>
  <si>
    <t>BPT0001ALXC</t>
  </si>
  <si>
    <t>BPT0001ALYE</t>
  </si>
  <si>
    <t>BPT0001ALZF</t>
  </si>
  <si>
    <t>BPT0001AMAF</t>
  </si>
  <si>
    <t>BPT0001AMBC</t>
  </si>
  <si>
    <t>BPT0001AMCE</t>
  </si>
  <si>
    <t>BPT0001AMDC</t>
  </si>
  <si>
    <t>BPT0001AMEA</t>
  </si>
  <si>
    <t>BPT0001AMFC</t>
  </si>
  <si>
    <t>BPT0001AMHC</t>
  </si>
  <si>
    <t>BPT0001AMJA</t>
  </si>
  <si>
    <t>BPT0001AMKE</t>
  </si>
  <si>
    <t>BPT0001AMLF</t>
  </si>
  <si>
    <t>BPT0001AMMB</t>
  </si>
  <si>
    <t>BPT0001AMNC</t>
  </si>
  <si>
    <t>BPT0001AMOD</t>
  </si>
  <si>
    <t>BPT0001AMPB</t>
  </si>
  <si>
    <t>BPT0001AMRD</t>
  </si>
  <si>
    <t>BPT0001AMSB</t>
  </si>
  <si>
    <t>BPT0001AMTD</t>
  </si>
  <si>
    <t>BPT0001AMUF</t>
  </si>
  <si>
    <t>BPT0001AMWA</t>
  </si>
  <si>
    <t>BPT0001AMXF</t>
  </si>
  <si>
    <t>BPT0001AMYA</t>
  </si>
  <si>
    <t>BPT0001AMZB</t>
  </si>
  <si>
    <t>BPT0001ANAB</t>
  </si>
  <si>
    <t>BPT0001ANBF</t>
  </si>
  <si>
    <t>BPT0001ANCD</t>
  </si>
  <si>
    <t>BPT0001ANDF</t>
  </si>
  <si>
    <t>BPT0001ANEE</t>
  </si>
  <si>
    <t>BPT0001ANFF</t>
  </si>
  <si>
    <t>BPT0001ANHC</t>
  </si>
  <si>
    <t>BPT0001ANJD</t>
  </si>
  <si>
    <t>BPT0001ANKD</t>
  </si>
  <si>
    <t>BPT0001ANLF</t>
  </si>
  <si>
    <t>BPT0001ANMB</t>
  </si>
  <si>
    <t>BPT0001ANND</t>
  </si>
  <si>
    <t>BPT0001ANOA</t>
  </si>
  <si>
    <t>BPT0001ANPE</t>
  </si>
  <si>
    <t>BPT0001ANRC</t>
  </si>
  <si>
    <t>BPT0001ANSE</t>
  </si>
  <si>
    <t>BPT0001ANTA</t>
  </si>
  <si>
    <t>BPT0001ANUD</t>
  </si>
  <si>
    <t>BPT0001ANWE</t>
  </si>
  <si>
    <t>BPT0001ANXC</t>
  </si>
  <si>
    <t>BPT0001ANYF</t>
  </si>
  <si>
    <t>BPT0001ANZE</t>
  </si>
  <si>
    <t>BPT0001AOAF</t>
  </si>
  <si>
    <t>BPT0001AOBD</t>
  </si>
  <si>
    <t>BPT0001AOCF</t>
  </si>
  <si>
    <t>BPT0001AODA</t>
  </si>
  <si>
    <t>BPT0001AOEE</t>
  </si>
  <si>
    <t>BPT0001AOFD</t>
  </si>
  <si>
    <t>BPT0001AOHF</t>
  </si>
  <si>
    <t>BPT0001AOJC</t>
  </si>
  <si>
    <t>BPT0001AOKA</t>
  </si>
  <si>
    <t>BPT0001AOLE</t>
  </si>
  <si>
    <t>BPT0001AOMB</t>
  </si>
  <si>
    <t>BPT0001AONC</t>
  </si>
  <si>
    <t>BPT0001AOOD</t>
  </si>
  <si>
    <t>BPT0001AOPB</t>
  </si>
  <si>
    <t>BPT0001AORA</t>
  </si>
  <si>
    <t>BPT0001AOSB</t>
  </si>
  <si>
    <t>BPT0001AOTF</t>
  </si>
  <si>
    <t>BPT0001AOUE</t>
  </si>
  <si>
    <t>BPT0001AOWC</t>
  </si>
  <si>
    <t>BPT0001AOXE</t>
  </si>
  <si>
    <t>BPT0001AOYE</t>
  </si>
  <si>
    <t>BPT0001AOZF</t>
  </si>
  <si>
    <t>BPT0001APAC</t>
  </si>
  <si>
    <t>BPT0001APBE</t>
  </si>
  <si>
    <t>BPT0001APCE</t>
  </si>
  <si>
    <t>BPT0001APDA</t>
  </si>
  <si>
    <t>BPT0001APEC</t>
  </si>
  <si>
    <t>BPT0001APFB</t>
  </si>
  <si>
    <t>BPT0001APHF</t>
  </si>
  <si>
    <t>BPT0001APJD</t>
  </si>
  <si>
    <t>BPT0001APKE</t>
  </si>
  <si>
    <t>BPT0001APLC</t>
  </si>
  <si>
    <t>BPT0001APMD</t>
  </si>
  <si>
    <t>BPT0001APNA</t>
  </si>
  <si>
    <t>BPT0001APOF</t>
  </si>
  <si>
    <t>BPT0001APPB</t>
  </si>
  <si>
    <t>BPT0001APRD</t>
  </si>
  <si>
    <t>BPT0001APSA</t>
  </si>
  <si>
    <t>BPT0001APTD</t>
  </si>
  <si>
    <t>BPT0001APUA</t>
  </si>
  <si>
    <t>BPT0001APWE</t>
  </si>
  <si>
    <t>BPT0001APXB</t>
  </si>
  <si>
    <t>BPT0001APYD</t>
  </si>
  <si>
    <t>BPT0001APZF</t>
  </si>
  <si>
    <t>BPT0001ARAF</t>
  </si>
  <si>
    <t>BPT0001ARBE</t>
  </si>
  <si>
    <t>BPT0001ARCA</t>
  </si>
  <si>
    <t>BPT0001ARDA</t>
  </si>
  <si>
    <t>BPT0001AREB</t>
  </si>
  <si>
    <t>BPT0001ARFC</t>
  </si>
  <si>
    <t>BPT0001ARHA</t>
  </si>
  <si>
    <t>BPT0001ARJB</t>
  </si>
  <si>
    <t>BPT0001ARKE</t>
  </si>
  <si>
    <t>BPT0001ARLC</t>
  </si>
  <si>
    <t>BPT0001ARMF</t>
  </si>
  <si>
    <t>BPT0001ARND</t>
  </si>
  <si>
    <t>BPT0001AROF</t>
  </si>
  <si>
    <t>BPT0001ARPC</t>
  </si>
  <si>
    <t>BPT0001ARRB</t>
  </si>
  <si>
    <t>BPT0001ARSE</t>
  </si>
  <si>
    <t>BPT0001ARTB</t>
  </si>
  <si>
    <t>BPT0001ARUE</t>
  </si>
  <si>
    <t>BPT0001ARWA</t>
  </si>
  <si>
    <t>BPT0001ARXF</t>
  </si>
  <si>
    <t>BPT0001ARYC</t>
  </si>
  <si>
    <t>BPT0001ARZC</t>
  </si>
  <si>
    <t>BPT0001ASAF</t>
  </si>
  <si>
    <t>BPT0001ASBD</t>
  </si>
  <si>
    <t>BPT0001ASCB</t>
  </si>
  <si>
    <t>BPT0001ASDA</t>
  </si>
  <si>
    <t>BPT0001ASEB</t>
  </si>
  <si>
    <t>BPT0001ASFE</t>
  </si>
  <si>
    <t>BPT0001ASHA</t>
  </si>
  <si>
    <t>BPT0001ASJC</t>
  </si>
  <si>
    <t>BPT0001ASKB</t>
  </si>
  <si>
    <t>BPT0001ASLA</t>
  </si>
  <si>
    <t>BPT0001ASMF</t>
  </si>
  <si>
    <t>BPT0001ASNF</t>
  </si>
  <si>
    <t>BPT0001ASOE</t>
  </si>
  <si>
    <t>BPT0001ASPC</t>
  </si>
  <si>
    <t>BPT0001ASRC</t>
  </si>
  <si>
    <t>BPT0001ASSC</t>
  </si>
  <si>
    <t>BPT0001ASTA</t>
  </si>
  <si>
    <t>BPT0001ASUD</t>
  </si>
  <si>
    <t>BPT0001ASWC</t>
  </si>
  <si>
    <t>BPT0001ASXE</t>
  </si>
  <si>
    <t>BPT0001ASYB</t>
  </si>
  <si>
    <t>BPT0001ASZC</t>
  </si>
  <si>
    <t>BPT0001ATAB</t>
  </si>
  <si>
    <t>BPT0001ATBA</t>
  </si>
  <si>
    <t>BPT0001ATCD</t>
  </si>
  <si>
    <t>BPT0001ATDF</t>
  </si>
  <si>
    <t>BPT0001ATEC</t>
  </si>
  <si>
    <t>BPT0001ATFD</t>
  </si>
  <si>
    <t>BPT0001ATHF</t>
  </si>
  <si>
    <t>BPT0001ATJA</t>
  </si>
  <si>
    <t>BPT0001ATKC</t>
  </si>
  <si>
    <t>BPT0001ATLC</t>
  </si>
  <si>
    <t>BPT0001ATMF</t>
  </si>
  <si>
    <t>BPT0001ATNB</t>
  </si>
  <si>
    <t>BPT0001ATOB</t>
  </si>
  <si>
    <t>BPT0001ATPB</t>
  </si>
  <si>
    <t>BPT0001ATRE</t>
  </si>
  <si>
    <t>BPT0001ATSC</t>
  </si>
  <si>
    <t>BPT0001ATTE</t>
  </si>
  <si>
    <t>BPT0001ATUC</t>
  </si>
  <si>
    <t>BPT0001ATWD</t>
  </si>
  <si>
    <t>BPT0001ATXD</t>
  </si>
  <si>
    <t>BPT0001ATYA</t>
  </si>
  <si>
    <t>BPT0001AUAE</t>
  </si>
  <si>
    <t>BPT0001AUBF</t>
  </si>
  <si>
    <t>BPT0001AUCE</t>
  </si>
  <si>
    <t>BPT0001AUDC</t>
  </si>
  <si>
    <t>BPT0001AUEE</t>
  </si>
  <si>
    <t>BPT0001AUFA</t>
  </si>
  <si>
    <t>BPT0001AUHE</t>
  </si>
  <si>
    <t>BPT0001AUJE</t>
  </si>
  <si>
    <t>BPT0001AUKC</t>
  </si>
  <si>
    <t>BPT0001AULF</t>
  </si>
  <si>
    <t>BPT0001AUMC</t>
  </si>
  <si>
    <t>BPT0001AUNC</t>
  </si>
  <si>
    <t>BPT0001AUOE</t>
  </si>
  <si>
    <t>BPT0001AUPF</t>
  </si>
  <si>
    <t>BPT0001AURB</t>
  </si>
  <si>
    <t>BPT0001AUSE</t>
  </si>
  <si>
    <t>BPT0001AUTC</t>
  </si>
  <si>
    <t>BPT0001AUUF</t>
  </si>
  <si>
    <t>BPT0001AUWB</t>
  </si>
  <si>
    <t>BPT0001AUXA</t>
  </si>
  <si>
    <t>BPT0001AUYD</t>
  </si>
  <si>
    <t>BPT0001AUZE</t>
  </si>
  <si>
    <t>BPT0001AWAF</t>
  </si>
  <si>
    <t>BPT0001AWBB</t>
  </si>
  <si>
    <t>BPT0001AWCD</t>
  </si>
  <si>
    <t>BPT0001AWDD</t>
  </si>
  <si>
    <t>BPT0001AWEA</t>
  </si>
  <si>
    <t>BPT0001AWFA</t>
  </si>
  <si>
    <t>BPT0001AWHE</t>
  </si>
  <si>
    <t>BPT0001AWJA</t>
  </si>
  <si>
    <t>BPT0001AWKA</t>
  </si>
  <si>
    <t>BPT0001AWLD</t>
  </si>
  <si>
    <t>BPT0001AWMC</t>
  </si>
  <si>
    <t>BPT0001AWNE</t>
  </si>
  <si>
    <t>BPT0001AWOC</t>
  </si>
  <si>
    <t>BPT0001AWPE</t>
  </si>
  <si>
    <t>BPT0001AWRE</t>
  </si>
  <si>
    <t>BPT0001AWSD</t>
  </si>
  <si>
    <t>BPT0001AWTE</t>
  </si>
  <si>
    <t>BPT0001AWUB</t>
  </si>
  <si>
    <t>BPT0001AWWF</t>
  </si>
  <si>
    <t>BPT0001AWXB</t>
  </si>
  <si>
    <t>BPT0001AWYC</t>
  </si>
  <si>
    <t>BPT0001AWZB</t>
  </si>
  <si>
    <t>BPT0001AXAF</t>
  </si>
  <si>
    <t>BPT0001AXBF</t>
  </si>
  <si>
    <t>BPT0001AXCB</t>
  </si>
  <si>
    <t>BPT0001AXDD</t>
  </si>
  <si>
    <t>BPT0001AXEC</t>
  </si>
  <si>
    <t>BPT0001AXFF</t>
  </si>
  <si>
    <t>BPT0001AXHD</t>
  </si>
  <si>
    <t>BPT0001AXJA</t>
  </si>
  <si>
    <t>BPT0001AXKE</t>
  </si>
  <si>
    <t>BPT0001AXLE</t>
  </si>
  <si>
    <t>BPT0001AXMC</t>
  </si>
  <si>
    <t>BPT0001AXNA</t>
  </si>
  <si>
    <t>BPT0001AXOA</t>
  </si>
  <si>
    <t>BPT0001AXPB</t>
  </si>
  <si>
    <t>BPT0001AXRF</t>
  </si>
  <si>
    <t>BPT0001AXSB</t>
  </si>
  <si>
    <t>BPT0001AXTD</t>
  </si>
  <si>
    <t>BPT0001AXUA</t>
  </si>
  <si>
    <t>BPT0001AXWB</t>
  </si>
  <si>
    <t>BPT0001AXXE</t>
  </si>
  <si>
    <t>BPT0001AXYB</t>
  </si>
  <si>
    <t>BPT0001AXZC</t>
  </si>
  <si>
    <t>BPT0001AYAD</t>
  </si>
  <si>
    <t>BPT0001AYBE</t>
  </si>
  <si>
    <t>BPT0001AYCF</t>
  </si>
  <si>
    <t>BPT0001AYDE</t>
  </si>
  <si>
    <t>BPT0001AYEB</t>
  </si>
  <si>
    <t>BPT0001AYFA</t>
  </si>
  <si>
    <t>BPT0001AYHD</t>
  </si>
  <si>
    <t>BPT0001AYJA</t>
  </si>
  <si>
    <t>BPT0001AYKA</t>
  </si>
  <si>
    <t>BPT0001AYLC</t>
  </si>
  <si>
    <t>BPT0001AYME</t>
  </si>
  <si>
    <t>BPT0001AYND</t>
  </si>
  <si>
    <t>BPT0001AYOF</t>
  </si>
  <si>
    <t>BPT0001AYRD</t>
  </si>
  <si>
    <t>BPT0001AYSC</t>
  </si>
  <si>
    <t>BPT0001AYTD</t>
  </si>
  <si>
    <t>BPT0001AYUB</t>
  </si>
  <si>
    <t>BPT0001AYWE</t>
  </si>
  <si>
    <t>BPT0001AYXA</t>
  </si>
  <si>
    <t>BPT0001AYYB</t>
  </si>
  <si>
    <t>BPT0001AYZC</t>
  </si>
  <si>
    <t>BPT0001AZAE</t>
  </si>
  <si>
    <t>BPT0001AZBE</t>
  </si>
  <si>
    <t>BPT0001AZCE</t>
  </si>
  <si>
    <t>BPT0001AZDA</t>
  </si>
  <si>
    <t>BPT0001AZEB</t>
  </si>
  <si>
    <t>BPT0001AZFA</t>
  </si>
  <si>
    <t>BPT0001AZHD</t>
  </si>
  <si>
    <t>BPT0001AZJA</t>
  </si>
  <si>
    <t>BPT0001AZKC</t>
  </si>
  <si>
    <t>BPT0001AZLD</t>
  </si>
  <si>
    <t>BPT0001AZME</t>
  </si>
  <si>
    <t>BPT0001AZNB</t>
  </si>
  <si>
    <t>BPT0001AZOB</t>
  </si>
  <si>
    <t>BPT0001AZPE</t>
  </si>
  <si>
    <t>BPT0001AZRE</t>
  </si>
  <si>
    <t>BPT0001AZSF</t>
  </si>
  <si>
    <t>BPT0001AZTD</t>
  </si>
  <si>
    <t>BPT0001AZUD</t>
  </si>
  <si>
    <t>BPT0001AZWA</t>
  </si>
  <si>
    <t>BPT0001AZXD</t>
  </si>
  <si>
    <t>BPT0001AZYC</t>
  </si>
  <si>
    <t>BPT0001AZZF</t>
  </si>
  <si>
    <t>BPT0001BAAE</t>
  </si>
  <si>
    <t>BPT0001BABF</t>
  </si>
  <si>
    <t>BPT0001BACF</t>
  </si>
  <si>
    <t>BPT0001BADE</t>
  </si>
  <si>
    <t>BPT0001BAEE</t>
  </si>
  <si>
    <t>BPT0001BAFA</t>
  </si>
  <si>
    <t>BPT0001BAHC</t>
  </si>
  <si>
    <t>BPT0001BAJE</t>
  </si>
  <si>
    <t>BPT0001BAKE</t>
  </si>
  <si>
    <t>BPT0001BALC</t>
  </si>
  <si>
    <t>BPT0001BAMB</t>
  </si>
  <si>
    <t>BPT0001BANF</t>
  </si>
  <si>
    <t>BPT0001BAOC</t>
  </si>
  <si>
    <t>BPT0001BAPD</t>
  </si>
  <si>
    <t>BPT0001BARA</t>
  </si>
  <si>
    <t>BPT0001BASC</t>
  </si>
  <si>
    <t>BPT0001BATD</t>
  </si>
  <si>
    <t>BPT0001BAUA</t>
  </si>
  <si>
    <t>BPT0001BAWB</t>
  </si>
  <si>
    <t>BPT0001BAXF</t>
  </si>
  <si>
    <t>BPT0001BAYE</t>
  </si>
  <si>
    <t>BPT0001BAZD</t>
  </si>
  <si>
    <t>BPT0001BBAD</t>
  </si>
  <si>
    <t>BPT0001BBBA</t>
  </si>
  <si>
    <t>BPT0001BBCE</t>
  </si>
  <si>
    <t>BPT0001BBDA</t>
  </si>
  <si>
    <t>BPT0001BBEF</t>
  </si>
  <si>
    <t>BPT0001BBFC</t>
  </si>
  <si>
    <t>BPT0001BBHB</t>
  </si>
  <si>
    <t>BPT0001BBJB</t>
  </si>
  <si>
    <t>BPT0001BBKD</t>
  </si>
  <si>
    <t>BPT0001BBLC</t>
  </si>
  <si>
    <t>BPT0001BBME</t>
  </si>
  <si>
    <t>BPT0001BBNB</t>
  </si>
  <si>
    <t>BPT0001BBRD</t>
  </si>
  <si>
    <t>BPT0001BBSE</t>
  </si>
  <si>
    <t>BPT0001BBTA</t>
  </si>
  <si>
    <t>BPT0001BBUF</t>
  </si>
  <si>
    <t>BPT0001BBWF</t>
  </si>
  <si>
    <t>BPT0001BBXB</t>
  </si>
  <si>
    <t>BPT0001BBYC</t>
  </si>
  <si>
    <t>BPT0001BBZB</t>
  </si>
  <si>
    <t>BPT0001BCAD</t>
  </si>
  <si>
    <t>BPT0001BCBF</t>
  </si>
  <si>
    <t>BPT0001BCCC</t>
  </si>
  <si>
    <t>BPT0001BCDC</t>
  </si>
  <si>
    <t>BPT0001BCED</t>
  </si>
  <si>
    <t>BPT0001BCFA</t>
  </si>
  <si>
    <t>BPT0001BCHB</t>
  </si>
  <si>
    <t>BPT0001BCJE</t>
  </si>
  <si>
    <t>BPT0001BCKA</t>
  </si>
  <si>
    <t>BPT0001BCLD</t>
  </si>
  <si>
    <t>BPT0001BCMD</t>
  </si>
  <si>
    <t>BPT0001BCNC</t>
  </si>
  <si>
    <t>BPT0001BCOA</t>
  </si>
  <si>
    <t>BPT0001BCPF</t>
  </si>
  <si>
    <t>BPT0001BCRD</t>
  </si>
  <si>
    <t>BPT0001BCSA</t>
  </si>
  <si>
    <t>BPT0001BCTA</t>
  </si>
  <si>
    <t>BPT0001BCUF</t>
  </si>
  <si>
    <t>BPT0001BCWF</t>
  </si>
  <si>
    <t>BPT0001BCXE</t>
  </si>
  <si>
    <t>BPT0001BCYB</t>
  </si>
  <si>
    <t>BPT0001BCZD</t>
  </si>
  <si>
    <t>BPT0001BDAD</t>
  </si>
  <si>
    <t>BPT0001BDBF</t>
  </si>
  <si>
    <t>BPT0001BDCF</t>
  </si>
  <si>
    <t>BPT0001BDDD</t>
  </si>
  <si>
    <t>BPT0001BDEE</t>
  </si>
  <si>
    <t>BPT0001BDFD</t>
  </si>
  <si>
    <t>BPT0001BDHB</t>
  </si>
  <si>
    <t>BPT0001BDJD</t>
  </si>
  <si>
    <t>BPT0001BDKF</t>
  </si>
  <si>
    <t>BPT0001BDLD</t>
  </si>
  <si>
    <t>BPT0001BDMC</t>
  </si>
  <si>
    <t>BPT0001BDND</t>
  </si>
  <si>
    <t>BPT0001BDRD</t>
  </si>
  <si>
    <t>BPT0001BDSB</t>
  </si>
  <si>
    <t>BPT0001BDTB</t>
  </si>
  <si>
    <t>BPT0001BDUF</t>
  </si>
  <si>
    <t>BPT0001BDWD</t>
  </si>
  <si>
    <t>BPT0001BDXE</t>
  </si>
  <si>
    <t>BPT0001BDYC</t>
  </si>
  <si>
    <t>BPT0001BDZE</t>
  </si>
  <si>
    <t>BPT0001BEAE</t>
  </si>
  <si>
    <t>BPT0001BEBB</t>
  </si>
  <si>
    <t>BPT0001BECB</t>
  </si>
  <si>
    <t>BPT0001BEDB</t>
  </si>
  <si>
    <t>BPT0001BEEF</t>
  </si>
  <si>
    <t>BPT0001BEFD</t>
  </si>
  <si>
    <t>BPT0001BEHD</t>
  </si>
  <si>
    <t>BPT0001BEJE</t>
  </si>
  <si>
    <t>BPT0001BEKC</t>
  </si>
  <si>
    <t>BPT0001BELB</t>
  </si>
  <si>
    <t>BPT0001BEME</t>
  </si>
  <si>
    <t>BPT0001BENA</t>
  </si>
  <si>
    <t>BPT0001BEOE</t>
  </si>
  <si>
    <t>BPT0001BERE</t>
  </si>
  <si>
    <t>BPT0001BESF</t>
  </si>
  <si>
    <t>BPT0001BETE</t>
  </si>
  <si>
    <t>BPT0001BEUD</t>
  </si>
  <si>
    <t>BPT0001BEWD</t>
  </si>
  <si>
    <t>BPT0001BEXB</t>
  </si>
  <si>
    <t>BPT0001BEYA</t>
  </si>
  <si>
    <t>BPT0001BFBD</t>
  </si>
  <si>
    <t>BPT0001BFCA</t>
  </si>
  <si>
    <t>BPT0001BFDC</t>
  </si>
  <si>
    <t>BPT0001BFEA</t>
  </si>
  <si>
    <t>BPT0001BFFD</t>
  </si>
  <si>
    <t>BPT0001BFHE</t>
  </si>
  <si>
    <t>BPT0001BFJD</t>
  </si>
  <si>
    <t>BPT0001BFKF</t>
  </si>
  <si>
    <t>BPT0001BFLC</t>
  </si>
  <si>
    <t>BPT0001BFMA</t>
  </si>
  <si>
    <t>BPT0001BFNE</t>
  </si>
  <si>
    <t>BPT0001BFOE</t>
  </si>
  <si>
    <t>BPT0001BFPD</t>
  </si>
  <si>
    <t>BPT0001BFRB</t>
  </si>
  <si>
    <t>BPT0001BFSC</t>
  </si>
  <si>
    <t>BPT0001BFTE</t>
  </si>
  <si>
    <t>BPT0001BFUE</t>
  </si>
  <si>
    <t>BPT0001BFWA</t>
  </si>
  <si>
    <t>BPT0001BFXA</t>
  </si>
  <si>
    <t>BPT0001BFYB</t>
  </si>
  <si>
    <t>BPT0001BFZD</t>
  </si>
  <si>
    <t>BPT0001BHAE</t>
  </si>
  <si>
    <t>BPT0001BHBD</t>
  </si>
  <si>
    <t>BPT0001BHCD</t>
  </si>
  <si>
    <t>BPT0001BHDC</t>
  </si>
  <si>
    <t>BPT0001BHEE</t>
  </si>
  <si>
    <t>BPT0001BHFC</t>
  </si>
  <si>
    <t>BPT0001BHHC</t>
  </si>
  <si>
    <t>BPT0001BHJA</t>
  </si>
  <si>
    <t>BPT0001BHKC</t>
  </si>
  <si>
    <t>BPT0001BHLF</t>
  </si>
  <si>
    <t>BPT0001BHMB</t>
  </si>
  <si>
    <t>BPT0001BHNE</t>
  </si>
  <si>
    <t>BPT0001BHOD</t>
  </si>
  <si>
    <t>BPT0001BHPF</t>
  </si>
  <si>
    <t>BPT0001BHRD</t>
  </si>
  <si>
    <t>BPT0001BHSF</t>
  </si>
  <si>
    <t>BPT0001BHTE</t>
  </si>
  <si>
    <t>BPT0001BHUC</t>
  </si>
  <si>
    <t>BPT0001BHWB</t>
  </si>
  <si>
    <t>BPT0001BHXB</t>
  </si>
  <si>
    <t>BPT0001BHYE</t>
  </si>
  <si>
    <t>BPT0001BHZC</t>
  </si>
  <si>
    <t>BPT0001BJAD</t>
  </si>
  <si>
    <t>BPT0001BJBB</t>
  </si>
  <si>
    <t>BPT0001BJCE</t>
  </si>
  <si>
    <t>BPT0001BJDD</t>
  </si>
  <si>
    <t>BPT0001BJEB</t>
  </si>
  <si>
    <t>BPT0001BJFB</t>
  </si>
  <si>
    <t>BPT0001BJHA</t>
  </si>
  <si>
    <t>BPT0001BJJF</t>
  </si>
  <si>
    <t>BPT0001BJKE</t>
  </si>
  <si>
    <t>BPT0001BJLC</t>
  </si>
  <si>
    <t>BPT0001BJMB</t>
  </si>
  <si>
    <t>BPT0001BJNB</t>
  </si>
  <si>
    <t>BPT0001BJOA</t>
  </si>
  <si>
    <t>BPT0001BJPB</t>
  </si>
  <si>
    <t>BPT0001BJRA</t>
  </si>
  <si>
    <t>BPT0001BJSB</t>
  </si>
  <si>
    <t>BPT0001BJTF</t>
  </si>
  <si>
    <t>BPT0001BJUB</t>
  </si>
  <si>
    <t>BPT0001BJWD</t>
  </si>
  <si>
    <t>BPT0001BJXC</t>
  </si>
  <si>
    <t>BPT0001BJYF</t>
  </si>
  <si>
    <t>BPT0001BJZB</t>
  </si>
  <si>
    <t>BPT0001BKAC</t>
  </si>
  <si>
    <t>BPT0001BKBF</t>
  </si>
  <si>
    <t>BPT0001BKCC</t>
  </si>
  <si>
    <t>BPT0001BKDE</t>
  </si>
  <si>
    <t>BPT0001BKEE</t>
  </si>
  <si>
    <t>BPT0001BKFF</t>
  </si>
  <si>
    <t>BPT0001BKHD</t>
  </si>
  <si>
    <t>BPT0001BKJE</t>
  </si>
  <si>
    <t>BPT0001BKKE</t>
  </si>
  <si>
    <t>BPT0001BKLF</t>
  </si>
  <si>
    <t>BPT0001BKMA</t>
  </si>
  <si>
    <t>BPT0001BKNB</t>
  </si>
  <si>
    <t>BPT0001BKOF</t>
  </si>
  <si>
    <t>BPT0001BKPE</t>
  </si>
  <si>
    <t>BPT0001BKRC</t>
  </si>
  <si>
    <t>BPT0001BKSD</t>
  </si>
  <si>
    <t>BPT0001BKTF</t>
  </si>
  <si>
    <t>BPT0001BKUC</t>
  </si>
  <si>
    <t>BPT0001BKWF</t>
  </si>
  <si>
    <t>BPT0001BKXF</t>
  </si>
  <si>
    <t>BPT0001BKYF</t>
  </si>
  <si>
    <t>BPT0001BKZB</t>
  </si>
  <si>
    <t>BPT0001BLAC</t>
  </si>
  <si>
    <t>BPT0001BLBE</t>
  </si>
  <si>
    <t>BPT0001BLCB</t>
  </si>
  <si>
    <t>BPT0001BLDF</t>
  </si>
  <si>
    <t>BPT0001BLEF</t>
  </si>
  <si>
    <t>BPT0001BLFB</t>
  </si>
  <si>
    <t>BPT0001BLHD</t>
  </si>
  <si>
    <t>BPT0001BLJC</t>
  </si>
  <si>
    <t>BPT0001BLKC</t>
  </si>
  <si>
    <t>BPT0001BLLA</t>
  </si>
  <si>
    <t>BPT0001BLMF</t>
  </si>
  <si>
    <t>BPT0001BLNF</t>
  </si>
  <si>
    <t>BPT0001BLOA</t>
  </si>
  <si>
    <t>BPT0001BLPF</t>
  </si>
  <si>
    <t>BPT0001BLRD</t>
  </si>
  <si>
    <t>BPT0001BLSE</t>
  </si>
  <si>
    <t>BPT0001BLTF</t>
  </si>
  <si>
    <t>BPT0001BLUD</t>
  </si>
  <si>
    <t>BPT0001BLWD</t>
  </si>
  <si>
    <t>BPT0001BLXA</t>
  </si>
  <si>
    <t>BPT0001BLYB</t>
  </si>
  <si>
    <t>BPT0001BLZE</t>
  </si>
  <si>
    <t>BPT0001BMAB</t>
  </si>
  <si>
    <t>BPT0001BMBB</t>
  </si>
  <si>
    <t>BPT0001BMCE</t>
  </si>
  <si>
    <t>BPT0001BMDD</t>
  </si>
  <si>
    <t>BPT0001BMEC</t>
  </si>
  <si>
    <t>BPT0001BMFF</t>
  </si>
  <si>
    <t>BPT0001BMHF</t>
  </si>
  <si>
    <t>BPT0001BMJD</t>
  </si>
  <si>
    <t>BPT0001BMKD</t>
  </si>
  <si>
    <t>BPT0001BMLE</t>
  </si>
  <si>
    <t>BPT0001BMMC</t>
  </si>
  <si>
    <t>BPT0001BMNB</t>
  </si>
  <si>
    <t>BPT0001BMOA</t>
  </si>
  <si>
    <t>BPT0001BMPA</t>
  </si>
  <si>
    <t>BPT0001BMRB</t>
  </si>
  <si>
    <t>BPT0001BMSA</t>
  </si>
  <si>
    <t>BPT0001BMTA</t>
  </si>
  <si>
    <t>BPT0001BMUE</t>
  </si>
  <si>
    <t>BPT0001BMWD</t>
  </si>
  <si>
    <t>BPT0001BMXD</t>
  </si>
  <si>
    <t>BPT0001BMYB</t>
  </si>
  <si>
    <t>BPT0001BMZB</t>
  </si>
  <si>
    <t>BPT0001BNAC</t>
  </si>
  <si>
    <t>BPT0001BNBB</t>
  </si>
  <si>
    <t>BPT0001BNCB</t>
  </si>
  <si>
    <t>BPT0001BNDE</t>
  </si>
  <si>
    <t>BPT0001BNED</t>
  </si>
  <si>
    <t>BPT0001BNFC</t>
  </si>
  <si>
    <t>BPT0001BNHD</t>
  </si>
  <si>
    <t>BPT0001BNJD</t>
  </si>
  <si>
    <t>BPT0001BNKA</t>
  </si>
  <si>
    <t>BPT0001BNLC</t>
  </si>
  <si>
    <t>BPT0001BNMB</t>
  </si>
  <si>
    <t>BPT0001BNNB</t>
  </si>
  <si>
    <t>BPT0001BNOB</t>
  </si>
  <si>
    <t>BPT0001BNPC</t>
  </si>
  <si>
    <t>BPT0001BNRB</t>
  </si>
  <si>
    <t>BPT0001BNSC</t>
  </si>
  <si>
    <t>BPT0001BNTF</t>
  </si>
  <si>
    <t>BPT0001BNUF</t>
  </si>
  <si>
    <t>BPT0001BNWA</t>
  </si>
  <si>
    <t>BPT0001BNXF</t>
  </si>
  <si>
    <t>BPT0001BNYB</t>
  </si>
  <si>
    <t>BPT0001BNZD</t>
  </si>
  <si>
    <t>BPT0001BOAC</t>
  </si>
  <si>
    <t>BPT0001BOBE</t>
  </si>
  <si>
    <t>BPT0001BOCA</t>
  </si>
  <si>
    <t>BPT0001BODC</t>
  </si>
  <si>
    <t>BPT0001BOEE</t>
  </si>
  <si>
    <t>BPT0001BOFD</t>
  </si>
  <si>
    <t>BPT0001BOHA</t>
  </si>
  <si>
    <t>BPT0001BOJF</t>
  </si>
  <si>
    <t>BPT0001BOKC</t>
  </si>
  <si>
    <t>BPT0001BOLE</t>
  </si>
  <si>
    <t>BPT0001BOMC</t>
  </si>
  <si>
    <t>BPT0001BOND</t>
  </si>
  <si>
    <t>BPT0001BOOE</t>
  </si>
  <si>
    <t>BPT0001BOPF</t>
  </si>
  <si>
    <t>BPT0001BORD</t>
  </si>
  <si>
    <t>BPT0001BOSA</t>
  </si>
  <si>
    <t>BPT0001BOTA</t>
  </si>
  <si>
    <t>BPT0001BOUE</t>
  </si>
  <si>
    <t>BPT0001BOWA</t>
  </si>
  <si>
    <t>BPT0001BOXD</t>
  </si>
  <si>
    <t>BPT0001BOYA</t>
  </si>
  <si>
    <t>BPT0001BOZB</t>
  </si>
  <si>
    <t>BPT0001BPAA</t>
  </si>
  <si>
    <t>BPT0001BPBD</t>
  </si>
  <si>
    <t>BPT0001BPCB</t>
  </si>
  <si>
    <t>BPT0001BPDF</t>
  </si>
  <si>
    <t>BPT0001BPED</t>
  </si>
  <si>
    <t>BPT0001BPFA</t>
  </si>
  <si>
    <t>BPT0001BPHD</t>
  </si>
  <si>
    <t>BPT0001BPJD</t>
  </si>
  <si>
    <t>BPT0001BPKF</t>
  </si>
  <si>
    <t>BPT0001BPLA</t>
  </si>
  <si>
    <t>BPT0001BPME</t>
  </si>
  <si>
    <t>BPT0001BPNC</t>
  </si>
  <si>
    <t>BPT0001BPOB</t>
  </si>
  <si>
    <t>BPT0001BPPF</t>
  </si>
  <si>
    <t>BPT0001BPRC</t>
  </si>
  <si>
    <t>BPT0001BPSE</t>
  </si>
  <si>
    <t>BPT0001BPTD</t>
  </si>
  <si>
    <t>BPT0001BPUF</t>
  </si>
  <si>
    <t>BPT0001BPWD</t>
  </si>
  <si>
    <t>BPT0001BPXB</t>
  </si>
  <si>
    <t>BPT0001BPYA</t>
  </si>
  <si>
    <t>BPT0001BPZA</t>
  </si>
  <si>
    <t>BPT0001BRAE</t>
  </si>
  <si>
    <t>BPT0001BRBB</t>
  </si>
  <si>
    <t>BPT0001BRCF</t>
  </si>
  <si>
    <t>BPT0001BRDC</t>
  </si>
  <si>
    <t>BPT0001BRED</t>
  </si>
  <si>
    <t>BPT0001BRFA</t>
  </si>
  <si>
    <t>BPT0001BRHD</t>
  </si>
  <si>
    <t>BPT0001BRJE</t>
  </si>
  <si>
    <t>BPT0001BRKD</t>
  </si>
  <si>
    <t>BPT0001BRLB</t>
  </si>
  <si>
    <t>BPT0001BRMF</t>
  </si>
  <si>
    <t>BPT0001BRND</t>
  </si>
  <si>
    <t>BPT0001BROE</t>
  </si>
  <si>
    <t>BPT0001BRPB</t>
  </si>
  <si>
    <t>BPT0001BRRE</t>
  </si>
  <si>
    <t>BPT0001BRSE</t>
  </si>
  <si>
    <t>BPT0001BRTF</t>
  </si>
  <si>
    <t>BPT0001BRUA</t>
  </si>
  <si>
    <t>BPT0001BRWB</t>
  </si>
  <si>
    <t>BPT0001BRXD</t>
  </si>
  <si>
    <t>BPT0001BRYB</t>
  </si>
  <si>
    <t>BPT0001BRZA</t>
  </si>
  <si>
    <t>BPT0001BSAF</t>
  </si>
  <si>
    <t>BPT0001BSBF</t>
  </si>
  <si>
    <t>BPT0001BSCA</t>
  </si>
  <si>
    <t>BPT0001BSDE</t>
  </si>
  <si>
    <t>BPT0001BSEE</t>
  </si>
  <si>
    <t>BPT0001BSFC</t>
  </si>
  <si>
    <t>BPT0001BSHE</t>
  </si>
  <si>
    <t>BPT0001BSJD</t>
  </si>
  <si>
    <t>BPT0001BSKA</t>
  </si>
  <si>
    <t>BPT0001BSLE</t>
  </si>
  <si>
    <t>BPT0001BSMA</t>
  </si>
  <si>
    <t>BPT0001BSNC</t>
  </si>
  <si>
    <t>BPT0001BSOC</t>
  </si>
  <si>
    <t>BPT0001BSPF</t>
  </si>
  <si>
    <t>BPT0001BSRC</t>
  </si>
  <si>
    <t>BPT0001BSSF</t>
  </si>
  <si>
    <t>BPT0001BSTB</t>
  </si>
  <si>
    <t>BPT0001BSUE</t>
  </si>
  <si>
    <t>BPT0001BSWB</t>
  </si>
  <si>
    <t>BPT0001BSXD</t>
  </si>
  <si>
    <t>BPT0001BSYA</t>
  </si>
  <si>
    <t>BPT0001BSZB</t>
  </si>
  <si>
    <t>BPT0001BTAE</t>
  </si>
  <si>
    <t>BPT0001BTBC</t>
  </si>
  <si>
    <t>BPT0001BTCF</t>
  </si>
  <si>
    <t>BPT0001BTDD</t>
  </si>
  <si>
    <t>BPT0001BTEF</t>
  </si>
  <si>
    <t>BPT0001BTFF</t>
  </si>
  <si>
    <t>BPT0001BTHA</t>
  </si>
  <si>
    <t>BPT0001BTJF</t>
  </si>
  <si>
    <t>BPT0001BTKB</t>
  </si>
  <si>
    <t>BPT0001BTLB</t>
  </si>
  <si>
    <t>BPT0001BTME</t>
  </si>
  <si>
    <t>BPT0001BTND</t>
  </si>
  <si>
    <t>BPT0001BTOA</t>
  </si>
  <si>
    <t>BPT0001BTPE</t>
  </si>
  <si>
    <t>BPT0001BTRC</t>
  </si>
  <si>
    <t>BPT0001BTSB</t>
  </si>
  <si>
    <t>BPT0001BTTE</t>
  </si>
  <si>
    <t>BPT0001BTUA</t>
  </si>
  <si>
    <t>BPT0001BTWF</t>
  </si>
  <si>
    <t>BPT0001BTXB</t>
  </si>
  <si>
    <t>BPT0001BTYD</t>
  </si>
  <si>
    <t>BPT0001BTZF</t>
  </si>
  <si>
    <t>BPT0001BUAA</t>
  </si>
  <si>
    <t>BPT0001BUBF</t>
  </si>
  <si>
    <t>BPT0001BUCA</t>
  </si>
  <si>
    <t>BPT0001BUDF</t>
  </si>
  <si>
    <t>BPT0001BUEC</t>
  </si>
  <si>
    <t>BPT0001BUFB</t>
  </si>
  <si>
    <t>BPT0001BUHF</t>
  </si>
  <si>
    <t>BPT0001BUJC</t>
  </si>
  <si>
    <t>BPT0001BUKF</t>
  </si>
  <si>
    <t>BPT0001BULB</t>
  </si>
  <si>
    <t>BPT0001BUME</t>
  </si>
  <si>
    <t>BPT0001BUNB</t>
  </si>
  <si>
    <t>BPT0001BUOC</t>
  </si>
  <si>
    <t>BPT0001BUPD</t>
  </si>
  <si>
    <t>BPT0001BURD</t>
  </si>
  <si>
    <t>BPT0001BUSC</t>
  </si>
  <si>
    <t>BPT0001BUTE</t>
  </si>
  <si>
    <t>BPT0001BUUF</t>
  </si>
  <si>
    <t>BPT0001BUWB</t>
  </si>
  <si>
    <t>BPT0001BUXA</t>
  </si>
  <si>
    <t>BPT0001BUYA</t>
  </si>
  <si>
    <t>BPT0001BUZF</t>
  </si>
  <si>
    <t>BPT0001BWAC</t>
  </si>
  <si>
    <t>BPT0001BWBB</t>
  </si>
  <si>
    <t>BPT0001BWCC</t>
  </si>
  <si>
    <t>BPT0001BWDE</t>
  </si>
  <si>
    <t>BPT0001BWEF</t>
  </si>
  <si>
    <t>BPT0001BWFF</t>
  </si>
  <si>
    <t>BPT0001BWHE</t>
  </si>
  <si>
    <t>BPT0001BWJB</t>
  </si>
  <si>
    <t>BPT0001BWKA</t>
  </si>
  <si>
    <t>BPT0001BWLF</t>
  </si>
  <si>
    <t>BPT0001BWMC</t>
  </si>
  <si>
    <t>BPT0001BWNA</t>
  </si>
  <si>
    <t>BPT0001BWOF</t>
  </si>
  <si>
    <t>BPT0001BWPE</t>
  </si>
  <si>
    <t>BPT0001BWRC</t>
  </si>
  <si>
    <t>BPT0001BWSC</t>
  </si>
  <si>
    <t>BPT0001BWTB</t>
  </si>
  <si>
    <t>BPT0001BWUD</t>
  </si>
  <si>
    <t>BPT0001BWWB</t>
  </si>
  <si>
    <t>BPT0001BWXC</t>
  </si>
  <si>
    <t>BPT0001BWYB</t>
  </si>
  <si>
    <t>BPT0001BWZD</t>
  </si>
  <si>
    <t>BPT0001BXAC</t>
  </si>
  <si>
    <t>BPT0001BXBC</t>
  </si>
  <si>
    <t>BPT0001BXCD</t>
  </si>
  <si>
    <t>BPT0001BXDD</t>
  </si>
  <si>
    <t>BPT0001BXEE</t>
  </si>
  <si>
    <t>BPT0001BXFD</t>
  </si>
  <si>
    <t>BPT0001BXHB</t>
  </si>
  <si>
    <t>BPT0001BXJE</t>
  </si>
  <si>
    <t>BPT0001BXKC</t>
  </si>
  <si>
    <t>BPT0001BXLE</t>
  </si>
  <si>
    <t>BPT0001BXMA</t>
  </si>
  <si>
    <t>BPT0001BXNC</t>
  </si>
  <si>
    <t>BPT0001BXOB</t>
  </si>
  <si>
    <t>BPT0001BXPA</t>
  </si>
  <si>
    <t>BPT0001BXRF</t>
  </si>
  <si>
    <t>BPT0001BXSB</t>
  </si>
  <si>
    <t>BPT0001BXTF</t>
  </si>
  <si>
    <t>BPT0001BXUD</t>
  </si>
  <si>
    <t>BPT0001BXWF</t>
  </si>
  <si>
    <t>BPT0001BXXD</t>
  </si>
  <si>
    <t>BPT0001BXYD</t>
  </si>
  <si>
    <t>BPT0001BXZC</t>
  </si>
  <si>
    <t>BPT0001BYAF</t>
  </si>
  <si>
    <t>BPT0001BYBE</t>
  </si>
  <si>
    <t>BPT0001BYCA</t>
  </si>
  <si>
    <t>BPT0001BYDB</t>
  </si>
  <si>
    <t>BPT0001BYED</t>
  </si>
  <si>
    <t>BPT0001BYFC</t>
  </si>
  <si>
    <t>BPT0001BYHA</t>
  </si>
  <si>
    <t>BPT0001BYJF</t>
  </si>
  <si>
    <t>BPT0001BYKC</t>
  </si>
  <si>
    <t>BPT0001BYLB</t>
  </si>
  <si>
    <t>BPT0001BYMD</t>
  </si>
  <si>
    <t>BPT0001BYNE</t>
  </si>
  <si>
    <t>BPT0001BYPB</t>
  </si>
  <si>
    <t>BPT0001BYRB</t>
  </si>
  <si>
    <t>BPT0001BYSE</t>
  </si>
  <si>
    <t>BPT0001BYTB</t>
  </si>
  <si>
    <t>BPT0001BYUA</t>
  </si>
  <si>
    <t>BPT0001BYWD</t>
  </si>
  <si>
    <t>BPT0001BYXB</t>
  </si>
  <si>
    <t>BPT0001BYYF</t>
  </si>
  <si>
    <t>BPT0001BYZC</t>
  </si>
  <si>
    <t>BPT0001BZAF</t>
  </si>
  <si>
    <t>BPT0001BZBB</t>
  </si>
  <si>
    <t>BPT0001BZCC</t>
  </si>
  <si>
    <t>BPT0001BZDC</t>
  </si>
  <si>
    <t>BPT0001BZEE</t>
  </si>
  <si>
    <t>BPT0001BZFA</t>
  </si>
  <si>
    <t>BPT0001BZHB</t>
  </si>
  <si>
    <t>BPT0001BZJE</t>
  </si>
  <si>
    <t>BPT0001BZKA</t>
  </si>
  <si>
    <t>BPT0001BZLF</t>
  </si>
  <si>
    <t>BPT0001BZMF</t>
  </si>
  <si>
    <t>BPT0001BZOB</t>
  </si>
  <si>
    <t>BPT0001BZPC</t>
  </si>
  <si>
    <t>BPT0001BZRB</t>
  </si>
  <si>
    <t>BPT0001BZSA</t>
  </si>
  <si>
    <t>BPT0001BZTD</t>
  </si>
  <si>
    <t>BPT0001BZUF</t>
  </si>
  <si>
    <t>BPT0001BZWC</t>
  </si>
  <si>
    <t>BPT0001BZXE</t>
  </si>
  <si>
    <t>BPT0001BZYE</t>
  </si>
  <si>
    <t>BPT0001BZZC</t>
  </si>
  <si>
    <t>BPT0001CAAC</t>
  </si>
  <si>
    <t>BPT0001CABD</t>
  </si>
  <si>
    <t>BPT0001CACB</t>
  </si>
  <si>
    <t>BPT0001CADA</t>
  </si>
  <si>
    <t>BPT0001CAEF</t>
  </si>
  <si>
    <t>BPT0001CAFE</t>
  </si>
  <si>
    <t>BPT0001CAHF</t>
  </si>
  <si>
    <t>BPT0001CAJD</t>
  </si>
  <si>
    <t>BPT0001CAKA</t>
  </si>
  <si>
    <t>BPT0001CALE</t>
  </si>
  <si>
    <t>BPT0001CAMD</t>
  </si>
  <si>
    <t>BPT0001CANC</t>
  </si>
  <si>
    <t>BPT0001CAOA</t>
  </si>
  <si>
    <t>BPT0001CAPB</t>
  </si>
  <si>
    <t>BPT0001CARC</t>
  </si>
  <si>
    <t>BPT0001CASA</t>
  </si>
  <si>
    <t>BPT0001CATB</t>
  </si>
  <si>
    <t>BPT0001CAUD</t>
  </si>
  <si>
    <t>BPT0001CAWF</t>
  </si>
  <si>
    <t>BPT0001CAXD</t>
  </si>
  <si>
    <t>BPT0001CAYF</t>
  </si>
  <si>
    <t>BPT0001CAZA</t>
  </si>
  <si>
    <t>BPT0001CBAA</t>
  </si>
  <si>
    <t>BPT0001CBBA</t>
  </si>
  <si>
    <t>BPT0001CBCC</t>
  </si>
  <si>
    <t>BPT0001CBDA</t>
  </si>
  <si>
    <t>BPT0001CBEF</t>
  </si>
  <si>
    <t>BPT0001CBFA</t>
  </si>
  <si>
    <t>BPT0001CBHA</t>
  </si>
  <si>
    <t>BPT0001CBJF</t>
  </si>
  <si>
    <t>BPT0001CBKE</t>
  </si>
  <si>
    <t>BPT0001CBLA</t>
  </si>
  <si>
    <t>BPT0001CBMD</t>
  </si>
  <si>
    <t>BPT0001CBNF</t>
  </si>
  <si>
    <t>BPT0001CBOD</t>
  </si>
  <si>
    <t>BPT0001CBPE</t>
  </si>
  <si>
    <t>BPT0001CBRB</t>
  </si>
  <si>
    <t>BPT0001CBSB</t>
  </si>
  <si>
    <t>BPT0001CBTF</t>
  </si>
  <si>
    <t>BPT0001CBUD</t>
  </si>
  <si>
    <t>BPT0001CBWD</t>
  </si>
  <si>
    <t>BPT0001CBXB</t>
  </si>
  <si>
    <t>BPT0001CBYD</t>
  </si>
  <si>
    <t>BPT0001CBZA</t>
  </si>
  <si>
    <t>BPT0001CCAA</t>
  </si>
  <si>
    <t>BPT0001CCBC</t>
  </si>
  <si>
    <t>BPT0001CCCC</t>
  </si>
  <si>
    <t>BPT0001CCDF</t>
  </si>
  <si>
    <t>BPT0001CCEE</t>
  </si>
  <si>
    <t>BPT0001CCFF</t>
  </si>
  <si>
    <t>BPT0001CCHF</t>
  </si>
  <si>
    <t>BPT0001CCJF</t>
  </si>
  <si>
    <t>BPT0001CCKC</t>
  </si>
  <si>
    <t>BPT0001CCLF</t>
  </si>
  <si>
    <t>BPT0001CCMA</t>
  </si>
  <si>
    <t>BPT0001CCNF</t>
  </si>
  <si>
    <t>BPT0001CCOD</t>
  </si>
  <si>
    <t>BPT0001CCPE</t>
  </si>
  <si>
    <t>BPT0001CCRA</t>
  </si>
  <si>
    <t>BPT0001CCSB</t>
  </si>
  <si>
    <t>BPT0001CCTA</t>
  </si>
  <si>
    <t>BPT0001CCUD</t>
  </si>
  <si>
    <t>BPT0001CCWB</t>
  </si>
  <si>
    <t>BPT0001CCXC</t>
  </si>
  <si>
    <t>BPT0001CCYE</t>
  </si>
  <si>
    <t>BPT0001CCZA</t>
  </si>
  <si>
    <t>BPT0001CDAA</t>
  </si>
  <si>
    <t>BPT0001CDBC</t>
  </si>
  <si>
    <t>BPT0001CDCC</t>
  </si>
  <si>
    <t>BPT0001CDDC</t>
  </si>
  <si>
    <t>BPT0001CDED</t>
  </si>
  <si>
    <t>BPT0001CDFB</t>
  </si>
  <si>
    <t>BPT0001CDHD</t>
  </si>
  <si>
    <t>BPT0001CDJE</t>
  </si>
  <si>
    <t>BPT0001CDKC</t>
  </si>
  <si>
    <t>BPT0001CDLB</t>
  </si>
  <si>
    <t>BPT0001CDMF</t>
  </si>
  <si>
    <t>BPT0001CDND</t>
  </si>
  <si>
    <t>BPT0001CDOE</t>
  </si>
  <si>
    <t>BPT0001CDPF</t>
  </si>
  <si>
    <t>BPT0001CDRB</t>
  </si>
  <si>
    <t>BPT0001CDSB</t>
  </si>
  <si>
    <t>BPT0001CDTE</t>
  </si>
  <si>
    <t>BPT0001CDUE</t>
  </si>
  <si>
    <t>BPT0001CDWF</t>
  </si>
  <si>
    <t>BPT0001CDXF</t>
  </si>
  <si>
    <t>BPT0001CDYD</t>
  </si>
  <si>
    <t>BPT0001CDZE</t>
  </si>
  <si>
    <t>BPT0001CEAA</t>
  </si>
  <si>
    <t>BPT0001CEBC</t>
  </si>
  <si>
    <t>BPT0001CECD</t>
  </si>
  <si>
    <t>BPT0001CEDE</t>
  </si>
  <si>
    <t>BPT0001CEEE</t>
  </si>
  <si>
    <t>BPT0001CEFF</t>
  </si>
  <si>
    <t>BPT0001CEHC</t>
  </si>
  <si>
    <t>BPT0001CEJD</t>
  </si>
  <si>
    <t>BPT0001CEKB</t>
  </si>
  <si>
    <t>BPT0001CELC</t>
  </si>
  <si>
    <t>BPT0001CEME</t>
  </si>
  <si>
    <t>BPT0001CENF</t>
  </si>
  <si>
    <t>BPT0001CEOE</t>
  </si>
  <si>
    <t>BPT0001CEPB</t>
  </si>
  <si>
    <t>BPT0001CERF</t>
  </si>
  <si>
    <t>BPT0001CESB</t>
  </si>
  <si>
    <t>BPT0001CETE</t>
  </si>
  <si>
    <t>BPT0001CEUF</t>
  </si>
  <si>
    <t>BPT0001CEWD</t>
  </si>
  <si>
    <t>BPT0001CEXD</t>
  </si>
  <si>
    <t>BPT0001CEYE</t>
  </si>
  <si>
    <t>BPT0001CEZB</t>
  </si>
  <si>
    <t>BPT0001CFAB</t>
  </si>
  <si>
    <t>BPT0001CFBF</t>
  </si>
  <si>
    <t>BPT0001CFCF</t>
  </si>
  <si>
    <t>BPT0001CFDB</t>
  </si>
  <si>
    <t>BPT0001CFEA</t>
  </si>
  <si>
    <t>BPT0001CFFF</t>
  </si>
  <si>
    <t>BPT0001CFHF</t>
  </si>
  <si>
    <t>BPT0001CFJA</t>
  </si>
  <si>
    <t>BPT0001CFKA</t>
  </si>
  <si>
    <t>BPT0001CFLC</t>
  </si>
  <si>
    <t>BPT0001CFMA</t>
  </si>
  <si>
    <t>BPT0001CFNC</t>
  </si>
  <si>
    <t>BPT0001CFOF</t>
  </si>
  <si>
    <t>BPT0001CFPC</t>
  </si>
  <si>
    <t>BPT0001CFRE</t>
  </si>
  <si>
    <t>BPT0001CFSB</t>
  </si>
  <si>
    <t>BPT0001CFTB</t>
  </si>
  <si>
    <t>BPT0001CFUA</t>
  </si>
  <si>
    <t>BPT0001CFWD</t>
  </si>
  <si>
    <t>BPT0001CFXB</t>
  </si>
  <si>
    <t>BPT0001COCD</t>
  </si>
  <si>
    <t>BPT0001CODC</t>
  </si>
  <si>
    <t>BPT0001COEF</t>
  </si>
  <si>
    <t>BPT0001COFF</t>
  </si>
  <si>
    <t>BPT0001COHA</t>
  </si>
  <si>
    <t>BPT0001COJC</t>
  </si>
  <si>
    <t>BPT0001COKC</t>
  </si>
  <si>
    <t>BPT0001COLD</t>
  </si>
  <si>
    <t>BPT0001COMD</t>
  </si>
  <si>
    <t>BPT0001CONB</t>
  </si>
  <si>
    <t>BPT0001COOE</t>
  </si>
  <si>
    <t>BPT0001COPB</t>
  </si>
  <si>
    <t>BPT0001CORF</t>
  </si>
  <si>
    <t>BPT0001COSE</t>
  </si>
  <si>
    <t>BPT0001COTD</t>
  </si>
  <si>
    <t>BPT0001COUE</t>
  </si>
  <si>
    <t>BPT0001COWE</t>
  </si>
  <si>
    <t>BPT0001COXA</t>
  </si>
  <si>
    <t>BPT0001COYA</t>
  </si>
  <si>
    <t>BPT0001COZA</t>
  </si>
  <si>
    <t>BPT0001CPAD</t>
  </si>
  <si>
    <t>BPT0001CPBC</t>
  </si>
  <si>
    <t>BPT0001CPCC</t>
  </si>
  <si>
    <t>BPT0001CPDC</t>
  </si>
  <si>
    <t>BPT0001CPEC</t>
  </si>
  <si>
    <t>BPT0001CPFD</t>
  </si>
  <si>
    <t>BPT0001CPHF</t>
  </si>
  <si>
    <t>BPT0001CPJD</t>
  </si>
  <si>
    <t>BPT0001CPKD</t>
  </si>
  <si>
    <t>BPT0001CPLD</t>
  </si>
  <si>
    <t>BPT0001CPMD</t>
  </si>
  <si>
    <t>BPT0001CPNE</t>
  </si>
  <si>
    <t>BPT0001CPOB</t>
  </si>
  <si>
    <t>BPT0001CPPE</t>
  </si>
  <si>
    <t>BPT0001CPRC</t>
  </si>
  <si>
    <t>BPT0001CPSC</t>
  </si>
  <si>
    <t>BPT0001CPTC</t>
  </si>
  <si>
    <t>BPT0001CPUA</t>
  </si>
  <si>
    <t>BPT0001CPWA</t>
  </si>
  <si>
    <t>BPT0001CPXE</t>
  </si>
  <si>
    <t>BPT0001CPYC</t>
  </si>
  <si>
    <t>BPT0001CPZA</t>
  </si>
  <si>
    <t>BPT0001CRAF</t>
  </si>
  <si>
    <t>BPT0001CRBF</t>
  </si>
  <si>
    <t>BPT0001CRCA</t>
  </si>
  <si>
    <t>BPT0001CRDC</t>
  </si>
  <si>
    <t>BPT0001CREF</t>
  </si>
  <si>
    <t>BPT0001CRFA</t>
  </si>
  <si>
    <t>BPT0001CRHD</t>
  </si>
  <si>
    <t>BPT0001CRJD</t>
  </si>
  <si>
    <t>BPT0001CRKA</t>
  </si>
  <si>
    <t>BPT0001CRLE</t>
  </si>
  <si>
    <t>BPT0001CRMA</t>
  </si>
  <si>
    <t>BPT0001CRNF</t>
  </si>
  <si>
    <t>BPT0001CROA</t>
  </si>
  <si>
    <t>BPT0001CRPF</t>
  </si>
  <si>
    <t>BPT0001CRRB</t>
  </si>
  <si>
    <t>BPT0001CRSB</t>
  </si>
  <si>
    <t>BPT0001CRTE</t>
  </si>
  <si>
    <t>BPT0001CRUE</t>
  </si>
  <si>
    <t>BPT0001CRWE</t>
  </si>
  <si>
    <t>BPT0001CRXE</t>
  </si>
  <si>
    <t>BPT0001CRYC</t>
  </si>
  <si>
    <t>BPT0001CRZF</t>
  </si>
  <si>
    <t>BPT0001CSAB</t>
  </si>
  <si>
    <t>BPT0001CSBB</t>
  </si>
  <si>
    <t>BPT0001CSCE</t>
  </si>
  <si>
    <t>BPT0001CSDC</t>
  </si>
  <si>
    <t>BPT0001CSEF</t>
  </si>
  <si>
    <t>BPT0001CSFF</t>
  </si>
  <si>
    <t>BPT0001CSHB</t>
  </si>
  <si>
    <t>BPT0001CSJD</t>
  </si>
  <si>
    <t>BPT0001CSKA</t>
  </si>
  <si>
    <t>BPT0001CSLF</t>
  </si>
  <si>
    <t>BPT0001CSMC</t>
  </si>
  <si>
    <t>BPT0001CSNB</t>
  </si>
  <si>
    <t>BPT0001CSOE</t>
  </si>
  <si>
    <t>BPT0001CSPF</t>
  </si>
  <si>
    <t>BPT0001CSRA</t>
  </si>
  <si>
    <t>BPT0001CSSF</t>
  </si>
  <si>
    <t>BPT0001CSTD</t>
  </si>
  <si>
    <t>BPT0001CSUB</t>
  </si>
  <si>
    <t>BPT0001CSWE</t>
  </si>
  <si>
    <t>BPT0001CSXA</t>
  </si>
  <si>
    <t>BPT0001CSYE</t>
  </si>
  <si>
    <t>BPT0001CSZB</t>
  </si>
  <si>
    <t>BPT0001CTAB</t>
  </si>
  <si>
    <t>BPT0001CTBD</t>
  </si>
  <si>
    <t>BPT0001CTCA</t>
  </si>
  <si>
    <t>BPT0001CTDD</t>
  </si>
  <si>
    <t>BPT0001CTEC</t>
  </si>
  <si>
    <t>BPT0001CTFF</t>
  </si>
  <si>
    <t>BPT0001CTHC</t>
  </si>
  <si>
    <t>BPT0001CTJC</t>
  </si>
  <si>
    <t>BPT0001CTKF</t>
  </si>
  <si>
    <t>BPT0001CTLF</t>
  </si>
  <si>
    <t>BPT0001CTMD</t>
  </si>
  <si>
    <t>BPT0001CTNB</t>
  </si>
  <si>
    <t>BPT0001CTOF</t>
  </si>
  <si>
    <t>BPT0001CTPE</t>
  </si>
  <si>
    <t>BPT0001CTRC</t>
  </si>
  <si>
    <t>BPT0001CTSE</t>
  </si>
  <si>
    <t>BPT0001CTTD</t>
  </si>
  <si>
    <t>BPT0001CTUF</t>
  </si>
  <si>
    <t>BPT0001CTWE</t>
  </si>
  <si>
    <t>BPT0001CTXA</t>
  </si>
  <si>
    <t>BPT0001CTYD</t>
  </si>
  <si>
    <t>BPT0001CTZB</t>
  </si>
  <si>
    <t>BPT0001CUAB</t>
  </si>
  <si>
    <t>BPT0001CUBC</t>
  </si>
  <si>
    <t>BPT0001CUCF</t>
  </si>
  <si>
    <t>BPT0001CUDF</t>
  </si>
  <si>
    <t>BPT0001CUEF</t>
  </si>
  <si>
    <t>BPT0001CUFD</t>
  </si>
  <si>
    <t>BPT0001CUHD</t>
  </si>
  <si>
    <t>BPT0001CUJF</t>
  </si>
  <si>
    <t>BPT0001CUKF</t>
  </si>
  <si>
    <t>BPT0001CULF</t>
  </si>
  <si>
    <t>BPT0001CUMA</t>
  </si>
  <si>
    <t>BPT0001CUNC</t>
  </si>
  <si>
    <t>BPT0001CUOD</t>
  </si>
  <si>
    <t>BPT0001CUPB</t>
  </si>
  <si>
    <t>BPT0001CURA</t>
  </si>
  <si>
    <t>BPT0001CUSA</t>
  </si>
  <si>
    <t>BPT0001CUTA</t>
  </si>
  <si>
    <t>BPT0001CUUB</t>
  </si>
  <si>
    <t>BPT0001CUWB</t>
  </si>
  <si>
    <t>BPT0001CUXD</t>
  </si>
  <si>
    <t>BPT0001CUYC</t>
  </si>
  <si>
    <t>BPT0001CUZA</t>
  </si>
  <si>
    <t>BPT0001CWAD</t>
  </si>
  <si>
    <t>BPT0001CWBF</t>
  </si>
  <si>
    <t>BPT0001CWCA</t>
  </si>
  <si>
    <t>BPT0001CWDB</t>
  </si>
  <si>
    <t>BPT0001CWEA</t>
  </si>
  <si>
    <t>BPT0001CWFC</t>
  </si>
  <si>
    <t>BPT0001CWHB</t>
  </si>
  <si>
    <t>BPT0001CWJF</t>
  </si>
  <si>
    <t>BPT0001CWKF</t>
  </si>
  <si>
    <t>BPT0001CWLE</t>
  </si>
  <si>
    <t>BPT0001CWMF</t>
  </si>
  <si>
    <t>BPT0001CWNB</t>
  </si>
  <si>
    <t>BPT0001CWOC</t>
  </si>
  <si>
    <t>BPT0001CWPB</t>
  </si>
  <si>
    <t>BPT0001CWRB</t>
  </si>
  <si>
    <t>BPT0001CWSE</t>
  </si>
  <si>
    <t>BPT0001CWTF</t>
  </si>
  <si>
    <t>BPT0001CWUE</t>
  </si>
  <si>
    <t>BPT0001CWWF</t>
  </si>
  <si>
    <t>BPT0001CWXB</t>
  </si>
  <si>
    <t>BPT0001CWYA</t>
  </si>
  <si>
    <t>BPT0001CWZF</t>
  </si>
  <si>
    <t>BPT0001CXAB</t>
  </si>
  <si>
    <t>BPT0001CXBD</t>
  </si>
  <si>
    <t>BPT0001CXCC</t>
  </si>
  <si>
    <t>BPT0001CXDC</t>
  </si>
  <si>
    <t>BPT0001CXEA</t>
  </si>
  <si>
    <t>BPT0001CXFF</t>
  </si>
  <si>
    <t>BPT0001CXHF</t>
  </si>
  <si>
    <t>BPT0001CXJF</t>
  </si>
  <si>
    <t>BPT0001CXKE</t>
  </si>
  <si>
    <t>BPT0001CXLD</t>
  </si>
  <si>
    <t>BPT0001CXMA</t>
  </si>
  <si>
    <t>BPT0001CXNC</t>
  </si>
  <si>
    <t>BPT0001CXOA</t>
  </si>
  <si>
    <t>BPT0001CXPB</t>
  </si>
  <si>
    <t>BPT0001CXRA</t>
  </si>
  <si>
    <t>BPT0001CXSA</t>
  </si>
  <si>
    <t>BPT0001CXTE</t>
  </si>
  <si>
    <t>BPT0001CXUB</t>
  </si>
  <si>
    <t>BPT0001CXWE</t>
  </si>
  <si>
    <t>BPT0001CXXE</t>
  </si>
  <si>
    <t>BPT0001CXYC</t>
  </si>
  <si>
    <t>BPT0001CXZE</t>
  </si>
  <si>
    <t>BPT0001CYAD</t>
  </si>
  <si>
    <t>BPT0001CYBE</t>
  </si>
  <si>
    <t>BPT0001CYCD</t>
  </si>
  <si>
    <t>BPT0001CYDE</t>
  </si>
  <si>
    <t>BPT0001CYEB</t>
  </si>
  <si>
    <t>BPT0001CYFA</t>
  </si>
  <si>
    <t>BPT0001CYHB</t>
  </si>
  <si>
    <t>BPT0001CYJC</t>
  </si>
  <si>
    <t>BPT0001CYKC</t>
  </si>
  <si>
    <t>BPT0001CYLF</t>
  </si>
  <si>
    <t>BPT0001CYMB</t>
  </si>
  <si>
    <t>BPT0001CYNF</t>
  </si>
  <si>
    <t>BPT0001CYOF</t>
  </si>
  <si>
    <t>BPT0001CYPE</t>
  </si>
  <si>
    <t>BPT0001CYRD</t>
  </si>
  <si>
    <t>BPT0001CYSA</t>
  </si>
  <si>
    <t>BPT0001CYTF</t>
  </si>
  <si>
    <t>BPT0001CYUB</t>
  </si>
  <si>
    <t>BPT0001CYWF</t>
  </si>
  <si>
    <t>BPT0001CYXA</t>
  </si>
  <si>
    <t>BPT0001CYYA</t>
  </si>
  <si>
    <t>BPT0001CYZB</t>
  </si>
  <si>
    <t>BPT0001CZAE</t>
  </si>
  <si>
    <t>BPT0001CZBF</t>
  </si>
  <si>
    <t>BPT0001CZCA</t>
  </si>
  <si>
    <t>BPT0001CZDE</t>
  </si>
  <si>
    <t>BPT0001CZED</t>
  </si>
  <si>
    <t>BPT0001CZFD</t>
  </si>
  <si>
    <t>BPT0001CZHC</t>
  </si>
  <si>
    <t>BPT0001CZJA</t>
  </si>
  <si>
    <t>BPT0001CZKE</t>
  </si>
  <si>
    <t>BPT0001CZLF</t>
  </si>
  <si>
    <t>BPT0001CZMA</t>
  </si>
  <si>
    <t>BPT0001CZNB</t>
  </si>
  <si>
    <t>BPT0001CZOF</t>
  </si>
  <si>
    <t>BPT0001CZPB</t>
  </si>
  <si>
    <t>BPT0001CZRD</t>
  </si>
  <si>
    <t>BPT0001CZSC</t>
  </si>
  <si>
    <t>BPT0001CZTD</t>
  </si>
  <si>
    <t>BPT0001CZUF</t>
  </si>
  <si>
    <t>BPT0001CZWA</t>
  </si>
  <si>
    <t>BPT0001CZXB</t>
  </si>
  <si>
    <t>BPT0001CZYE</t>
  </si>
  <si>
    <t>BPT0001CZZD</t>
  </si>
  <si>
    <t>BPT0001DAAF</t>
  </si>
  <si>
    <t>BPT0001DABB</t>
  </si>
  <si>
    <t>BPT0001DACB</t>
  </si>
  <si>
    <t>BPT0001DADF</t>
  </si>
  <si>
    <t>BPT0001DAEA</t>
  </si>
  <si>
    <t>BPT0001DAFB</t>
  </si>
  <si>
    <t>BPT0001DAHA</t>
  </si>
  <si>
    <t>BPT0001DAJC</t>
  </si>
  <si>
    <t>BPT0001DAKD</t>
  </si>
  <si>
    <t>BPT0001DALC</t>
  </si>
  <si>
    <t>BPT0001DAMC</t>
  </si>
  <si>
    <t>BPT0001DANA</t>
  </si>
  <si>
    <t>BPT0001DAOC</t>
  </si>
  <si>
    <t>BPT0001DAPB</t>
  </si>
  <si>
    <t>BPT0001DARA</t>
  </si>
  <si>
    <t>BPT0001DASB</t>
  </si>
  <si>
    <t>BPT0001DATA</t>
  </si>
  <si>
    <t>BPT0001DAUB</t>
  </si>
  <si>
    <t>BPT0001DAWE</t>
  </si>
  <si>
    <t>BPT0001DAXB</t>
  </si>
  <si>
    <t>BPT0001DAYF</t>
  </si>
  <si>
    <t>BPT0001DAZB</t>
  </si>
  <si>
    <t>BPT0001DBAF</t>
  </si>
  <si>
    <t>BPT0001DBBC</t>
  </si>
  <si>
    <t>BPT0001DBCC</t>
  </si>
  <si>
    <t>BPT0001DBDB</t>
  </si>
  <si>
    <t>BPT0001DBEE</t>
  </si>
  <si>
    <t>BPT0001DBFF</t>
  </si>
  <si>
    <t>BPT0001DBHA</t>
  </si>
  <si>
    <t>BPT0001DBJF</t>
  </si>
  <si>
    <t>BPT0001DBKC</t>
  </si>
  <si>
    <t>BPT0001DBLC</t>
  </si>
  <si>
    <t>BPT0001DBMD</t>
  </si>
  <si>
    <t>BPT0001DBNF</t>
  </si>
  <si>
    <t>BPT0001DBOF</t>
  </si>
  <si>
    <t>BPT0001DBPC</t>
  </si>
  <si>
    <t>BPT0001DBRF</t>
  </si>
  <si>
    <t>BPT0001DBSB</t>
  </si>
  <si>
    <t>BPT0001DBTD</t>
  </si>
  <si>
    <t>BPT0001DBUA</t>
  </si>
  <si>
    <t>BPT0001DBWE</t>
  </si>
  <si>
    <t>BPT0001DBXB</t>
  </si>
  <si>
    <t>BPT0001DBYA</t>
  </si>
  <si>
    <t>BPT0001DBZC</t>
  </si>
  <si>
    <t>BPT0001DCAB</t>
  </si>
  <si>
    <t>BPT0001DCBC</t>
  </si>
  <si>
    <t>BPT0001DCCA</t>
  </si>
  <si>
    <t>BPT0001DCDD</t>
  </si>
  <si>
    <t>BPT0001DCED</t>
  </si>
  <si>
    <t>BPT0001DCFB</t>
  </si>
  <si>
    <t>BPT0001DCHB</t>
  </si>
  <si>
    <t>BPT0001DCJE</t>
  </si>
  <si>
    <t>BPT0001DCKD</t>
  </si>
  <si>
    <t>BPT0001DCLC</t>
  </si>
  <si>
    <t>BPT0001DCMF</t>
  </si>
  <si>
    <t>BPT0001DCNC</t>
  </si>
  <si>
    <t>BPT0001DCOF</t>
  </si>
  <si>
    <t>BPT0001DCPD</t>
  </si>
  <si>
    <t>BPT0001DCRD</t>
  </si>
  <si>
    <t>BPT0001DCSC</t>
  </si>
  <si>
    <t>BPT0001DCTB</t>
  </si>
  <si>
    <t>BPT0001DCUC</t>
  </si>
  <si>
    <t>BPT0001DCWD</t>
  </si>
  <si>
    <t>BPT0001DCXF</t>
  </si>
  <si>
    <t>BPT0001DCYE</t>
  </si>
  <si>
    <t>BPT0001DCZE</t>
  </si>
  <si>
    <t>BPT0001DDAC</t>
  </si>
  <si>
    <t>BPT0001DDBF</t>
  </si>
  <si>
    <t>BPT0001DDCA</t>
  </si>
  <si>
    <t>BPT0001DDDE</t>
  </si>
  <si>
    <t>BPT0001DDEC</t>
  </si>
  <si>
    <t>BPT0001DDFF</t>
  </si>
  <si>
    <t>BPT0001DDHA</t>
  </si>
  <si>
    <t>BPT0001DDJF</t>
  </si>
  <si>
    <t>BPT0001DDKC</t>
  </si>
  <si>
    <t>BPT0001DDLF</t>
  </si>
  <si>
    <t>BPT0001DDME</t>
  </si>
  <si>
    <t>BPT0001DDNB</t>
  </si>
  <si>
    <t>BPT0001DDOF</t>
  </si>
  <si>
    <t>BPT0001DDPE</t>
  </si>
  <si>
    <t>BPT0001DDRF</t>
  </si>
  <si>
    <t>BPT0001DDSE</t>
  </si>
  <si>
    <t>BPT0001DDTB</t>
  </si>
  <si>
    <t>BPT0001DDUC</t>
  </si>
  <si>
    <t>BPT0001DDWB</t>
  </si>
  <si>
    <t>BPT0001DDXC</t>
  </si>
  <si>
    <t>BPT0001DDYD</t>
  </si>
  <si>
    <t>BPT0001DDZD</t>
  </si>
  <si>
    <t>BPT0001DEAA</t>
  </si>
  <si>
    <t>BPT0001DEBF</t>
  </si>
  <si>
    <t>BPT0001DECD</t>
  </si>
  <si>
    <t>BPT0001DEDE</t>
  </si>
  <si>
    <t>BPT0001DEEA</t>
  </si>
  <si>
    <t>BPT0001DEFF</t>
  </si>
  <si>
    <t>BPT0001DEHE</t>
  </si>
  <si>
    <t>BPT0001DEJA</t>
  </si>
  <si>
    <t>BPT0001DEKB</t>
  </si>
  <si>
    <t>BPT0001DELE</t>
  </si>
  <si>
    <t>BPT0001DEMC</t>
  </si>
  <si>
    <t>BPT0001DENB</t>
  </si>
  <si>
    <t>BPT0001DEOA</t>
  </si>
  <si>
    <t>BPT0001DEPD</t>
  </si>
  <si>
    <t>BPT0001DERA</t>
  </si>
  <si>
    <t>BPT0001DESD</t>
  </si>
  <si>
    <t>BPT0001DETC</t>
  </si>
  <si>
    <t>BPT0001DEUF</t>
  </si>
  <si>
    <t>BPT0001DEWE</t>
  </si>
  <si>
    <t>BPT0001DEXF</t>
  </si>
  <si>
    <t>BPT0001DEYA</t>
  </si>
  <si>
    <t>BPT0001DEZA</t>
  </si>
  <si>
    <t>BPT0001DFAB</t>
  </si>
  <si>
    <t>BPT0001DFBA</t>
  </si>
  <si>
    <t>BPT0001DFCD</t>
  </si>
  <si>
    <t>BPT0001DFDE</t>
  </si>
  <si>
    <t>BPT0001DFEA</t>
  </si>
  <si>
    <t>BPT0001DFFB</t>
  </si>
  <si>
    <t>BPT0001DFHD</t>
  </si>
  <si>
    <t>BPT0001DFJE</t>
  </si>
  <si>
    <t>BPT0001DFKC</t>
  </si>
  <si>
    <t>BPT0001DFLB</t>
  </si>
  <si>
    <t>BPT0001DFMB</t>
  </si>
  <si>
    <t>BPT0001DFNF</t>
  </si>
  <si>
    <t>BPT0001DFOF</t>
  </si>
  <si>
    <t>BPT0001DFPE</t>
  </si>
  <si>
    <t>BPT0001DFRD</t>
  </si>
  <si>
    <t>BPT0001DFSB</t>
  </si>
  <si>
    <t>BPT0001DFTB</t>
  </si>
  <si>
    <t>BPT0001DFUC</t>
  </si>
  <si>
    <t>BPT0001DFWD</t>
  </si>
  <si>
    <t>BPT0001DFXF</t>
  </si>
  <si>
    <t>BPT0001DFYA</t>
  </si>
  <si>
    <t>BPT0001DFZF</t>
  </si>
  <si>
    <t>BPT0001DHAE</t>
  </si>
  <si>
    <t>BPT0001DHBD</t>
  </si>
  <si>
    <t>BPT0001DHCA</t>
  </si>
  <si>
    <t>BPT0001DHDF</t>
  </si>
  <si>
    <t>BPT0001DHEB</t>
  </si>
  <si>
    <t>BPT0001DHFE</t>
  </si>
  <si>
    <t>BPT0001DHHB</t>
  </si>
  <si>
    <t>BPT0001DHJE</t>
  </si>
  <si>
    <t>BPT0001DHKD</t>
  </si>
  <si>
    <t>BPT0001DHLB</t>
  </si>
  <si>
    <t>BPT0001DHME</t>
  </si>
  <si>
    <t>BPT0001DHND</t>
  </si>
  <si>
    <t>BPT0001DHOB</t>
  </si>
  <si>
    <t>BPT0001DHPC</t>
  </si>
  <si>
    <t>BPT0001DHRC</t>
  </si>
  <si>
    <t>BPT0001DHSA</t>
  </si>
  <si>
    <t>BPT0001DHTA</t>
  </si>
  <si>
    <t>BPT0001DHUD</t>
  </si>
  <si>
    <t>BPT0001DHWE</t>
  </si>
  <si>
    <t>BPT0001DHXF</t>
  </si>
  <si>
    <t>BPT0001DHYF</t>
  </si>
  <si>
    <t>BPT0001DHZB</t>
  </si>
  <si>
    <t>BPT0001DJAD</t>
  </si>
  <si>
    <t>BPT0001DJBD</t>
  </si>
  <si>
    <t>BPT0001DJCB</t>
  </si>
  <si>
    <t>BPT0001DJDC</t>
  </si>
  <si>
    <t>BPT0001DJEE</t>
  </si>
  <si>
    <t>BPT0001DJHC</t>
  </si>
  <si>
    <t>BPT0001DJJB</t>
  </si>
  <si>
    <t>BPT0001DJKE</t>
  </si>
  <si>
    <t>BPT0001DJLB</t>
  </si>
  <si>
    <t>BPT0001DJMD</t>
  </si>
  <si>
    <t>BPT0001DJNC</t>
  </si>
  <si>
    <t>BPT0001DJOF</t>
  </si>
  <si>
    <t>BPT0001DJPA</t>
  </si>
  <si>
    <t>BPT0001DJRF</t>
  </si>
  <si>
    <t>BPT0001DJSB</t>
  </si>
  <si>
    <t>BPT0001DJTC</t>
  </si>
  <si>
    <t>BPT0001DJUA</t>
  </si>
  <si>
    <t>BPT0001DJWA</t>
  </si>
  <si>
    <t>BPT0001DJXB</t>
  </si>
  <si>
    <t>BPT0001DJYA</t>
  </si>
  <si>
    <t>BPT0001DJZC</t>
  </si>
  <si>
    <t>BPT0001DKAB</t>
  </si>
  <si>
    <t>BPT0001DKBC</t>
  </si>
  <si>
    <t>BPT0001DKCF</t>
  </si>
  <si>
    <t>BPT0001DKDB</t>
  </si>
  <si>
    <t>BPT0001DKEA</t>
  </si>
  <si>
    <t>BPT0001DKFD</t>
  </si>
  <si>
    <t>BPT0001DKHD</t>
  </si>
  <si>
    <t>BPT0001DKJE</t>
  </si>
  <si>
    <t>BPT0001DKKB</t>
  </si>
  <si>
    <t>BPT0001DKLB</t>
  </si>
  <si>
    <t>BPT0001DKMA</t>
  </si>
  <si>
    <t>BPT0001DKND</t>
  </si>
  <si>
    <t>BPT0001DKOD</t>
  </si>
  <si>
    <t>BPT0001DKPE</t>
  </si>
  <si>
    <t>BPT0001DKRA</t>
  </si>
  <si>
    <t>BPT0001DKSB</t>
  </si>
  <si>
    <t>BPT0001DKTF</t>
  </si>
  <si>
    <t>BPT0001DKUB</t>
  </si>
  <si>
    <t>BPT0001DKWF</t>
  </si>
  <si>
    <t>BPT0001DKXA</t>
  </si>
  <si>
    <t>BPT0001DKYC</t>
  </si>
  <si>
    <t>BPT0001DKZA</t>
  </si>
  <si>
    <t>BPT0001DLAA</t>
  </si>
  <si>
    <t>BPT0001DLBE</t>
  </si>
  <si>
    <t>BPT0001DLCF</t>
  </si>
  <si>
    <t>BPT0001DLDD</t>
  </si>
  <si>
    <t>BPT0001DLEF</t>
  </si>
  <si>
    <t>BPT0001DLFC</t>
  </si>
  <si>
    <t>BPT0001DLHE</t>
  </si>
  <si>
    <t>BPT0001DLJE</t>
  </si>
  <si>
    <t>BPT0001DLKB</t>
  </si>
  <si>
    <t>BPT0001DLLD</t>
  </si>
  <si>
    <t>BPT0001DLMD</t>
  </si>
  <si>
    <t>BPT0001DLNC</t>
  </si>
  <si>
    <t>BPT0001DLOE</t>
  </si>
  <si>
    <t>BPT0001DLPD</t>
  </si>
  <si>
    <t>BPT0001DLRC</t>
  </si>
  <si>
    <t>BPT0001DLSB</t>
  </si>
  <si>
    <t>BPT0001DLTD</t>
  </si>
  <si>
    <t>BPT0001DLUD</t>
  </si>
  <si>
    <t>BPT0001DLWF</t>
  </si>
  <si>
    <t>BPT0001DLXF</t>
  </si>
  <si>
    <t>BPT0001DLYB</t>
  </si>
  <si>
    <t>BPT0001DLZE</t>
  </si>
  <si>
    <t>BPT0001DMAF</t>
  </si>
  <si>
    <t>BPT0001DMBC</t>
  </si>
  <si>
    <t>BPT0001DMCA</t>
  </si>
  <si>
    <t>BPT0001DMDF</t>
  </si>
  <si>
    <t>BPT0001DMEA</t>
  </si>
  <si>
    <t>BPT0001DMFF</t>
  </si>
  <si>
    <t>BPT0001DMHD</t>
  </si>
  <si>
    <t>BPT0001DMJD</t>
  </si>
  <si>
    <t>BPT0001DMKF</t>
  </si>
  <si>
    <t>BPT0001DMLE</t>
  </si>
  <si>
    <t>BPT0001DMMD</t>
  </si>
  <si>
    <t>BPT0001DMNA</t>
  </si>
  <si>
    <t>BPT0001DMOA</t>
  </si>
  <si>
    <t>BPT0001DMPB</t>
  </si>
  <si>
    <t>BPT0001DMRE</t>
  </si>
  <si>
    <t>BPT0001DMSA</t>
  </si>
  <si>
    <t>BPT0001DMTF</t>
  </si>
  <si>
    <t>BPT0001DMUE</t>
  </si>
  <si>
    <t>BPT0001DMWB</t>
  </si>
  <si>
    <t>BPT0001DMXD</t>
  </si>
  <si>
    <t>BPT0001DMYD</t>
  </si>
  <si>
    <t>BPT0001DMZF</t>
  </si>
  <si>
    <t>BPT0001DNAB</t>
  </si>
  <si>
    <t>BPT0001DNBD</t>
  </si>
  <si>
    <t>BPT0001DNCA</t>
  </si>
  <si>
    <t>BPT0001DNDA</t>
  </si>
  <si>
    <t>BPT0001DNEF</t>
  </si>
  <si>
    <t>BPT0001DNFB</t>
  </si>
  <si>
    <t>BPT0001DNHE</t>
  </si>
  <si>
    <t>BPT0001DNJD</t>
  </si>
  <si>
    <t>BPT0001DNKB</t>
  </si>
  <si>
    <t>BPT0001DNLD</t>
  </si>
  <si>
    <t>BPT0001DNMD</t>
  </si>
  <si>
    <t>BPT0001DNND</t>
  </si>
  <si>
    <t>BPT0001DNOD</t>
  </si>
  <si>
    <t>BPT0001DNPA</t>
  </si>
  <si>
    <t>BPT0001DNRE</t>
  </si>
  <si>
    <t>BPT0001DNSB</t>
  </si>
  <si>
    <t>BPT0001DNTF</t>
  </si>
  <si>
    <t>BPT0001DNUF</t>
  </si>
  <si>
    <t>BPT0001DNWF</t>
  </si>
  <si>
    <t>BPT0001DNXC</t>
  </si>
  <si>
    <t>BPT0001DNYB</t>
  </si>
  <si>
    <t>BPT0001DNZC</t>
  </si>
  <si>
    <t>BPT0001DOAD</t>
  </si>
  <si>
    <t>BPT0001DOBB</t>
  </si>
  <si>
    <t>BPT0001DOCC</t>
  </si>
  <si>
    <t>BPT0001DODD</t>
  </si>
  <si>
    <t>BPT0001DOEE</t>
  </si>
  <si>
    <t>BPT0001DOFA</t>
  </si>
  <si>
    <t>BPT0001DOHA</t>
  </si>
  <si>
    <t>BPT0001DOJB</t>
  </si>
  <si>
    <t>BPT0001DOKD</t>
  </si>
  <si>
    <t>BPT0001DOLC</t>
  </si>
  <si>
    <t>BPT0001DOMA</t>
  </si>
  <si>
    <t>BPT0001DONB</t>
  </si>
  <si>
    <t>BPT0001DOOB</t>
  </si>
  <si>
    <t>BPT0001DOPC</t>
  </si>
  <si>
    <t>BPT0001DORE</t>
  </si>
  <si>
    <t>BPT0001DOSA</t>
  </si>
  <si>
    <t>BPT0001DOTA</t>
  </si>
  <si>
    <t>BPT0001DOUF</t>
  </si>
  <si>
    <t>BPT0001DOXE</t>
  </si>
  <si>
    <t>BPT0001DOZB</t>
  </si>
  <si>
    <t>BPT0001DPAD</t>
  </si>
  <si>
    <t>BPT0001DPBF</t>
  </si>
  <si>
    <t>BPT0001DPCD</t>
  </si>
  <si>
    <t>BPT0001DPDD</t>
  </si>
  <si>
    <t>BPT0001DPEF</t>
  </si>
  <si>
    <t>BPT0001DPFF</t>
  </si>
  <si>
    <t>BPT0001DPHF</t>
  </si>
  <si>
    <t>BPT0001DPJB</t>
  </si>
  <si>
    <t>BPT0001DPKE</t>
  </si>
  <si>
    <t>BPT0001DPLD</t>
  </si>
  <si>
    <t>BPT0001DPMC</t>
  </si>
  <si>
    <t>BPT0001DPNA</t>
  </si>
  <si>
    <t>BPT0001DPOA</t>
  </si>
  <si>
    <t>BPT0001DPPF</t>
  </si>
  <si>
    <t>BPT0001DPRF</t>
  </si>
  <si>
    <t>BPT0001DPSC</t>
  </si>
  <si>
    <t>BPT0001DPTD</t>
  </si>
  <si>
    <t>BPT0001DPUE</t>
  </si>
  <si>
    <t>BPT0001DPWA</t>
  </si>
  <si>
    <t>BPT0001DPXF</t>
  </si>
  <si>
    <t>541090000000000020001000000000</t>
  </si>
  <si>
    <t>541090000000000020002000000000</t>
  </si>
  <si>
    <t>541090000000000020003000000000</t>
  </si>
  <si>
    <t>541090000000000020004000000000</t>
  </si>
  <si>
    <t>541090000000000020005000000000</t>
  </si>
  <si>
    <t>541090000000000020006000000000</t>
  </si>
  <si>
    <t>541090000000000020009000000000</t>
  </si>
  <si>
    <t>541090000000000020010000000000</t>
  </si>
  <si>
    <t>541090000000000020012000000000</t>
  </si>
  <si>
    <t>541090000000000020012500000001</t>
  </si>
  <si>
    <t>541090000000000020013000000000</t>
  </si>
  <si>
    <t>541090000000000020014000000000</t>
  </si>
  <si>
    <t>541090000000000020015000000000</t>
  </si>
  <si>
    <t>541090000000000020016000000000</t>
  </si>
  <si>
    <t>541090000000000020017000000000</t>
  </si>
  <si>
    <t>541090000000000020018000000000</t>
  </si>
  <si>
    <t>541090000000000020019000000000</t>
  </si>
  <si>
    <t>541090000000000020020000000000</t>
  </si>
  <si>
    <t>541090000000000020021000000000</t>
  </si>
  <si>
    <t>541090000000000020022000000000</t>
  </si>
  <si>
    <t>541090000000000020023000000000</t>
  </si>
  <si>
    <t>541090000000000020024000000000</t>
  </si>
  <si>
    <t>541090000000000020026000000000</t>
  </si>
  <si>
    <t>541090000000000020026500000001</t>
  </si>
  <si>
    <t>541090000000000020027000000000</t>
  </si>
  <si>
    <t>541090000000000020027500000001</t>
  </si>
  <si>
    <t>541090000000000020027500000002</t>
  </si>
  <si>
    <t>541090000000000020028000000000</t>
  </si>
  <si>
    <t>541090000000000020029000000000</t>
  </si>
  <si>
    <t>541090000000000020030000000000</t>
  </si>
  <si>
    <t>541090000000000020031000000000</t>
  </si>
  <si>
    <t>541090000000000020032000000000</t>
  </si>
  <si>
    <t>541090000000000020033000000000</t>
  </si>
  <si>
    <t>541090000000000020034000000000</t>
  </si>
  <si>
    <t>541090000000000020035000000000</t>
  </si>
  <si>
    <t>541090000000000020036000000000</t>
  </si>
  <si>
    <t>541090000000000020037000000000</t>
  </si>
  <si>
    <t>541090000000000020038000000000</t>
  </si>
  <si>
    <t>541090000000000020039000000000</t>
  </si>
  <si>
    <t>541090000000000020040000000000</t>
  </si>
  <si>
    <t>541090000000000020041000000000</t>
  </si>
  <si>
    <t>541090000000000020042000000000</t>
  </si>
  <si>
    <t>541090000000000020042500000001</t>
  </si>
  <si>
    <t>541090000000000020043000000000</t>
  </si>
  <si>
    <t>541090000000000020044000000000</t>
  </si>
  <si>
    <t>541090000000000020044500000001</t>
  </si>
  <si>
    <t>541090000000000020045000000000</t>
  </si>
  <si>
    <t>541090000000000020045500000001</t>
  </si>
  <si>
    <t>541090000000000020046000000000</t>
  </si>
  <si>
    <t>541090000000000020046500000001</t>
  </si>
  <si>
    <t>541090000000000020047000000000</t>
  </si>
  <si>
    <t>541090000000000020047500000001</t>
  </si>
  <si>
    <t>541090000000000020048000000000</t>
  </si>
  <si>
    <t>541090000000000020048500000001</t>
  </si>
  <si>
    <t>541090000000000020049000000000</t>
  </si>
  <si>
    <t>541090000000000030001000000000</t>
  </si>
  <si>
    <t>541090000000000030001500000001</t>
  </si>
  <si>
    <t>541090000000000030002000000000</t>
  </si>
  <si>
    <t>541090000000000030003000000000</t>
  </si>
  <si>
    <t>541090000000000030004000000000</t>
  </si>
  <si>
    <t>541090000000000030005000000000</t>
  </si>
  <si>
    <t>541090000000000030006000000000</t>
  </si>
  <si>
    <t>541090000000000030007000000000</t>
  </si>
  <si>
    <t>541090000000000030008000000000</t>
  </si>
  <si>
    <t>541090000000000030009000000000</t>
  </si>
  <si>
    <t>541090000000000030010000000000</t>
  </si>
  <si>
    <t>541090000000000030011000000000</t>
  </si>
  <si>
    <t>541090000000000030012000000000</t>
  </si>
  <si>
    <t>541090000000000030013000000000</t>
  </si>
  <si>
    <t>541090000000000030014000000000</t>
  </si>
  <si>
    <t>541090000000000030015000000000</t>
  </si>
  <si>
    <t>541090000000000030016000000000</t>
  </si>
  <si>
    <t>541090000000000030017000000000</t>
  </si>
  <si>
    <t>541090000000000030018000000000</t>
  </si>
  <si>
    <t>541090000000000030019000000000</t>
  </si>
  <si>
    <t>541090000000000030020000000000</t>
  </si>
  <si>
    <t>541090000000000030022000000000</t>
  </si>
  <si>
    <t>541090000000000030024000000000</t>
  </si>
  <si>
    <t>541090000000000030025000000000</t>
  </si>
  <si>
    <t>541090000000000030026000000000</t>
  </si>
  <si>
    <t>541090000000000030027000000000</t>
  </si>
  <si>
    <t>541090000000000030028000000000</t>
  </si>
  <si>
    <t>541090000000000030029000000000</t>
  </si>
  <si>
    <t>541090000000000030030000000000</t>
  </si>
  <si>
    <t>541090000000000030031000000000</t>
  </si>
  <si>
    <t>541090000000000030032000000000</t>
  </si>
  <si>
    <t>541090000000000030033000000000</t>
  </si>
  <si>
    <t>541090000000000030035000000000</t>
  </si>
  <si>
    <t>541090000000000030036000000000</t>
  </si>
  <si>
    <t>541090000000000030037000000000</t>
  </si>
  <si>
    <t>541090000000000030038000000000</t>
  </si>
  <si>
    <t>541090000000000030039000000000</t>
  </si>
  <si>
    <t>541090000000000030040000000000</t>
  </si>
  <si>
    <t>541090000000000030041000000000</t>
  </si>
  <si>
    <t>541090000000000030042000000000</t>
  </si>
  <si>
    <t>541090000000000030043000000000</t>
  </si>
  <si>
    <t>541090000000000040001000000000</t>
  </si>
  <si>
    <t>541090000000000040002000000000</t>
  </si>
  <si>
    <t>541090000000000040003000000000</t>
  </si>
  <si>
    <t>541090000000000040004000000000</t>
  </si>
  <si>
    <t>541090000000000040005000000000</t>
  </si>
  <si>
    <t>541090000000000040006000000000</t>
  </si>
  <si>
    <t>541090000000000040007000000000</t>
  </si>
  <si>
    <t>541090000000000040008000000000</t>
  </si>
  <si>
    <t>541090000000000040009000000000</t>
  </si>
  <si>
    <t>541090000000000040010000000000</t>
  </si>
  <si>
    <t>541090000000000040011000000000</t>
  </si>
  <si>
    <t>541090000000000040012000000000</t>
  </si>
  <si>
    <t>541090000000000050001000000000</t>
  </si>
  <si>
    <t>541090000000000050001500000001</t>
  </si>
  <si>
    <t>541090000000000050002000000000</t>
  </si>
  <si>
    <t>541090000000000050003000000000</t>
  </si>
  <si>
    <t>541090000000000050004000000000</t>
  </si>
  <si>
    <t>541090000000000050005000000000</t>
  </si>
  <si>
    <t>541090000000000050006000000000</t>
  </si>
  <si>
    <t>541090000000000050007000000000</t>
  </si>
  <si>
    <t>541090000000000050008000000000</t>
  </si>
  <si>
    <t>541090000000000050009000000000</t>
  </si>
  <si>
    <t>541090000000000050010000000000</t>
  </si>
  <si>
    <t>541090000000000050011000000000</t>
  </si>
  <si>
    <t>541090000000000050012000000000</t>
  </si>
  <si>
    <t>541090000000000050013000000000</t>
  </si>
  <si>
    <t>541090000000000050014000000000</t>
  </si>
  <si>
    <t>541090000000000050015000000000</t>
  </si>
  <si>
    <t>541090000000000050016000000000</t>
  </si>
  <si>
    <t>541090000000000050017000000000</t>
  </si>
  <si>
    <t>541090000000000050018000000000</t>
  </si>
  <si>
    <t>541090000000000050019000000000</t>
  </si>
  <si>
    <t>541090000000000050020000000000</t>
  </si>
  <si>
    <t>541090000000000050021000000000</t>
  </si>
  <si>
    <t>541090000000000050022000000000</t>
  </si>
  <si>
    <t>541090000000000050023000000000</t>
  </si>
  <si>
    <t>541090000000000050024000000000</t>
  </si>
  <si>
    <t>541090000000000050025000000000</t>
  </si>
  <si>
    <t>541090000000000050026000000000</t>
  </si>
  <si>
    <t>541090000000000050027000000000</t>
  </si>
  <si>
    <t>541090000000000050029000000000</t>
  </si>
  <si>
    <t>541090000000000050031000000000</t>
  </si>
  <si>
    <t>541090000000000050033000000000</t>
  </si>
  <si>
    <t>541090000000000050034000000000</t>
  </si>
  <si>
    <t>541090000000000050035000000000</t>
  </si>
  <si>
    <t>541090000000000050036000000000</t>
  </si>
  <si>
    <t>541090000000000050038000000000</t>
  </si>
  <si>
    <t>541090000000000050038500000001</t>
  </si>
  <si>
    <t>541090000000000050038500000002</t>
  </si>
  <si>
    <t>541090000000000050040000000000</t>
  </si>
  <si>
    <t>541090000000000050041000000000</t>
  </si>
  <si>
    <t>541090000000000050041500000001</t>
  </si>
  <si>
    <t>541090000000000050042000000000</t>
  </si>
  <si>
    <t>541090000000000050043000000000</t>
  </si>
  <si>
    <t>541090000000000050043500000001</t>
  </si>
  <si>
    <t>541090000000000050043500000002</t>
  </si>
  <si>
    <t>541090000000000050043500000003</t>
  </si>
  <si>
    <t>541090000000000050043500000004</t>
  </si>
  <si>
    <t>541090000000000050043500000005</t>
  </si>
  <si>
    <t>541090000000000050043500000006</t>
  </si>
  <si>
    <t>541090000000000050043500000007</t>
  </si>
  <si>
    <t>541090000000000050043500000008</t>
  </si>
  <si>
    <t>541090000000000050043500000009</t>
  </si>
  <si>
    <t>541090000000000050043500000010</t>
  </si>
  <si>
    <t>541090000000000050043500000011</t>
  </si>
  <si>
    <t>541090000000000050043500000012</t>
  </si>
  <si>
    <t>541090000000000050043500000013</t>
  </si>
  <si>
    <t>541090000000000050043500000014</t>
  </si>
  <si>
    <t>541090000000000050043500000015</t>
  </si>
  <si>
    <t>541090000000000050043500000016</t>
  </si>
  <si>
    <t>541090000000000050043500000017</t>
  </si>
  <si>
    <t>541090000000000050043500000018</t>
  </si>
  <si>
    <t>541090000000000050043500000019</t>
  </si>
  <si>
    <t>541090000000000050043500000020</t>
  </si>
  <si>
    <t>541090000000000050043500000021</t>
  </si>
  <si>
    <t>541090000000000050043500000022</t>
  </si>
  <si>
    <t>541090000000000050043500000023</t>
  </si>
  <si>
    <t>541090000000000050043500000024</t>
  </si>
  <si>
    <t>541090000000000050043500000025</t>
  </si>
  <si>
    <t>541090000000000050043500000026</t>
  </si>
  <si>
    <t>541090000000000050043500000027</t>
  </si>
  <si>
    <t>541090000000000050043500000028</t>
  </si>
  <si>
    <t>541090000000000050043500000029</t>
  </si>
  <si>
    <t>541090000000000050043500000030</t>
  </si>
  <si>
    <t>541090000000000050043500000031</t>
  </si>
  <si>
    <t>541090000000000050043500000032</t>
  </si>
  <si>
    <t>541090000000000050043500000033</t>
  </si>
  <si>
    <t>541090000000000050043500000034</t>
  </si>
  <si>
    <t>541090000000000050043500000035</t>
  </si>
  <si>
    <t>541090000000000050044000000000</t>
  </si>
  <si>
    <t>541090000000000050045000000000</t>
  </si>
  <si>
    <t>541090000000000050046000000000</t>
  </si>
  <si>
    <t>541090000000000050047000000000</t>
  </si>
  <si>
    <t>541090000000000050048000000000</t>
  </si>
  <si>
    <t>541090000000000050049000000000</t>
  </si>
  <si>
    <t>541090000000000050050000000000</t>
  </si>
  <si>
    <t>541090000000000050051000000000</t>
  </si>
  <si>
    <t>541090000000000050052000000000</t>
  </si>
  <si>
    <t>541090000000000050053000000000</t>
  </si>
  <si>
    <t>541090000000000050054000000000</t>
  </si>
  <si>
    <t>541090000000000050055000000000</t>
  </si>
  <si>
    <t>541090000000000050056000000000</t>
  </si>
  <si>
    <t>541090000000000050057000000000</t>
  </si>
  <si>
    <t>541090000000000050058000000000</t>
  </si>
  <si>
    <t>541090000000000050059000000000</t>
  </si>
  <si>
    <t>541090000000000050060000000000</t>
  </si>
  <si>
    <t>541090000000000050061000000000</t>
  </si>
  <si>
    <t>541090000000000050062000000000</t>
  </si>
  <si>
    <t>541090000000000050063000000000</t>
  </si>
  <si>
    <t>541090000000000050064000000000</t>
  </si>
  <si>
    <t>541090000000000050065000000000</t>
  </si>
  <si>
    <t>541090000000000050066000000000</t>
  </si>
  <si>
    <t>541090000000000050067000000000</t>
  </si>
  <si>
    <t>541090000000000050068000000000</t>
  </si>
  <si>
    <t>541090000000000050069000000000</t>
  </si>
  <si>
    <t>541090000000000050070000000000</t>
  </si>
  <si>
    <t>541090000000000050070500000001</t>
  </si>
  <si>
    <t>541090000000000050071000000000</t>
  </si>
  <si>
    <t>541090000000000050072000000000</t>
  </si>
  <si>
    <t>541090000000000050073000000000</t>
  </si>
  <si>
    <t>541090000000000050074000000000</t>
  </si>
  <si>
    <t>541090000000000050074500000001</t>
  </si>
  <si>
    <t>541090000000000050075000000000</t>
  </si>
  <si>
    <t>541090000000000050075500000001</t>
  </si>
  <si>
    <t>541090000000000050076000000000</t>
  </si>
  <si>
    <t>541090000000000050076500000001</t>
  </si>
  <si>
    <t>541090000000000050077000000000</t>
  </si>
  <si>
    <t>541090000000000050077500000001</t>
  </si>
  <si>
    <t>541090000000000050078000000000</t>
  </si>
  <si>
    <t>541090000000000050079000000000</t>
  </si>
  <si>
    <t>541090000000000050079500000001</t>
  </si>
  <si>
    <t>541090000000000050080000000000</t>
  </si>
  <si>
    <t>541090000000000050081000000000</t>
  </si>
  <si>
    <t>541090000000000050082000000000</t>
  </si>
  <si>
    <t>541090000000000050083000000000</t>
  </si>
  <si>
    <t>541090000000000050083500000001</t>
  </si>
  <si>
    <t>541090000000000050084000000000</t>
  </si>
  <si>
    <t>541090000000000050084500000001</t>
  </si>
  <si>
    <t>541090000000000050085000000000</t>
  </si>
  <si>
    <t>541090000000000050085500000001</t>
  </si>
  <si>
    <t>541090000000000050086000000000</t>
  </si>
  <si>
    <t>541090000000000050087000000000</t>
  </si>
  <si>
    <t>541090000000000050088000000000</t>
  </si>
  <si>
    <t>541090000000000050089000000000</t>
  </si>
  <si>
    <t>541090000000000050090000000000</t>
  </si>
  <si>
    <t>541090000000000050091000000000</t>
  </si>
  <si>
    <t>541090000000000050092000000000</t>
  </si>
  <si>
    <t>541090000000000050093000000000</t>
  </si>
  <si>
    <t>541090000000000050094000000000</t>
  </si>
  <si>
    <t>541090000000000050095000000000</t>
  </si>
  <si>
    <t>541090000000000050096000000000</t>
  </si>
  <si>
    <t>541090000000000050097000000000</t>
  </si>
  <si>
    <t>541090000000000050097500000001</t>
  </si>
  <si>
    <t>541090000000000050098000000000</t>
  </si>
  <si>
    <t>541090000000000050098500000001</t>
  </si>
  <si>
    <t>541090000000000050099000000000</t>
  </si>
  <si>
    <t>541090000000000050099500000001</t>
  </si>
  <si>
    <t>541090000000000050100000000000</t>
  </si>
  <si>
    <t>541090000000000050101000000000</t>
  </si>
  <si>
    <t>541090000000000050101500000001</t>
  </si>
  <si>
    <t>541090000000000050102000000000</t>
  </si>
  <si>
    <t>541090000000000050103000000000</t>
  </si>
  <si>
    <t>541090000000000050104000000000</t>
  </si>
  <si>
    <t>541090000000000050105000000000</t>
  </si>
  <si>
    <t>541090000000000050106000000000</t>
  </si>
  <si>
    <t>541090000000000050107000000000</t>
  </si>
  <si>
    <t>541090000000000050108000000000</t>
  </si>
  <si>
    <t>541090000000000050109000000000</t>
  </si>
  <si>
    <t>541090000000000050110000000000</t>
  </si>
  <si>
    <t>541090000000000050111000000000</t>
  </si>
  <si>
    <t>541090000000000050112000000000</t>
  </si>
  <si>
    <t>541090000000000050113000000000</t>
  </si>
  <si>
    <t>541090000000000050114000000000</t>
  </si>
  <si>
    <t>541090000000000050115000000000</t>
  </si>
  <si>
    <t>541090000000000050116000000000</t>
  </si>
  <si>
    <t>541090000000000050117000000000</t>
  </si>
  <si>
    <t>541090000000000050118000000000</t>
  </si>
  <si>
    <t>541090000000000050119000000000</t>
  </si>
  <si>
    <t>541090000000000050120000000000</t>
  </si>
  <si>
    <t>541090000000000050121000000000</t>
  </si>
  <si>
    <t>541090000000000050122000000000</t>
  </si>
  <si>
    <t>541090000000000050123000000000</t>
  </si>
  <si>
    <t>541090000000000050124000000000</t>
  </si>
  <si>
    <t>541090000000000050125000000000</t>
  </si>
  <si>
    <t>541090000000000050126000000000</t>
  </si>
  <si>
    <t>541090000000000050127000000000</t>
  </si>
  <si>
    <t>541090000000000050128000000000</t>
  </si>
  <si>
    <t>541090000000000050129000000000</t>
  </si>
  <si>
    <t>541090000000000050130000000000</t>
  </si>
  <si>
    <t>541090000000000060001000000000</t>
  </si>
  <si>
    <t>541090000000000060001500000001</t>
  </si>
  <si>
    <t>541090000000000060002000000000</t>
  </si>
  <si>
    <t>541090000000000060003000000000</t>
  </si>
  <si>
    <t>541090000000000060004000000000</t>
  </si>
  <si>
    <t>541090000000000060005000000000</t>
  </si>
  <si>
    <t>541090000000000060006000000000</t>
  </si>
  <si>
    <t>541090000000000060007000000000</t>
  </si>
  <si>
    <t>541090000000000060008000000000</t>
  </si>
  <si>
    <t>541090000000000060009000000000</t>
  </si>
  <si>
    <t>541090000000000060010000000000</t>
  </si>
  <si>
    <t>541090000000000060011000000000</t>
  </si>
  <si>
    <t>541090000000000060012000000000</t>
  </si>
  <si>
    <t>541090000000000060013000000000</t>
  </si>
  <si>
    <t>541090000000000060014000000000</t>
  </si>
  <si>
    <t>541090000000000060015000000000</t>
  </si>
  <si>
    <t>541090000000000060016000000000</t>
  </si>
  <si>
    <t>541090000000000060017000000000</t>
  </si>
  <si>
    <t>541090000000000060018000000000</t>
  </si>
  <si>
    <t>541090000000000060019000000000</t>
  </si>
  <si>
    <t>541090000000000060020000000000</t>
  </si>
  <si>
    <t>541090000000000060021000000000</t>
  </si>
  <si>
    <t>541090000000000060022000000000</t>
  </si>
  <si>
    <t>541090000000000060023000000000</t>
  </si>
  <si>
    <t>541090000000000060024000000000</t>
  </si>
  <si>
    <t>541090000000000060025000000000</t>
  </si>
  <si>
    <t>541090000000000060026000000000</t>
  </si>
  <si>
    <t>541090000000000060027000000000</t>
  </si>
  <si>
    <t>541090000000000060028000000000</t>
  </si>
  <si>
    <t>541090000000000060029000000000</t>
  </si>
  <si>
    <t>541090000000000060030000000000</t>
  </si>
  <si>
    <t>541090000000000060031000000000</t>
  </si>
  <si>
    <t>541090000000000060032000000000</t>
  </si>
  <si>
    <t>541090000000000060033000000000</t>
  </si>
  <si>
    <t>541090000000000060034000000000</t>
  </si>
  <si>
    <t>541090000000000060035000000000</t>
  </si>
  <si>
    <t>541090000000000060036000000000</t>
  </si>
  <si>
    <t>541090000000000060037000000000</t>
  </si>
  <si>
    <t>541090000000000060038000000000</t>
  </si>
  <si>
    <t>541090000000000060039000000000</t>
  </si>
  <si>
    <t>541090000000000060040000000000</t>
  </si>
  <si>
    <t>541090000000000060042000000000</t>
  </si>
  <si>
    <t>541090000000000060043000000000</t>
  </si>
  <si>
    <t>541090000000000060044000000000</t>
  </si>
  <si>
    <t>541090000000000060045000000000</t>
  </si>
  <si>
    <t>541090000000000060046000000000</t>
  </si>
  <si>
    <t>541090000000000060047000000000</t>
  </si>
  <si>
    <t>541090000000000060048000000000</t>
  </si>
  <si>
    <t>541090000000000060049000000000</t>
  </si>
  <si>
    <t>541090000000000060050000000000</t>
  </si>
  <si>
    <t>541090000000000060051000000000</t>
  </si>
  <si>
    <t>541090000000000060052000000000</t>
  </si>
  <si>
    <t>541090000000000060053000000000</t>
  </si>
  <si>
    <t>541090000000000060054000000000</t>
  </si>
  <si>
    <t>541090000000000060055000000000</t>
  </si>
  <si>
    <t>541090000000000070001000000000</t>
  </si>
  <si>
    <t>541090000000000070002000000000</t>
  </si>
  <si>
    <t>541090000000000070003000000000</t>
  </si>
  <si>
    <t>541090000000000070004000000000</t>
  </si>
  <si>
    <t>541090000000000070005000000000</t>
  </si>
  <si>
    <t>541090000000000070006000000000</t>
  </si>
  <si>
    <t>541090000000000070007000000000</t>
  </si>
  <si>
    <t>541090000000000070008000000000</t>
  </si>
  <si>
    <t>541090000000000070009000000000</t>
  </si>
  <si>
    <t>541090000000000070010000000000</t>
  </si>
  <si>
    <t>541090000000000070012000000000</t>
  </si>
  <si>
    <t>541090000000000070013000000000</t>
  </si>
  <si>
    <t>541090000000000070014000000000</t>
  </si>
  <si>
    <t>541090000000000070014500000001</t>
  </si>
  <si>
    <t>541090000000000070015000000000</t>
  </si>
  <si>
    <t>541090000000000070016000000000</t>
  </si>
  <si>
    <t>541090000000000070017000000000</t>
  </si>
  <si>
    <t>541090000000000070018000000000</t>
  </si>
  <si>
    <t>541090000000000070019000000000</t>
  </si>
  <si>
    <t>541090000000000070020000000000</t>
  </si>
  <si>
    <t>541090000000000070022000000000</t>
  </si>
  <si>
    <t>541090000000000070023000000000</t>
  </si>
  <si>
    <t>541090000000000070024000000000</t>
  </si>
  <si>
    <t>541090000000000070025000000000</t>
  </si>
  <si>
    <t>541090000000000070026000000000</t>
  </si>
  <si>
    <t>541090000000000070027000000000</t>
  </si>
  <si>
    <t>541090000000000070028000000000</t>
  </si>
  <si>
    <t>541090000000000070029000000000</t>
  </si>
  <si>
    <t>541090000000000070030000000000</t>
  </si>
  <si>
    <t>541090000000000070030500000001</t>
  </si>
  <si>
    <t>541090000000000070030500000002</t>
  </si>
  <si>
    <t>541090000000000070031000000000</t>
  </si>
  <si>
    <t>541090000000000070032000000000</t>
  </si>
  <si>
    <t>541090000000000070034000000000</t>
  </si>
  <si>
    <t>541090000000000070035000000000</t>
  </si>
  <si>
    <t>541090000000000070036000000000</t>
  </si>
  <si>
    <t>541090000000000070037000000000</t>
  </si>
  <si>
    <t>541090000000000070038000000000</t>
  </si>
  <si>
    <t>541090000000000070039000000000</t>
  </si>
  <si>
    <t>541090000000000070040000000000</t>
  </si>
  <si>
    <t>541090000000000070042000000000</t>
  </si>
  <si>
    <t>541090000000000070043000000000</t>
  </si>
  <si>
    <t>541090000000000070044000000000</t>
  </si>
  <si>
    <t>541090000000000070045000000000</t>
  </si>
  <si>
    <t>541090000000000070046000000000</t>
  </si>
  <si>
    <t>541090000000000070047000000000</t>
  </si>
  <si>
    <t>541090000000000070049000000000</t>
  </si>
  <si>
    <t>541090000000000070053000000000</t>
  </si>
  <si>
    <t>541090000000000070054000000000</t>
  </si>
  <si>
    <t>541090000000000070055000000000</t>
  </si>
  <si>
    <t>541090000000000070056000000000</t>
  </si>
  <si>
    <t>541090000000000070057000000000</t>
  </si>
  <si>
    <t>541090000000000070058000000000</t>
  </si>
  <si>
    <t>541090000000000070059000000000</t>
  </si>
  <si>
    <t>541090000000000070060000000000</t>
  </si>
  <si>
    <t>541090000000000070061000000000</t>
  </si>
  <si>
    <t>541090000000000070062000000000</t>
  </si>
  <si>
    <t>541090000000000070063000000000</t>
  </si>
  <si>
    <t>541090000000000070064000000000</t>
  </si>
  <si>
    <t>541090000000000070065000000000</t>
  </si>
  <si>
    <t>541090000000000070066000000000</t>
  </si>
  <si>
    <t>541090000000000070067000000000</t>
  </si>
  <si>
    <t>541090000000000070068000000000</t>
  </si>
  <si>
    <t>541090000000000070069000000000</t>
  </si>
  <si>
    <t>541090000000000070070000000000</t>
  </si>
  <si>
    <t>541090000000000080001000000000</t>
  </si>
  <si>
    <t>541090000000000080002000000000</t>
  </si>
  <si>
    <t>541090000000000080003000000000</t>
  </si>
  <si>
    <t>541090000000000080004000000000</t>
  </si>
  <si>
    <t>541090000000000080005000000000</t>
  </si>
  <si>
    <t>541090000000000080006000000000</t>
  </si>
  <si>
    <t>541090000000000080007000000000</t>
  </si>
  <si>
    <t>541090000000000080008000000000</t>
  </si>
  <si>
    <t>541090000000000080008500000001</t>
  </si>
  <si>
    <t>541090000000000080010000000000</t>
  </si>
  <si>
    <t>541090000000000080011000000000</t>
  </si>
  <si>
    <t>541090000000000080012000000000</t>
  </si>
  <si>
    <t>541090000000000080013000000000</t>
  </si>
  <si>
    <t>541090000000000080014000000000</t>
  </si>
  <si>
    <t>541090000000000080015000000000</t>
  </si>
  <si>
    <t>541090000000000080016000000000</t>
  </si>
  <si>
    <t>541090000000000080017000000000</t>
  </si>
  <si>
    <t>541090000000000080018000000000</t>
  </si>
  <si>
    <t>541090000000000080019000000000</t>
  </si>
  <si>
    <t>541090000000000080020000000000</t>
  </si>
  <si>
    <t>541090000000000080021000000000</t>
  </si>
  <si>
    <t>541090000000000080021500000001</t>
  </si>
  <si>
    <t>541090000000000080022000000000</t>
  </si>
  <si>
    <t>541090000000000080023000000000</t>
  </si>
  <si>
    <t>541090000000000080025000000000</t>
  </si>
  <si>
    <t>541090000000000080027000000000</t>
  </si>
  <si>
    <t>541090000000000080028000000000</t>
  </si>
  <si>
    <t>541090000000000080030000000000</t>
  </si>
  <si>
    <t>541090000000000080031000000000</t>
  </si>
  <si>
    <t>541090000000000080033000000000</t>
  </si>
  <si>
    <t>541090000000000080034000000000</t>
  </si>
  <si>
    <t>541090000000000080035000000000</t>
  </si>
  <si>
    <t>541090000000000080036000000000</t>
  </si>
  <si>
    <t>541090000000000080037000000000</t>
  </si>
  <si>
    <t>541090000000000080038000000000</t>
  </si>
  <si>
    <t>541090000000000080040000000000</t>
  </si>
  <si>
    <t>541090000000000080042000000000</t>
  </si>
  <si>
    <t>541090000000000080043000000000</t>
  </si>
  <si>
    <t>541090000000000080044000000000</t>
  </si>
  <si>
    <t>541090000000000080045000000000</t>
  </si>
  <si>
    <t>541090000000000080046000000000</t>
  </si>
  <si>
    <t>541090000000000080046500000001</t>
  </si>
  <si>
    <t>541090000000000080046500000002</t>
  </si>
  <si>
    <t>541090000000000080046500000003</t>
  </si>
  <si>
    <t>541090000000000080046500000004</t>
  </si>
  <si>
    <t>541090000000000080047000000000</t>
  </si>
  <si>
    <t>541090000000000080049000000000</t>
  </si>
  <si>
    <t>541090000000000080051000000000</t>
  </si>
  <si>
    <t>541090000000000080051500000001</t>
  </si>
  <si>
    <t>541090000000000080051500000002</t>
  </si>
  <si>
    <t>541090000000000080053000000000</t>
  </si>
  <si>
    <t>541090000000000080054000000000</t>
  </si>
  <si>
    <t>541090000000000080055000000000</t>
  </si>
  <si>
    <t>541090000000000080056000000000</t>
  </si>
  <si>
    <t>541090000000000080058000000000</t>
  </si>
  <si>
    <t>541090000000000080059000000000</t>
  </si>
  <si>
    <t>541090000000000080059500000001</t>
  </si>
  <si>
    <t>541090000000000080059500000002</t>
  </si>
  <si>
    <t>541090000000000080059500000003</t>
  </si>
  <si>
    <t>541090000000000080062000000000</t>
  </si>
  <si>
    <t>541090000000000080063000000000</t>
  </si>
  <si>
    <t>541090000000000080064000000000</t>
  </si>
  <si>
    <t>541090000000000080065000000000</t>
  </si>
  <si>
    <t>541090000000000080067000000000</t>
  </si>
  <si>
    <t>541090000000000080068000000000</t>
  </si>
  <si>
    <t>541090000000000080069000000000</t>
  </si>
  <si>
    <t>541090000000000080070000000000</t>
  </si>
  <si>
    <t>541090000000000080071000000000</t>
  </si>
  <si>
    <t>541090000000000080072000000000</t>
  </si>
  <si>
    <t>541090000000000080073000000000</t>
  </si>
  <si>
    <t>541090000000000080075000000000</t>
  </si>
  <si>
    <t>541090000000000080076000000000</t>
  </si>
  <si>
    <t>541090000000000080077000000000</t>
  </si>
  <si>
    <t>541090000000000080078000000000</t>
  </si>
  <si>
    <t>541090000000000080079000000000</t>
  </si>
  <si>
    <t>541090000000000080080000000000</t>
  </si>
  <si>
    <t>541090000000000080081000000000</t>
  </si>
  <si>
    <t>541090000000000080082000000000</t>
  </si>
  <si>
    <t>541090000000000080083000000000</t>
  </si>
  <si>
    <t>541090000000000080084000000000</t>
  </si>
  <si>
    <t>541090000000000080085000000000</t>
  </si>
  <si>
    <t>541090000000000080086000000000</t>
  </si>
  <si>
    <t>541090000000000080087000000000</t>
  </si>
  <si>
    <t>541090000000000080087500000001</t>
  </si>
  <si>
    <t>541090000000000080088000000000</t>
  </si>
  <si>
    <t>541090000000000080089000000000</t>
  </si>
  <si>
    <t>541090000000000080091000000000</t>
  </si>
  <si>
    <t>541090000000000080092000000000</t>
  </si>
  <si>
    <t>541090000000000080093000000000</t>
  </si>
  <si>
    <t>541090000000000080094000000000</t>
  </si>
  <si>
    <t>541090000000000080095000000000</t>
  </si>
  <si>
    <t>541090000000000080096000000000</t>
  </si>
  <si>
    <t>541090000000000080097000000000</t>
  </si>
  <si>
    <t>541090000000000080097500000001</t>
  </si>
  <si>
    <t>541090000000000080097500000002</t>
  </si>
  <si>
    <t>541090000000000080097500000003</t>
  </si>
  <si>
    <t>541090000000000080099000000000</t>
  </si>
  <si>
    <t>541090000000000080099500000001</t>
  </si>
  <si>
    <t>541090000000000080100000000000</t>
  </si>
  <si>
    <t>541090000000000080101000000000</t>
  </si>
  <si>
    <t>541090000000000080102000000000</t>
  </si>
  <si>
    <t>541090000000000080103000000000</t>
  </si>
  <si>
    <t>541090000000000080104000000000</t>
  </si>
  <si>
    <t>541090000000000080105000000000</t>
  </si>
  <si>
    <t>541090000000000080107000000000</t>
  </si>
  <si>
    <t>541090000000000080108000000000</t>
  </si>
  <si>
    <t>541090000000000080109000000000</t>
  </si>
  <si>
    <t>541090000000000080112000000000</t>
  </si>
  <si>
    <t>541090000000000080113000000000</t>
  </si>
  <si>
    <t>541090000000000080114000000000</t>
  </si>
  <si>
    <t>541090000000000080115000000000</t>
  </si>
  <si>
    <t>541090000000000080116500000001</t>
  </si>
  <si>
    <t>541090000000000080117000000000</t>
  </si>
  <si>
    <t>541090000000000080118000000000</t>
  </si>
  <si>
    <t>541090000000000080119000000000</t>
  </si>
  <si>
    <t>541090000000000080120000000000</t>
  </si>
  <si>
    <t>541090000000000080121000000000</t>
  </si>
  <si>
    <t>541090000000000080122000000000</t>
  </si>
  <si>
    <t>541090000000000080123000000000</t>
  </si>
  <si>
    <t>541090000000000080124000000000</t>
  </si>
  <si>
    <t>541090000000000080125000000000</t>
  </si>
  <si>
    <t>541090000000000080126000000000</t>
  </si>
  <si>
    <t>541090000000000080127000000000</t>
  </si>
  <si>
    <t>541090000000000080128000000000</t>
  </si>
  <si>
    <t>541090000000000080129000000000</t>
  </si>
  <si>
    <t>541090000000000080130000000000</t>
  </si>
  <si>
    <t>541090000000000080131000000000</t>
  </si>
  <si>
    <t>541090000000000080132000000000</t>
  </si>
  <si>
    <t>541090000000000080133000000000</t>
  </si>
  <si>
    <t>541090000000000080134000000000</t>
  </si>
  <si>
    <t>541090000000000080135000000000</t>
  </si>
  <si>
    <t>541090000000000080136000000000</t>
  </si>
  <si>
    <t>541090000000000080137000000000</t>
  </si>
  <si>
    <t>541090000000000080138000000000</t>
  </si>
  <si>
    <t>541090000000000080139000000000</t>
  </si>
  <si>
    <t>541090000000000080140000000000</t>
  </si>
  <si>
    <t>541090000000000080141000000000</t>
  </si>
  <si>
    <t>541090000000000080142000000000</t>
  </si>
  <si>
    <t>541090000000000080143000000000</t>
  </si>
  <si>
    <t>541090000000000080145000000000</t>
  </si>
  <si>
    <t>541090000000000080146000000000</t>
  </si>
  <si>
    <t>541090000000000080147000000000</t>
  </si>
  <si>
    <t>541090000000000080148000000000</t>
  </si>
  <si>
    <t>541090000000000080149000000000</t>
  </si>
  <si>
    <t>541090000000000080150000000000</t>
  </si>
  <si>
    <t>541090000000000080151000000000</t>
  </si>
  <si>
    <t>541090000000000080152000000000</t>
  </si>
  <si>
    <t>541090000000000080152500000001</t>
  </si>
  <si>
    <t>541090000000000080153000000000</t>
  </si>
  <si>
    <t>541090000000000080154000000000</t>
  </si>
  <si>
    <t>541090000000000080155000000000</t>
  </si>
  <si>
    <t>541090000000000080156000000000</t>
  </si>
  <si>
    <t>541090000000000080157000000000</t>
  </si>
  <si>
    <t>541090000000000080158000000000</t>
  </si>
  <si>
    <t>541090000000000080161000000000</t>
  </si>
  <si>
    <t>541090000000000080162000000000</t>
  </si>
  <si>
    <t>541090000000000080163000000000</t>
  </si>
  <si>
    <t>541090000000000080164000000000</t>
  </si>
  <si>
    <t>541090000000000080165000000000</t>
  </si>
  <si>
    <t>541090000000000080166000000000</t>
  </si>
  <si>
    <t>541090000000000080167000000000</t>
  </si>
  <si>
    <t>541090000000000080168000000000</t>
  </si>
  <si>
    <t>541090000000000080169000000000</t>
  </si>
  <si>
    <t>541090000000000080170000000000</t>
  </si>
  <si>
    <t>541090000000000080171000000000</t>
  </si>
  <si>
    <t>541090000000000080172000000000</t>
  </si>
  <si>
    <t>541090000000000080173000000000</t>
  </si>
  <si>
    <t>541090000000000080174000000000</t>
  </si>
  <si>
    <t>541090000000000080175000000000</t>
  </si>
  <si>
    <t>541090000000000080176000000000</t>
  </si>
  <si>
    <t>541090000000000080177000000000</t>
  </si>
  <si>
    <t>541090000000000080178000000000</t>
  </si>
  <si>
    <t>541090000000000080179000000000</t>
  </si>
  <si>
    <t>541090000000000080180000000000</t>
  </si>
  <si>
    <t>541090000000000080181000000000</t>
  </si>
  <si>
    <t>541090000000000080183000000000</t>
  </si>
  <si>
    <t>541090000000000080184000000000</t>
  </si>
  <si>
    <t>541090000000000080185000000000</t>
  </si>
  <si>
    <t>541090000000000080186000000000</t>
  </si>
  <si>
    <t>541090000000000080187000000000</t>
  </si>
  <si>
    <t>541090000000000080188000000000</t>
  </si>
  <si>
    <t>541090000000000080189000000000</t>
  </si>
  <si>
    <t>541090000000000080190000000000</t>
  </si>
  <si>
    <t>541090000000000090001000000000</t>
  </si>
  <si>
    <t>541090000000000090002000000000</t>
  </si>
  <si>
    <t>541090000000000090003000000000</t>
  </si>
  <si>
    <t>541090000000000090004000000000</t>
  </si>
  <si>
    <t>541090000000000090005000000000</t>
  </si>
  <si>
    <t>541090000000000090005500000001</t>
  </si>
  <si>
    <t>541090000000000090006000000000</t>
  </si>
  <si>
    <t>541090000000000090006500000001</t>
  </si>
  <si>
    <t>541090000000000090007000000000</t>
  </si>
  <si>
    <t>541090000000000090007500000001</t>
  </si>
  <si>
    <t>541090000000000090008000000000</t>
  </si>
  <si>
    <t>541090000000000090009000000000</t>
  </si>
  <si>
    <t>541090000000000090010000000000</t>
  </si>
  <si>
    <t>541090000000000090011000000000</t>
  </si>
  <si>
    <t>541090000000000090011500000001</t>
  </si>
  <si>
    <t>541090000000000090012000000000</t>
  </si>
  <si>
    <t>541090000000000090012500000001</t>
  </si>
  <si>
    <t>541090000000000090012500000002</t>
  </si>
  <si>
    <t>541090000000000090013000000000</t>
  </si>
  <si>
    <t>541090000000000090014000000000</t>
  </si>
  <si>
    <t>541090000000000090015000000000</t>
  </si>
  <si>
    <t>541090000000000090016000000000</t>
  </si>
  <si>
    <t>541090000000000090017000000000</t>
  </si>
  <si>
    <t>541090000000000090018000000000</t>
  </si>
  <si>
    <t>541090000000000090019000000000</t>
  </si>
  <si>
    <t>541090000000000090020000000000</t>
  </si>
  <si>
    <t>541090000000000090021000000000</t>
  </si>
  <si>
    <t>541090000000000090022000000000</t>
  </si>
  <si>
    <t>541090000000000090023000000000</t>
  </si>
  <si>
    <t>541090000000000090024000000000</t>
  </si>
  <si>
    <t>541090000000000090024500000001</t>
  </si>
  <si>
    <t>541090000000000090025000000000</t>
  </si>
  <si>
    <t>541090000000000090026000000000</t>
  </si>
  <si>
    <t>541090000000000090026500000001</t>
  </si>
  <si>
    <t>541090000000000090027000000000</t>
  </si>
  <si>
    <t>541090000000000090028000000000</t>
  </si>
  <si>
    <t>541090000000000090031000000000</t>
  </si>
  <si>
    <t>541090000000000090032000000000</t>
  </si>
  <si>
    <t>541090000000000090033000000000</t>
  </si>
  <si>
    <t>541090000000000090034000000000</t>
  </si>
  <si>
    <t>541090000000000090036000000000</t>
  </si>
  <si>
    <t>541090000000000090037000000000</t>
  </si>
  <si>
    <t>541090000000000090038000000000</t>
  </si>
  <si>
    <t>541090000000000090039000000000</t>
  </si>
  <si>
    <t>541090000000000090041000000000</t>
  </si>
  <si>
    <t>541090000000000090042000000000</t>
  </si>
  <si>
    <t>541090000000000090043000000000</t>
  </si>
  <si>
    <t>541090000000000090044000000000</t>
  </si>
  <si>
    <t>541090000000000090045000000000</t>
  </si>
  <si>
    <t>541090000000000090046000000000</t>
  </si>
  <si>
    <t>541090000000000090047000000000</t>
  </si>
  <si>
    <t>541090000000000090048000000000</t>
  </si>
  <si>
    <t>541090000000000090048500000001</t>
  </si>
  <si>
    <t>541090000000000100001000000000</t>
  </si>
  <si>
    <t>541090000000000100002000000000</t>
  </si>
  <si>
    <t>541090000000000100003000000000</t>
  </si>
  <si>
    <t>541090000000000100004000000000</t>
  </si>
  <si>
    <t>541090000000000100005000000000</t>
  </si>
  <si>
    <t>541090000000000100006000000000</t>
  </si>
  <si>
    <t>541090000000000100008000000000</t>
  </si>
  <si>
    <t>541090000000000100009000000000</t>
  </si>
  <si>
    <t>541090000000000100010000000000</t>
  </si>
  <si>
    <t>541090000000000100011000000000</t>
  </si>
  <si>
    <t>541090000000000100012000000000</t>
  </si>
  <si>
    <t>541090000000000100013000000000</t>
  </si>
  <si>
    <t>541090000000000100014000000000</t>
  </si>
  <si>
    <t>541090000000000100015000000000</t>
  </si>
  <si>
    <t>541090000000000100016000000000</t>
  </si>
  <si>
    <t>541090000000000100017000000000</t>
  </si>
  <si>
    <t>541090000000000100018000000000</t>
  </si>
  <si>
    <t>541090000000000100019000000000</t>
  </si>
  <si>
    <t>541090000000000100020000000000</t>
  </si>
  <si>
    <t>541090000000000100021000000000</t>
  </si>
  <si>
    <t>541090000000000100022000000000</t>
  </si>
  <si>
    <t>541090000000000100023000000000</t>
  </si>
  <si>
    <t>541090000000000100024000000000</t>
  </si>
  <si>
    <t>541090000000000100025000000000</t>
  </si>
  <si>
    <t>541090000000000100026000000000</t>
  </si>
  <si>
    <t>541090000000000100027000000000</t>
  </si>
  <si>
    <t>541090000000000100028000000000</t>
  </si>
  <si>
    <t>541090000000000100028500000001</t>
  </si>
  <si>
    <t>541090000000000100029000000000</t>
  </si>
  <si>
    <t>541090000000000100030000000000</t>
  </si>
  <si>
    <t>541090000000000100030500000001</t>
  </si>
  <si>
    <t>541090000000000100031000000000</t>
  </si>
  <si>
    <t>541090000000000100032000000000</t>
  </si>
  <si>
    <t>541090000000000100033000000000</t>
  </si>
  <si>
    <t>541090000000000100034000000000</t>
  </si>
  <si>
    <t>541090000000000100035000000000</t>
  </si>
  <si>
    <t>541090000000000100037000000000</t>
  </si>
  <si>
    <t>541090000000000100038000000000</t>
  </si>
  <si>
    <t>541090000000000100039000000000</t>
  </si>
  <si>
    <t>541090000000000100040000000000</t>
  </si>
  <si>
    <t>541090000000000100041000000000</t>
  </si>
  <si>
    <t>541090000000000100042000000000</t>
  </si>
  <si>
    <t>541090000000000100042500000001</t>
  </si>
  <si>
    <t>541090000000000100042500000002</t>
  </si>
  <si>
    <t>541090000000000100043000000000</t>
  </si>
  <si>
    <t>541090000000000100044000000000</t>
  </si>
  <si>
    <t>541090000000000100046000000000</t>
  </si>
  <si>
    <t>541090000000000100047000000000</t>
  </si>
  <si>
    <t>541090000000000100048000000000</t>
  </si>
  <si>
    <t>541090000000000100049000000000</t>
  </si>
  <si>
    <t>541090000000000100050000000000</t>
  </si>
  <si>
    <t>541090000000000100051000000000</t>
  </si>
  <si>
    <t>541090000000000100052000000000</t>
  </si>
  <si>
    <t>541090000000000100053000000000</t>
  </si>
  <si>
    <t>541090000000000100054000000000</t>
  </si>
  <si>
    <t>541090000000000100055000000000</t>
  </si>
  <si>
    <t>541090000000000100056000000000</t>
  </si>
  <si>
    <t>541090000000000100057000000000</t>
  </si>
  <si>
    <t>541090000000000100058000000000</t>
  </si>
  <si>
    <t>541090000000000100059000000000</t>
  </si>
  <si>
    <t>541090000000000100060000000000</t>
  </si>
  <si>
    <t>541090000000000100061000000000</t>
  </si>
  <si>
    <t>541090000000000100062000000000</t>
  </si>
  <si>
    <t>541090000000000100063000000000</t>
  </si>
  <si>
    <t>541090000000000100064000000000</t>
  </si>
  <si>
    <t>541090000000000100065000000000</t>
  </si>
  <si>
    <t>541090000000000100066000000000</t>
  </si>
  <si>
    <t>541090000000000100068000000000</t>
  </si>
  <si>
    <t>541090000000000100069000000000</t>
  </si>
  <si>
    <t>541090000000000100070000000000</t>
  </si>
  <si>
    <t>541090000000000100071000000000</t>
  </si>
  <si>
    <t>541090000000000100072000000000</t>
  </si>
  <si>
    <t>541090000000000100073000000000</t>
  </si>
  <si>
    <t>541090000000000110001000000000</t>
  </si>
  <si>
    <t>541090000000000110002000000000</t>
  </si>
  <si>
    <t>541090000000000110003000000000</t>
  </si>
  <si>
    <t>541090000000000110004000000000</t>
  </si>
  <si>
    <t>541090000000000110005000000000</t>
  </si>
  <si>
    <t>541090000000000110005500000001</t>
  </si>
  <si>
    <t>541090000000000110006000000000</t>
  </si>
  <si>
    <t>541090000000000110008000000000</t>
  </si>
  <si>
    <t>541090000000000110010000000000</t>
  </si>
  <si>
    <t>541090000000000110011000000000</t>
  </si>
  <si>
    <t>541090000000000110012000000000</t>
  </si>
  <si>
    <t>541090000000000110012500000001</t>
  </si>
  <si>
    <t>541090000000000110013000000000</t>
  </si>
  <si>
    <t>541090000000000110014000000000</t>
  </si>
  <si>
    <t>541090000000000110015000000000</t>
  </si>
  <si>
    <t>541090000000000110018000000000</t>
  </si>
  <si>
    <t>541090000000000110019000000000</t>
  </si>
  <si>
    <t>541090000000000110020000000000</t>
  </si>
  <si>
    <t>541090000000000110023000000000</t>
  </si>
  <si>
    <t>541090000000000110024000000000</t>
  </si>
  <si>
    <t>541090000000000110025000000000</t>
  </si>
  <si>
    <t>541090000000000110026000000000</t>
  </si>
  <si>
    <t>541090000000000110027000000000</t>
  </si>
  <si>
    <t>541090000000000110028000000000</t>
  </si>
  <si>
    <t>541090000000000110029000000000</t>
  </si>
  <si>
    <t>541090000000000110030000000000</t>
  </si>
  <si>
    <t>541090000000000110031000000000</t>
  </si>
  <si>
    <t>541090000000000110032000000000</t>
  </si>
  <si>
    <t>541090000000000110033000000000</t>
  </si>
  <si>
    <t>541090000000000110034000000000</t>
  </si>
  <si>
    <t>541090000000000110035000000000</t>
  </si>
  <si>
    <t>541090000000000110036000000000</t>
  </si>
  <si>
    <t>541090000000000110037000000000</t>
  </si>
  <si>
    <t>541090000000000110038000000000</t>
  </si>
  <si>
    <t>541090000000000110039000000000</t>
  </si>
  <si>
    <t>541090000000000120001000000000</t>
  </si>
  <si>
    <t>541090000000000120002000000000</t>
  </si>
  <si>
    <t>541090000000000120003000000000</t>
  </si>
  <si>
    <t>541090000000000120004000000000</t>
  </si>
  <si>
    <t>541090000000000120006000000000</t>
  </si>
  <si>
    <t>541090000000000120007000000000</t>
  </si>
  <si>
    <t>541090000000000120008000000000</t>
  </si>
  <si>
    <t>541090000000000120010000000000</t>
  </si>
  <si>
    <t>541090000000000120011000000000</t>
  </si>
  <si>
    <t>541090000000000120012000000000</t>
  </si>
  <si>
    <t>541090000000000120013000000000</t>
  </si>
  <si>
    <t>541090000000000120014000000000</t>
  </si>
  <si>
    <t>541090000000000120015000000000</t>
  </si>
  <si>
    <t>541090000000000120016000000000</t>
  </si>
  <si>
    <t>541090000000000120017000000000</t>
  </si>
  <si>
    <t>541090000000000120018000000000</t>
  </si>
  <si>
    <t>541090000000000120019000000000</t>
  </si>
  <si>
    <t>541090000000000120020000000000</t>
  </si>
  <si>
    <t>541090000000000120021000000000</t>
  </si>
  <si>
    <t>541090000000000120022000000000</t>
  </si>
  <si>
    <t>541090000000000120023000000000</t>
  </si>
  <si>
    <t>541090000000000120023500000001</t>
  </si>
  <si>
    <t>541090000000000120024000000000</t>
  </si>
  <si>
    <t>541090000000000120025000000000</t>
  </si>
  <si>
    <t>541090000000000120026000000000</t>
  </si>
  <si>
    <t>541090000000000120027000000000</t>
  </si>
  <si>
    <t>541090000000000120028000000000</t>
  </si>
  <si>
    <t>541090000000000120029000000000</t>
  </si>
  <si>
    <t>541090000000000120030000000000</t>
  </si>
  <si>
    <t>541090000000000120031000000000</t>
  </si>
  <si>
    <t>541090000000000120032000000000</t>
  </si>
  <si>
    <t>541090000000000120034000000000</t>
  </si>
  <si>
    <t>541090000000000120035000000000</t>
  </si>
  <si>
    <t>541090000000000120036000000000</t>
  </si>
  <si>
    <t>541090000000000120037000000000</t>
  </si>
  <si>
    <t>541090000000000120038000000000</t>
  </si>
  <si>
    <t>541090000000000120039000000000</t>
  </si>
  <si>
    <t>541090000000000120040000000000</t>
  </si>
  <si>
    <t>541090000000000120041000000000</t>
  </si>
  <si>
    <t>541090000000000120042000000000</t>
  </si>
  <si>
    <t>541090000000000120043000000000</t>
  </si>
  <si>
    <t>541090000000000120044000000000</t>
  </si>
  <si>
    <t>541090000000000120045000000000</t>
  </si>
  <si>
    <t>541090000000000120046000000000</t>
  </si>
  <si>
    <t>541090000000000120047000000000</t>
  </si>
  <si>
    <t>541090000000000120048000000000</t>
  </si>
  <si>
    <t>541090000000000120049000000000</t>
  </si>
  <si>
    <t>541090000000000120050000000000</t>
  </si>
  <si>
    <t>541090000000000130001000000000</t>
  </si>
  <si>
    <t>541090000000000130002000000000</t>
  </si>
  <si>
    <t>541090000000000130003000000000</t>
  </si>
  <si>
    <t>541090000000000130004000000000</t>
  </si>
  <si>
    <t>541090000000000130004500000001</t>
  </si>
  <si>
    <t>541090000000000130005000000000</t>
  </si>
  <si>
    <t>541090000000000130005500000001</t>
  </si>
  <si>
    <t>541090000000000130006000000000</t>
  </si>
  <si>
    <t>541090000000000130007000000000</t>
  </si>
  <si>
    <t>541090000000000130007500000001</t>
  </si>
  <si>
    <t>541090000000000130008000000000</t>
  </si>
  <si>
    <t>541090000000000130008500000001</t>
  </si>
  <si>
    <t>541090000000000130009000000000</t>
  </si>
  <si>
    <t>541090000000000130010000000000</t>
  </si>
  <si>
    <t>541090000000000130011000000000</t>
  </si>
  <si>
    <t>541090000000000130012000000000</t>
  </si>
  <si>
    <t>541090000000000130013000000000</t>
  </si>
  <si>
    <t>541090000000000130015000000000</t>
  </si>
  <si>
    <t>541090000000000130016000000000</t>
  </si>
  <si>
    <t>541090000000000130017000000000</t>
  </si>
  <si>
    <t>541090000000000130018000000000</t>
  </si>
  <si>
    <t>541090000000000130019000000000</t>
  </si>
  <si>
    <t>541090000000000130020000000000</t>
  </si>
  <si>
    <t>541090000000000130021000000000</t>
  </si>
  <si>
    <t>541090000000000130022000000000</t>
  </si>
  <si>
    <t>541090000000000130022500000001</t>
  </si>
  <si>
    <t>541090000000000130023000000000</t>
  </si>
  <si>
    <t>541090000000000130024000000000</t>
  </si>
  <si>
    <t>541090000000000130025000000000</t>
  </si>
  <si>
    <t>541090000000000130025500000001</t>
  </si>
  <si>
    <t>541090000000000130026000000000</t>
  </si>
  <si>
    <t>541090000000000130027000000000</t>
  </si>
  <si>
    <t>541090000000000130028000000000</t>
  </si>
  <si>
    <t>541090000000000130029000000000</t>
  </si>
  <si>
    <t>541090000000000130030000000000</t>
  </si>
  <si>
    <t>541090000000000130031000000000</t>
  </si>
  <si>
    <t>541090000000000130032000000000</t>
  </si>
  <si>
    <t>541090000000000130033000000000</t>
  </si>
  <si>
    <t>541090000000000140001000000000</t>
  </si>
  <si>
    <t>541090000000000140002000000000</t>
  </si>
  <si>
    <t>541090000000000140004000000000</t>
  </si>
  <si>
    <t>541090000000000140004500000001</t>
  </si>
  <si>
    <t>541090000000000140004500000002</t>
  </si>
  <si>
    <t>541090000000000140004500000003</t>
  </si>
  <si>
    <t>541090000000000140004500000004</t>
  </si>
  <si>
    <t>541090000000000140005000000000</t>
  </si>
  <si>
    <t>541090000000000140006000000000</t>
  </si>
  <si>
    <t>541090000000000140007000000000</t>
  </si>
  <si>
    <t>541090000000000140007500000001</t>
  </si>
  <si>
    <t>541090000000000140008000000000</t>
  </si>
  <si>
    <t>541090000000000140009000000000</t>
  </si>
  <si>
    <t>541090000000000140010000000000</t>
  </si>
  <si>
    <t>541090000000000140010500000001</t>
  </si>
  <si>
    <t>541090000000000140011000000000</t>
  </si>
  <si>
    <t>541090000000000140012000000000</t>
  </si>
  <si>
    <t>541090000000000140013000000000</t>
  </si>
  <si>
    <t>541090000000000140014000000000</t>
  </si>
  <si>
    <t>541090000000000140015000000000</t>
  </si>
  <si>
    <t>541090000000000140016000000000</t>
  </si>
  <si>
    <t>541090000000000140017000000000</t>
  </si>
  <si>
    <t>541090000000000140017500000001</t>
  </si>
  <si>
    <t>541090000000000140018000000000</t>
  </si>
  <si>
    <t>541090000000000140019000000000</t>
  </si>
  <si>
    <t>541090000000000140020000000000</t>
  </si>
  <si>
    <t>541090000000000140021000000000</t>
  </si>
  <si>
    <t>541090000000000140022000000000</t>
  </si>
  <si>
    <t>541090000000000140023000000000</t>
  </si>
  <si>
    <t>541090000000000140024000000000</t>
  </si>
  <si>
    <t>541090000000000140026000000000</t>
  </si>
  <si>
    <t>541090000000000140027000000000</t>
  </si>
  <si>
    <t>541090000000000140028000000000</t>
  </si>
  <si>
    <t>541090000000000150001000000000</t>
  </si>
  <si>
    <t>541090000000000150001500000001</t>
  </si>
  <si>
    <t>541090000000000150001500000002</t>
  </si>
  <si>
    <t>541090000000000150001500000003</t>
  </si>
  <si>
    <t>541090000000000150003000000000</t>
  </si>
  <si>
    <t>541090000000000150003500000001</t>
  </si>
  <si>
    <t>541090000000000150003500000002</t>
  </si>
  <si>
    <t>541090000000000150003500000003</t>
  </si>
  <si>
    <t>541090000000000150004000000000</t>
  </si>
  <si>
    <t>541090000000000150005000000000</t>
  </si>
  <si>
    <t>541090000000000150006000000000</t>
  </si>
  <si>
    <t>541090000000000150007000000000</t>
  </si>
  <si>
    <t>541090000000000150008000000000</t>
  </si>
  <si>
    <t>541090000000000150009000000000</t>
  </si>
  <si>
    <t>541090000000000150009500000001</t>
  </si>
  <si>
    <t>541090000000000150010000000000</t>
  </si>
  <si>
    <t>541090000000000150011000000000</t>
  </si>
  <si>
    <t>541090000000000150012000000000</t>
  </si>
  <si>
    <t>541090000000000160001000000000</t>
  </si>
  <si>
    <t>541090000000000160002000000000</t>
  </si>
  <si>
    <t>541090000000000160003000000000</t>
  </si>
  <si>
    <t>541090000000000160003500000001</t>
  </si>
  <si>
    <t>541090000000000160004000000000</t>
  </si>
  <si>
    <t>541090000000000160005000000000</t>
  </si>
  <si>
    <t>541090000000000160005500000002</t>
  </si>
  <si>
    <t>541090000000000160005500000003</t>
  </si>
  <si>
    <t>541090000000000160005500000004</t>
  </si>
  <si>
    <t>541090000000000160006000000000</t>
  </si>
  <si>
    <t>541090000000000160007000000000</t>
  </si>
  <si>
    <t>541090000000000160007500000001</t>
  </si>
  <si>
    <t>541090000000000160008000000000</t>
  </si>
  <si>
    <t>541090000000000160008500000001</t>
  </si>
  <si>
    <t>541090000000000160009000000000</t>
  </si>
  <si>
    <t>541090000000000160010000000000</t>
  </si>
  <si>
    <t>541090000000000160011000000000</t>
  </si>
  <si>
    <t>541090000000000160012000000000</t>
  </si>
  <si>
    <t>541090000000000160013000000000</t>
  </si>
  <si>
    <t>541090000000000160014000000000</t>
  </si>
  <si>
    <t>541090000000000160015000000000</t>
  </si>
  <si>
    <t>541090000000000160015500000002</t>
  </si>
  <si>
    <t>541090000000000160015500000003</t>
  </si>
  <si>
    <t>541090000000000160015500000004</t>
  </si>
  <si>
    <t>541090000000000160015500000005</t>
  </si>
  <si>
    <t>541090000000000160016000000000</t>
  </si>
  <si>
    <t>541090000000000160043000000000</t>
  </si>
  <si>
    <t>541090000000000160044000000000</t>
  </si>
  <si>
    <t>541090000000000160045000000000</t>
  </si>
  <si>
    <t>541090000000000160046000000000</t>
  </si>
  <si>
    <t>541090000000000160047000000000</t>
  </si>
  <si>
    <t>541090000000000160048000000000</t>
  </si>
  <si>
    <t>541090000000000160049000000000</t>
  </si>
  <si>
    <t>541090000000000160050000000000</t>
  </si>
  <si>
    <t>541090000000000160051000000000</t>
  </si>
  <si>
    <t>541090000000000160052000000000</t>
  </si>
  <si>
    <t>541090000000000160052500000001</t>
  </si>
  <si>
    <t>541090000000000160053000000000</t>
  </si>
  <si>
    <t>541090000000000160054000000000</t>
  </si>
  <si>
    <t>541090000000000160055000000000</t>
  </si>
  <si>
    <t>541090000000000160056000000000</t>
  </si>
  <si>
    <t>541090000000000160057000000000</t>
  </si>
  <si>
    <t>541090000000000160058000000000</t>
  </si>
  <si>
    <t>541090000000000170002000000000</t>
  </si>
  <si>
    <t>541090000000000170003000000000</t>
  </si>
  <si>
    <t>541090000000000170004000000000</t>
  </si>
  <si>
    <t>541090000000000170005000000000</t>
  </si>
  <si>
    <t>541090000000000170006000000000</t>
  </si>
  <si>
    <t>541090000000000170007000000000</t>
  </si>
  <si>
    <t>541090000000000170008000000000</t>
  </si>
  <si>
    <t>541090000000000170009000000000</t>
  </si>
  <si>
    <t>541090000000000170010000000000</t>
  </si>
  <si>
    <t>541090000000000170011000000000</t>
  </si>
  <si>
    <t>541090000000000170012000000000</t>
  </si>
  <si>
    <t>541090000000000170013000000000</t>
  </si>
  <si>
    <t>541090000000000170014000000000</t>
  </si>
  <si>
    <t>541090000000000170015000000000</t>
  </si>
  <si>
    <t>541090000000000170016000000000</t>
  </si>
  <si>
    <t>541090000000000170017000000000</t>
  </si>
  <si>
    <t>541090000000000170018000000000</t>
  </si>
  <si>
    <t>541090000000000170019000000000</t>
  </si>
  <si>
    <t>541090000000000170022000000000</t>
  </si>
  <si>
    <t>541090000000000170022500000001</t>
  </si>
  <si>
    <t>541090000000000170024000000000</t>
  </si>
  <si>
    <t>541090000000000170025000000000</t>
  </si>
  <si>
    <t>541090000000000170026000000000</t>
  </si>
  <si>
    <t>541090000000000170026500000001</t>
  </si>
  <si>
    <t>541090000000000170026500000002</t>
  </si>
  <si>
    <t>541090000000000170027000000000</t>
  </si>
  <si>
    <t>541090000000000170028000000000</t>
  </si>
  <si>
    <t>541090000000000170029000000000</t>
  </si>
  <si>
    <t>541090000000000170030000000000</t>
  </si>
  <si>
    <t>541090000000000170031000000000</t>
  </si>
  <si>
    <t>541090000000000170032000000000</t>
  </si>
  <si>
    <t>541090000000000170032500000001</t>
  </si>
  <si>
    <t>541090000000000170033000000000</t>
  </si>
  <si>
    <t>541090000000000170034000000000</t>
  </si>
  <si>
    <t>541090000000000170034500000001</t>
  </si>
  <si>
    <t>541090000000000170035000000000</t>
  </si>
  <si>
    <t>541090000000000170035500000001</t>
  </si>
  <si>
    <t>541090000000000170036000000000</t>
  </si>
  <si>
    <t>541090000000000170037000000000</t>
  </si>
  <si>
    <t>541090000000000170038000000000</t>
  </si>
  <si>
    <t>541090000000000170039000000000</t>
  </si>
  <si>
    <t>541090000000000170040000000000</t>
  </si>
  <si>
    <t>541090000000000170041000000000</t>
  </si>
  <si>
    <t>541090000000000170042000000000</t>
  </si>
  <si>
    <t>541090000000000170043000000000</t>
  </si>
  <si>
    <t>541090000000000170044000000000</t>
  </si>
  <si>
    <t>541090000000000170045000000000</t>
  </si>
  <si>
    <t>541090000000000170046000000000</t>
  </si>
  <si>
    <t>541090000000000170047000000000</t>
  </si>
  <si>
    <t>541090000000000170048000000000</t>
  </si>
  <si>
    <t>541090000000000170049000000000</t>
  </si>
  <si>
    <t>541090000000000170050000000000</t>
  </si>
  <si>
    <t>541090000000000170051000000000</t>
  </si>
  <si>
    <t>541090000000000180002000000000</t>
  </si>
  <si>
    <t>541090000000000180003000000000</t>
  </si>
  <si>
    <t>541090000000000180004000000000</t>
  </si>
  <si>
    <t>541090000000000180005000000000</t>
  </si>
  <si>
    <t>541090000000000180006000000000</t>
  </si>
  <si>
    <t>541090000000000180007000000000</t>
  </si>
  <si>
    <t>541090000000000180008000000000</t>
  </si>
  <si>
    <t>541090000000000180009000000000</t>
  </si>
  <si>
    <t>541090000000000180010000000000</t>
  </si>
  <si>
    <t>541090000000000180012000000000</t>
  </si>
  <si>
    <t>541090000000000180014000000000</t>
  </si>
  <si>
    <t>541090000000000180015000000000</t>
  </si>
  <si>
    <t>541090000000000180016000000000</t>
  </si>
  <si>
    <t>541090000000000180017000000000</t>
  </si>
  <si>
    <t>541090000000000180018000000000</t>
  </si>
  <si>
    <t>541090000000000180019000000000</t>
  </si>
  <si>
    <t>541090000000000180020000000000</t>
  </si>
  <si>
    <t>541090000000000180021000000000</t>
  </si>
  <si>
    <t>541090000000000190001000000000</t>
  </si>
  <si>
    <t>541090000000000190002000000000</t>
  </si>
  <si>
    <t>541090000000000190003000000000</t>
  </si>
  <si>
    <t>541090000000000190004000000000</t>
  </si>
  <si>
    <t>541090000000000190005000000000</t>
  </si>
  <si>
    <t>541090000000000190006000000000</t>
  </si>
  <si>
    <t>541090000000000190007000000000</t>
  </si>
  <si>
    <t>541090000000000190008000000000</t>
  </si>
  <si>
    <t>541090000000000190009000000000</t>
  </si>
  <si>
    <t>541090000000000190010000000000</t>
  </si>
  <si>
    <t>541090000000000190011000000000</t>
  </si>
  <si>
    <t>541090000000000190012000000000</t>
  </si>
  <si>
    <t>541090000000000190013000000000</t>
  </si>
  <si>
    <t>541090000000000190014000000000</t>
  </si>
  <si>
    <t>541090000000000190017000000000</t>
  </si>
  <si>
    <t>541090000000000190018000000000</t>
  </si>
  <si>
    <t>541090000000000190019000000000</t>
  </si>
  <si>
    <t>541090000000000190020000000000</t>
  </si>
  <si>
    <t>541090000000000190021000000000</t>
  </si>
  <si>
    <t>541090000000000190022000000000</t>
  </si>
  <si>
    <t>541090000000000190023000000000</t>
  </si>
  <si>
    <t>541090000000000190024000000000</t>
  </si>
  <si>
    <t>541090000000000190025000000000</t>
  </si>
  <si>
    <t>541090000000000190026000000000</t>
  </si>
  <si>
    <t>541090000000000190027000000000</t>
  </si>
  <si>
    <t>541090000000000190028000000000</t>
  </si>
  <si>
    <t>541090000000000190029000000000</t>
  </si>
  <si>
    <t>541090000000000200001000000000</t>
  </si>
  <si>
    <t>541090000000000200002000000000</t>
  </si>
  <si>
    <t>541090000000000200003000000000</t>
  </si>
  <si>
    <t>541090000000000200004000000000</t>
  </si>
  <si>
    <t>541090000000000200005000000000</t>
  </si>
  <si>
    <t>541090000000000200006000000000</t>
  </si>
  <si>
    <t>541090000000000200007000000000</t>
  </si>
  <si>
    <t>541090000000000200008000000000</t>
  </si>
  <si>
    <t>541090000000000200009000000000</t>
  </si>
  <si>
    <t>541090000000000200010000000000</t>
  </si>
  <si>
    <t>541090000000000200011000000000</t>
  </si>
  <si>
    <t>541090000000000200012000000000</t>
  </si>
  <si>
    <t>541090000000000200013000000000</t>
  </si>
  <si>
    <t>541090000000000200014000000000</t>
  </si>
  <si>
    <t>541090000000000200015000000000</t>
  </si>
  <si>
    <t>541090000000000200016000000000</t>
  </si>
  <si>
    <t>541090000000000200017000000000</t>
  </si>
  <si>
    <t>541090000000000200018000000000</t>
  </si>
  <si>
    <t>541090000000000200019000000000</t>
  </si>
  <si>
    <t>541090000000000200020000000000</t>
  </si>
  <si>
    <t>541090000000000200021000000000</t>
  </si>
  <si>
    <t>541090000000000200022000000000</t>
  </si>
  <si>
    <t>541090000000000200023000000000</t>
  </si>
  <si>
    <t>541090000000000200024000000000</t>
  </si>
  <si>
    <t>541090000000000210001000000000</t>
  </si>
  <si>
    <t>541090000000000210002000000000</t>
  </si>
  <si>
    <t>541090000000000210003000000000</t>
  </si>
  <si>
    <t>541090000000000210004000000000</t>
  </si>
  <si>
    <t>541090000000000210005000000000</t>
  </si>
  <si>
    <t>541090000000000210006000000000</t>
  </si>
  <si>
    <t>541090000000000210007000000000</t>
  </si>
  <si>
    <t>541090000000000210008000000000</t>
  </si>
  <si>
    <t>541090000000000210009000000000</t>
  </si>
  <si>
    <t>541090000000000210010000000000</t>
  </si>
  <si>
    <t>541090000000000210011000000000</t>
  </si>
  <si>
    <t>541090000000000210012000000000</t>
  </si>
  <si>
    <t>541090000000000210013000000000</t>
  </si>
  <si>
    <t>541090000000000210014000000000</t>
  </si>
  <si>
    <t>541090000000000210015000000000</t>
  </si>
  <si>
    <t>541090000000000210016000000000</t>
  </si>
  <si>
    <t>541090000000000210017000000000</t>
  </si>
  <si>
    <t>541090000000000210018000000000</t>
  </si>
  <si>
    <t>541090000000000210019000000000</t>
  </si>
  <si>
    <t>541090000000000210020000000000</t>
  </si>
  <si>
    <t>541090000000000210021000000000</t>
  </si>
  <si>
    <t>541090000000000220001000000000</t>
  </si>
  <si>
    <t>541090000000000220002000000000</t>
  </si>
  <si>
    <t>541090000000000220003000000000</t>
  </si>
  <si>
    <t>541090000000000220004000000000</t>
  </si>
  <si>
    <t>541090000000000220005000000000</t>
  </si>
  <si>
    <t>541090000000000220006000000000</t>
  </si>
  <si>
    <t>541090000000000220007000000000</t>
  </si>
  <si>
    <t>541090000000000220008000000000</t>
  </si>
  <si>
    <t>541090000000000220009000000000</t>
  </si>
  <si>
    <t>541090000000000220010000000000</t>
  </si>
  <si>
    <t>541090000000000220011000000000</t>
  </si>
  <si>
    <t>541090000000000220012000000000</t>
  </si>
  <si>
    <t>541090000000000220013000000000</t>
  </si>
  <si>
    <t>541090000000000220013500000001</t>
  </si>
  <si>
    <t>541090000000000220014000000000</t>
  </si>
  <si>
    <t>541090000000000220015000000000</t>
  </si>
  <si>
    <t>541090000000000220016000000000</t>
  </si>
  <si>
    <t>541090000000000230001000000000</t>
  </si>
  <si>
    <t>541090000000000230002000000000</t>
  </si>
  <si>
    <t>541090000000000230003000000000</t>
  </si>
  <si>
    <t>541090000000000230004000000000</t>
  </si>
  <si>
    <t>541090000000000230005000000000</t>
  </si>
  <si>
    <t>541090000000000230006000000000</t>
  </si>
  <si>
    <t>541090000000000230007000000000</t>
  </si>
  <si>
    <t>541090000000000230008000000000</t>
  </si>
  <si>
    <t>541090000000000230009000000000</t>
  </si>
  <si>
    <t>541090000000000230011000000000</t>
  </si>
  <si>
    <t>541090000000000230012000000000</t>
  </si>
  <si>
    <t>541090000000000230015000000000</t>
  </si>
  <si>
    <t>541090000000000230016000000000</t>
  </si>
  <si>
    <t>541090000000000230017000000000</t>
  </si>
  <si>
    <t>541090000000000230019000000000</t>
  </si>
  <si>
    <t>541090000000000230021000000000</t>
  </si>
  <si>
    <t>541090000000000230022000000000</t>
  </si>
  <si>
    <t>541090000000000230023000000000</t>
  </si>
  <si>
    <t>541090000000000230023500000001</t>
  </si>
  <si>
    <t>541090000000000230025000000000</t>
  </si>
  <si>
    <t>541090000000000230026000000000</t>
  </si>
  <si>
    <t>541090000000000230029000000000</t>
  </si>
  <si>
    <t>541090000000000230030000000000</t>
  </si>
  <si>
    <t>541090000000000230031000000000</t>
  </si>
  <si>
    <t>541090000000000230032000000000</t>
  </si>
  <si>
    <t>541090000000000230033000000000</t>
  </si>
  <si>
    <t>541090000000000230034000000000</t>
  </si>
  <si>
    <t>541090000000000230035000000000</t>
  </si>
  <si>
    <t>541090000000000230036000000000</t>
  </si>
  <si>
    <t>541090000000000230037000000000</t>
  </si>
  <si>
    <t>541090000000000230038000000000</t>
  </si>
  <si>
    <t>541090000000000230039000000000</t>
  </si>
  <si>
    <t>541090000000000230040000000000</t>
  </si>
  <si>
    <t>541090000000000230041000000000</t>
  </si>
  <si>
    <t>541090000000000230042000000000</t>
  </si>
  <si>
    <t>541090000000000230043000000000</t>
  </si>
  <si>
    <t>541090000000000230044000000000</t>
  </si>
  <si>
    <t>541090000000000230045000000000</t>
  </si>
  <si>
    <t>541090000000000230046000000000</t>
  </si>
  <si>
    <t>541090000000000230047000000000</t>
  </si>
  <si>
    <t>541090000000000230048000000000</t>
  </si>
  <si>
    <t>541090000000000230049000000000</t>
  </si>
  <si>
    <t>541090000000000230052000000000</t>
  </si>
  <si>
    <t>541090000000000230053000000000</t>
  </si>
  <si>
    <t>541090000000000230054000000000</t>
  </si>
  <si>
    <t>541090000000000230055000000000</t>
  </si>
  <si>
    <t>541090000000000230056000000000</t>
  </si>
  <si>
    <t>541090000000000230057000000000</t>
  </si>
  <si>
    <t>541090000000000230058000000000</t>
  </si>
  <si>
    <t>541090000000000230059000000000</t>
  </si>
  <si>
    <t>541090000000000230060000000000</t>
  </si>
  <si>
    <t>541090000000000230061000000000</t>
  </si>
  <si>
    <t>541090000000000230062000000000</t>
  </si>
  <si>
    <t>541090000000000230063000000000</t>
  </si>
  <si>
    <t>541090000000000230064000000000</t>
  </si>
  <si>
    <t>541090000000000230065000000000</t>
  </si>
  <si>
    <t>541090000000000230066000000000</t>
  </si>
  <si>
    <t>541090000000000230067000000000</t>
  </si>
  <si>
    <t>541090000000000230068000000000</t>
  </si>
  <si>
    <t>541090000000000230069000000000</t>
  </si>
  <si>
    <t>541090000000000230070000000000</t>
  </si>
  <si>
    <t>541090000000000240001000000000</t>
  </si>
  <si>
    <t>541090000000000240002000000000</t>
  </si>
  <si>
    <t>541090000000000240003000000000</t>
  </si>
  <si>
    <t>541090000000000240005000000000</t>
  </si>
  <si>
    <t>541090000000000240005500000001</t>
  </si>
  <si>
    <t>541090000000000240006000000000</t>
  </si>
  <si>
    <t>541090000000000240007000000000</t>
  </si>
  <si>
    <t>541090000000000240008000000000</t>
  </si>
  <si>
    <t>541090000000000240009000000000</t>
  </si>
  <si>
    <t>541090000000000240010000000000</t>
  </si>
  <si>
    <t>541090000000000240011000000000</t>
  </si>
  <si>
    <t>541090000000000240012000000000</t>
  </si>
  <si>
    <t>541090000000000240012500000001</t>
  </si>
  <si>
    <t>541090000000000240012500000002</t>
  </si>
  <si>
    <t>541090000000000240013000000000</t>
  </si>
  <si>
    <t>541090000000000240013500000001</t>
  </si>
  <si>
    <t>541090000000000240014000000000</t>
  </si>
  <si>
    <t>541090000000000240015000000000</t>
  </si>
  <si>
    <t>541090000000000240016000000000</t>
  </si>
  <si>
    <t>541090000000000240017000000000</t>
  </si>
  <si>
    <t>541090000000000240018000000000</t>
  </si>
  <si>
    <t>541090000000000240019000000000</t>
  </si>
  <si>
    <t>541090000000000240019500000001</t>
  </si>
  <si>
    <t>541090000000000240019500000002</t>
  </si>
  <si>
    <t>541090000000000240019500000003</t>
  </si>
  <si>
    <t>541090000000000240020500000001</t>
  </si>
  <si>
    <t>541090000000000240021000000000</t>
  </si>
  <si>
    <t>541090000000000240021500000001</t>
  </si>
  <si>
    <t>541090000000000240022000000000</t>
  </si>
  <si>
    <t>541090000000000240022500000001</t>
  </si>
  <si>
    <t>541090000000000240023000000000</t>
  </si>
  <si>
    <t>541090000000000240024000000000</t>
  </si>
  <si>
    <t>541090000000000240025000000000</t>
  </si>
  <si>
    <t>541090000000000240026000000000</t>
  </si>
  <si>
    <t>541090000000000240027000000000</t>
  </si>
  <si>
    <t>541090000000000240028000000000</t>
  </si>
  <si>
    <t>541090000000000240030000000000</t>
  </si>
  <si>
    <t>541090000000000240031000000000</t>
  </si>
  <si>
    <t>541090000000000240032000000000</t>
  </si>
  <si>
    <t>541090000000000240033000000000</t>
  </si>
  <si>
    <t>541090000000000240034000000000</t>
  </si>
  <si>
    <t>541090000000000240035000000000</t>
  </si>
  <si>
    <t>541090000000000240037000000000</t>
  </si>
  <si>
    <t>541090000000000240038000000000</t>
  </si>
  <si>
    <t>541090000000000240039000000000</t>
  </si>
  <si>
    <t>541090000000000240040000000000</t>
  </si>
  <si>
    <t>541090000000000240040500000001</t>
  </si>
  <si>
    <t>541090000000000240041000000000</t>
  </si>
  <si>
    <t>541090000000000240042000000000</t>
  </si>
  <si>
    <t>541090000000000240043000000000</t>
  </si>
  <si>
    <t>541090000000000240044000000000</t>
  </si>
  <si>
    <t>541090000000000240045000000000</t>
  </si>
  <si>
    <t>541090000000000240046000000000</t>
  </si>
  <si>
    <t>541090000000000240047000000000</t>
  </si>
  <si>
    <t>541090000000000240047500000001</t>
  </si>
  <si>
    <t>541090000000000240048000000000</t>
  </si>
  <si>
    <t>541090000000000240048500000001</t>
  </si>
  <si>
    <t>541090000000000240049000000000</t>
  </si>
  <si>
    <t>541090000000000240050000000000</t>
  </si>
  <si>
    <t>541090000000000240051000000000</t>
  </si>
  <si>
    <t>541090000000000240052000000000</t>
  </si>
  <si>
    <t>541090000000000240053000000000</t>
  </si>
  <si>
    <t>541090000000000240053500000001</t>
  </si>
  <si>
    <t>541090000000000240054000000000</t>
  </si>
  <si>
    <t>541090000000000240055000000000</t>
  </si>
  <si>
    <t>541090000000000240056000000000</t>
  </si>
  <si>
    <t>541090000000000240057000000000</t>
  </si>
  <si>
    <t>541090000000000240057500000001</t>
  </si>
  <si>
    <t>541090000000000240059000000000</t>
  </si>
  <si>
    <t>541090000000000240059500000001</t>
  </si>
  <si>
    <t>541090000000000240060000000000</t>
  </si>
  <si>
    <t>541090000000000240061000000000</t>
  </si>
  <si>
    <t>541090000000000240061500000001</t>
  </si>
  <si>
    <t>541090000000000240062000000000</t>
  </si>
  <si>
    <t>541090000000000240062500000001</t>
  </si>
  <si>
    <t>541090000000000240062500000002</t>
  </si>
  <si>
    <t>541090000000000240062500000003</t>
  </si>
  <si>
    <t>541090000000000240063000000000</t>
  </si>
  <si>
    <t>541090000000000240064000000000</t>
  </si>
  <si>
    <t>541090000000000240065000000000</t>
  </si>
  <si>
    <t>541090000000000240065500000001</t>
  </si>
  <si>
    <t>541090000000000240065500000002</t>
  </si>
  <si>
    <t>541090000000000240067000000000</t>
  </si>
  <si>
    <t>541090000000000240067500000001</t>
  </si>
  <si>
    <t>541090000000000240068000000000</t>
  </si>
  <si>
    <t>541090000000000240069000000000</t>
  </si>
  <si>
    <t>541090000000000240071000000000</t>
  </si>
  <si>
    <t>541090000000000240072000000000</t>
  </si>
  <si>
    <t>541090000000000240073000000000</t>
  </si>
  <si>
    <t>541090000000000240074000000000</t>
  </si>
  <si>
    <t>541090000000000240075000000000</t>
  </si>
  <si>
    <t>541090000000000240076000000000</t>
  </si>
  <si>
    <t>541090000000000240077000000000</t>
  </si>
  <si>
    <t>541090000000000240078000000000</t>
  </si>
  <si>
    <t>541090000000000240079000000000</t>
  </si>
  <si>
    <t>541090000000000240080000000000</t>
  </si>
  <si>
    <t>541090000000000240080500000001</t>
  </si>
  <si>
    <t>541090000000000240081000000000</t>
  </si>
  <si>
    <t>541090000000000240081500000001</t>
  </si>
  <si>
    <t>541090000000000240082000000000</t>
  </si>
  <si>
    <t>541090000000000240083000000000</t>
  </si>
  <si>
    <t>541090000000000240084000000000</t>
  </si>
  <si>
    <t>541090000000000240084500000001</t>
  </si>
  <si>
    <t>541090000000000240085000000000</t>
  </si>
  <si>
    <t>541090000000000240086000000000</t>
  </si>
  <si>
    <t>541090000000000240087000000000</t>
  </si>
  <si>
    <t>541090000000000240088000000000</t>
  </si>
  <si>
    <t>541090000000000240089000000000</t>
  </si>
  <si>
    <t>541090000000000240090000000000</t>
  </si>
  <si>
    <t>541090000000000240091000000000</t>
  </si>
  <si>
    <t>541090000000000240092500000001</t>
  </si>
  <si>
    <t>541090000000000240093000000000</t>
  </si>
  <si>
    <t>541090000000000240094000000000</t>
  </si>
  <si>
    <t>541090000000000240095000000000</t>
  </si>
  <si>
    <t>541090000000000240095500000001</t>
  </si>
  <si>
    <t>541090000000000240096000000000</t>
  </si>
  <si>
    <t>541090000000000240097000000000</t>
  </si>
  <si>
    <t>541090000000000240098000000000</t>
  </si>
  <si>
    <t>541090000000000240098500000001</t>
  </si>
  <si>
    <t>541090000000000240099000000000</t>
  </si>
  <si>
    <t>541090000000000240100000000000</t>
  </si>
  <si>
    <t>541090000000000240101000000000</t>
  </si>
  <si>
    <t>541090000000000240102000000000</t>
  </si>
  <si>
    <t>541090000000000240103000000000</t>
  </si>
  <si>
    <t>541090000000000240104000000000</t>
  </si>
  <si>
    <t>541090000000000240106000000000</t>
  </si>
  <si>
    <t>541090000000000240107000000000</t>
  </si>
  <si>
    <t>541090000000000240108000000000</t>
  </si>
  <si>
    <t>541090000000000240109000000000</t>
  </si>
  <si>
    <t>541090000000000240110000000000</t>
  </si>
  <si>
    <t>541090000000000240111000000000</t>
  </si>
  <si>
    <t>541090000000000240112000000000</t>
  </si>
  <si>
    <t>541090000000000240113000000000</t>
  </si>
  <si>
    <t>541090000000000240114000000000</t>
  </si>
  <si>
    <t>541090000000000240115000000000</t>
  </si>
  <si>
    <t>541090000000000240116000000000</t>
  </si>
  <si>
    <t>541090000000000240117000000000</t>
  </si>
  <si>
    <t>541090000000000240118000000000</t>
  </si>
  <si>
    <t>541090000000000240119000000000</t>
  </si>
  <si>
    <t>541090000000000240120000000000</t>
  </si>
  <si>
    <t>541090000000000240121000000000</t>
  </si>
  <si>
    <t>541090000000000240122000000000</t>
  </si>
  <si>
    <t>541090000000000240124000000000</t>
  </si>
  <si>
    <t>541090000000000240125000000000</t>
  </si>
  <si>
    <t>541090000000000240126000000000</t>
  </si>
  <si>
    <t>541090000000000240127000000000</t>
  </si>
  <si>
    <t>541090000000000240128000000000</t>
  </si>
  <si>
    <t>541090000000000240129000000000</t>
  </si>
  <si>
    <t>541090000000000240130000000000</t>
  </si>
  <si>
    <t>541090000000000240131000000000</t>
  </si>
  <si>
    <t>541090000000000240132000000000</t>
  </si>
  <si>
    <t>541090000000000240133000000000</t>
  </si>
  <si>
    <t>541090000000000240134000000000</t>
  </si>
  <si>
    <t>541090000000000240135000000000</t>
  </si>
  <si>
    <t>541090000000000240136000000000</t>
  </si>
  <si>
    <t>541090000000000240137000000000</t>
  </si>
  <si>
    <t>541090000000000240138000000000</t>
  </si>
  <si>
    <t>541090000000000240139000000000</t>
  </si>
  <si>
    <t>541090000000000240140000000000</t>
  </si>
  <si>
    <t>541090000000000240141000000000</t>
  </si>
  <si>
    <t>541090000000000240142000000000</t>
  </si>
  <si>
    <t>541090000000000240143000000000</t>
  </si>
  <si>
    <t>541090000000000240143500000001</t>
  </si>
  <si>
    <t>541090000000000240145000000000</t>
  </si>
  <si>
    <t>541090000000000240146000000000</t>
  </si>
  <si>
    <t>541090000000000240147000000000</t>
  </si>
  <si>
    <t>541090000000000240147500000001</t>
  </si>
  <si>
    <t>541090000000000240147500000002</t>
  </si>
  <si>
    <t>541090000000000240148000000000</t>
  </si>
  <si>
    <t>541090000000000240148500000001</t>
  </si>
  <si>
    <t>541090000000000240149000000000</t>
  </si>
  <si>
    <t>541090000000000240150000000000</t>
  </si>
  <si>
    <t>541090000000000240151000000000</t>
  </si>
  <si>
    <t>541090000000000240151500000001</t>
  </si>
  <si>
    <t>541090000000000240152000000000</t>
  </si>
  <si>
    <t>541090000000000240153000000000</t>
  </si>
  <si>
    <t>541090000000000240154000000000</t>
  </si>
  <si>
    <t>541090000000000240155000000000</t>
  </si>
  <si>
    <t>541090000000000240156000000000</t>
  </si>
  <si>
    <t>541090000000000240157000000000</t>
  </si>
  <si>
    <t>541090000000000240158000000000</t>
  </si>
  <si>
    <t>541090000000000240159000000000</t>
  </si>
  <si>
    <t>541090000000000240160000000000</t>
  </si>
  <si>
    <t>541090000000000240161000000000</t>
  </si>
  <si>
    <t>541090000000000240162000000000</t>
  </si>
  <si>
    <t>541090000000000240163000000000</t>
  </si>
  <si>
    <t>541090000000000240164000000000</t>
  </si>
  <si>
    <t>541090000000000240164500000001</t>
  </si>
  <si>
    <t>541090000000000240165000000000</t>
  </si>
  <si>
    <t>541090000000000240166000000000</t>
  </si>
  <si>
    <t>541090000000000240166500000001</t>
  </si>
  <si>
    <t>541090000000000240167000000000</t>
  </si>
  <si>
    <t>541090000000000240168000000000</t>
  </si>
  <si>
    <t>541090000000000240169000000000</t>
  </si>
  <si>
    <t>541090000000000240170000000000</t>
  </si>
  <si>
    <t>541090000000000240171000000000</t>
  </si>
  <si>
    <t>541090000000000240172000000000</t>
  </si>
  <si>
    <t>541090000000000240173000000000</t>
  </si>
  <si>
    <t>541090000000000240174000000000</t>
  </si>
  <si>
    <t>541090000000000240175000000000</t>
  </si>
  <si>
    <t>541090000000000240176000000000</t>
  </si>
  <si>
    <t>541090000000000240177000000000</t>
  </si>
  <si>
    <t>541090000000000240178000000000</t>
  </si>
  <si>
    <t>541090000000000240179000000000</t>
  </si>
  <si>
    <t>541090000000000240180000000000</t>
  </si>
  <si>
    <t>541090000000000240181000000000</t>
  </si>
  <si>
    <t>541090000000000240182000000000</t>
  </si>
  <si>
    <t>541090000000000240183000000000</t>
  </si>
  <si>
    <t>541090000000000240184000000000</t>
  </si>
  <si>
    <t>541090000000000240185000000000</t>
  </si>
  <si>
    <t>541090000000000240186000000000</t>
  </si>
  <si>
    <t>541090000000000240187000000000</t>
  </si>
  <si>
    <t>541090000000000240188000000000</t>
  </si>
  <si>
    <t>541090000000000240189000000000</t>
  </si>
  <si>
    <t>541090000000000240190000000000</t>
  </si>
  <si>
    <t>541090000000000240191000000000</t>
  </si>
  <si>
    <t>541090000000000240192000000000</t>
  </si>
  <si>
    <t>541090000000000240193000000000</t>
  </si>
  <si>
    <t>541090000000000240194000000000</t>
  </si>
  <si>
    <t>541090000000000240195000000000</t>
  </si>
  <si>
    <t>541090000000000240196000000000</t>
  </si>
  <si>
    <t>541090000000000240197000000000</t>
  </si>
  <si>
    <t>541090000000000240198000000000</t>
  </si>
  <si>
    <t>541090000000000240199000000000</t>
  </si>
  <si>
    <t>541090000000000240200000000000</t>
  </si>
  <si>
    <t>541090000000000240201000000000</t>
  </si>
  <si>
    <t>541090000000000240202000000000</t>
  </si>
  <si>
    <t>541090000000000240203000000000</t>
  </si>
  <si>
    <t>541090000000000240204000000000</t>
  </si>
  <si>
    <t>541090000000000240204500000001</t>
  </si>
  <si>
    <t>541090000000000240205000000000</t>
  </si>
  <si>
    <t>541090000000000240206000000000</t>
  </si>
  <si>
    <t>541090000000000240207000000000</t>
  </si>
  <si>
    <t>541090000000000240208000000000</t>
  </si>
  <si>
    <t>541090000000000240209000000000</t>
  </si>
  <si>
    <t>541090000000000240210000000000</t>
  </si>
  <si>
    <t>541090000000000240211000000000</t>
  </si>
  <si>
    <t>541090000000000240212000000000</t>
  </si>
  <si>
    <t>541090000000000240213000000000</t>
  </si>
  <si>
    <t>541090000000000240214000000000</t>
  </si>
  <si>
    <t>541090000000000240215000000000</t>
  </si>
  <si>
    <t>541090000000000240216000000000</t>
  </si>
  <si>
    <t>541090000000000240217000000000</t>
  </si>
  <si>
    <t>541090000000000240218000000000</t>
  </si>
  <si>
    <t>541090000000000240219000000000</t>
  </si>
  <si>
    <t>541090000000000240220000000000</t>
  </si>
  <si>
    <t>541090000000000240221000000000</t>
  </si>
  <si>
    <t>541090000000000240223000000000</t>
  </si>
  <si>
    <t>541090000000000240224000000000</t>
  </si>
  <si>
    <t>541090000000000240225000000000</t>
  </si>
  <si>
    <t>541090000000000240226000000000</t>
  </si>
  <si>
    <t>541090000000000240227000000000</t>
  </si>
  <si>
    <t>541090000000000240228000000000</t>
  </si>
  <si>
    <t>541090000000000240229000000000</t>
  </si>
  <si>
    <t>541090000000000240230000000000</t>
  </si>
  <si>
    <t>541090000000000240231000000000</t>
  </si>
  <si>
    <t>541090000000000240232000000000</t>
  </si>
  <si>
    <t>541090000000000240233000000000</t>
  </si>
  <si>
    <t>541090000000000240234000000000</t>
  </si>
  <si>
    <t>541090000000000240235000000000</t>
  </si>
  <si>
    <t>541090000000000240236000000000</t>
  </si>
  <si>
    <t>541090000000000240239000000000</t>
  </si>
  <si>
    <t>541090000000000240240000000000</t>
  </si>
  <si>
    <t>541090000000000240241000000000</t>
  </si>
  <si>
    <t>541090000000000240242000000000</t>
  </si>
  <si>
    <t>541090000000000240243000000000</t>
  </si>
  <si>
    <t>541090000000000240244000000000</t>
  </si>
  <si>
    <t>541090000000000240245000000000</t>
  </si>
  <si>
    <t>541090100000000010001000000000</t>
  </si>
  <si>
    <t>541090100000000010002000000000</t>
  </si>
  <si>
    <t>541090100000000010003000000000</t>
  </si>
  <si>
    <t>541090100000000010004000000000</t>
  </si>
  <si>
    <t>541090100000000010005000000000</t>
  </si>
  <si>
    <t>541090100000000010006000000000</t>
  </si>
  <si>
    <t>541090100000000010007000000000</t>
  </si>
  <si>
    <t>541090100000000010008000000000</t>
  </si>
  <si>
    <t>541090100000000010009000000000</t>
  </si>
  <si>
    <t>541090100000000010010000000000</t>
  </si>
  <si>
    <t>541090100000000010011000000000</t>
  </si>
  <si>
    <t>541090100000000010012000000000</t>
  </si>
  <si>
    <t>541090100000000010013000000000</t>
  </si>
  <si>
    <t>541090100000000010014000000000</t>
  </si>
  <si>
    <t>541090100000000010015000000000</t>
  </si>
  <si>
    <t>541090100000000010016000000000</t>
  </si>
  <si>
    <t>541090100000000010017000000000</t>
  </si>
  <si>
    <t>541090100000000010018000000000</t>
  </si>
  <si>
    <t>541090100000000010019000000000</t>
  </si>
  <si>
    <t>541090100000000010020000000000</t>
  </si>
  <si>
    <t>541090100000000010021000000000</t>
  </si>
  <si>
    <t>541090100000000010022000000000</t>
  </si>
  <si>
    <t>541090100000000010023000000000</t>
  </si>
  <si>
    <t>541090100000000010024000000000</t>
  </si>
  <si>
    <t>541090100000000010025000000000</t>
  </si>
  <si>
    <t>541090100000000010026000000000</t>
  </si>
  <si>
    <t>541090100000000010027000000000</t>
  </si>
  <si>
    <t>541090100000000010028000000000</t>
  </si>
  <si>
    <t>541090100000000010029000000000</t>
  </si>
  <si>
    <t>541090100000000010030000000000</t>
  </si>
  <si>
    <t>541090100000000010031000000000</t>
  </si>
  <si>
    <t>541090100000000020001000000000</t>
  </si>
  <si>
    <t>541090100000000020002000000000</t>
  </si>
  <si>
    <t>541090100000000020003000000000</t>
  </si>
  <si>
    <t>541090100000000020004000000000</t>
  </si>
  <si>
    <t>541090100000000020004500000001</t>
  </si>
  <si>
    <t>541090100000000020005000000000</t>
  </si>
  <si>
    <t>541090100000000020006000000000</t>
  </si>
  <si>
    <t>541090100000000020006500000001</t>
  </si>
  <si>
    <t>541090100000000020007000000000</t>
  </si>
  <si>
    <t>541090100000000020008000000000</t>
  </si>
  <si>
    <t>541090100000000020009000000000</t>
  </si>
  <si>
    <t>541090100000000020010000000000</t>
  </si>
  <si>
    <t>541090100000000020011000000000</t>
  </si>
  <si>
    <t>541090100000000020012000000000</t>
  </si>
  <si>
    <t>541090100000000020013000000000</t>
  </si>
  <si>
    <t>541090100000000020014000000000</t>
  </si>
  <si>
    <t>541090100000000020015000000000</t>
  </si>
  <si>
    <t>541090100000000030001000000000</t>
  </si>
  <si>
    <t>541090100000000030002000000000</t>
  </si>
  <si>
    <t>541090100000000030003000000000</t>
  </si>
  <si>
    <t>541090100000000030004000000000</t>
  </si>
  <si>
    <t>541090100000000030005000000000</t>
  </si>
  <si>
    <t>541090100000000030008000000000</t>
  </si>
  <si>
    <t>541090100000000030009000000000</t>
  </si>
  <si>
    <t>541090100000000030010000000000</t>
  </si>
  <si>
    <t>541090100000000030011000000000</t>
  </si>
  <si>
    <t>541090100000000030012000000000</t>
  </si>
  <si>
    <t>541090100000000030013000000000</t>
  </si>
  <si>
    <t>541090100000000030014000000000</t>
  </si>
  <si>
    <t>541090100000000030015000000000</t>
  </si>
  <si>
    <t>541090100000000030016000000000</t>
  </si>
  <si>
    <t>541090100000000030017000000000</t>
  </si>
  <si>
    <t>541090100000000030018000000000</t>
  </si>
  <si>
    <t>541090100000000030019000000000</t>
  </si>
  <si>
    <t>541090100000000030020000000000</t>
  </si>
  <si>
    <t>541090100000000030021000000000</t>
  </si>
  <si>
    <t>541090100000000030022000000000</t>
  </si>
  <si>
    <t>541090100000000030023000000000</t>
  </si>
  <si>
    <t>541090100000000030024000000000</t>
  </si>
  <si>
    <t>541090100000000030025000000000</t>
  </si>
  <si>
    <t>541090100000000030026500000001</t>
  </si>
  <si>
    <t>541090100000000030027000000000</t>
  </si>
  <si>
    <t>541090100000000030028000000000</t>
  </si>
  <si>
    <t>541090100000000030032000000000</t>
  </si>
  <si>
    <t>541090100000000030033000000000</t>
  </si>
  <si>
    <t>541090100000000030034000000000</t>
  </si>
  <si>
    <t>541090100000000030035000000000</t>
  </si>
  <si>
    <t>541090100000000030036000000000</t>
  </si>
  <si>
    <t>541090100000000030037000000000</t>
  </si>
  <si>
    <t>541090100000000030038000000000</t>
  </si>
  <si>
    <t>541090100000000040001000000000</t>
  </si>
  <si>
    <t>541090100000000040002000000000</t>
  </si>
  <si>
    <t>541090100000000040003000000000</t>
  </si>
  <si>
    <t>541090100000000040004000000000</t>
  </si>
  <si>
    <t>541090100000000040005000000000</t>
  </si>
  <si>
    <t>541090100000000040006000000000</t>
  </si>
  <si>
    <t>541090100000000040007000000000</t>
  </si>
  <si>
    <t>541090100000000040008000000000</t>
  </si>
  <si>
    <t>541090100000000040009000000000</t>
  </si>
  <si>
    <t>541090100000000040010000000000</t>
  </si>
  <si>
    <t>541090100000000040011000000000</t>
  </si>
  <si>
    <t>541090100000000040012000000000</t>
  </si>
  <si>
    <t>541090100000000040013000000000</t>
  </si>
  <si>
    <t>541090100000000040014000000000</t>
  </si>
  <si>
    <t>541090100000000040015000000000</t>
  </si>
  <si>
    <t>541090100000000040016000000000</t>
  </si>
  <si>
    <t>541090100000000040017000000000</t>
  </si>
  <si>
    <t>541090100000000040018000000000</t>
  </si>
  <si>
    <t>541090100000000040020000000000</t>
  </si>
  <si>
    <t>541090100000000040021000000000</t>
  </si>
  <si>
    <t>541090100000000040022000000000</t>
  </si>
  <si>
    <t>541090100000000040023000000000</t>
  </si>
  <si>
    <t>541090100000000050001000000000</t>
  </si>
  <si>
    <t>541090100000000050002000000000</t>
  </si>
  <si>
    <t>541090100000000060001000000000</t>
  </si>
  <si>
    <t>541090100000000060002000000000</t>
  </si>
  <si>
    <t>541090100000000060003000000000</t>
  </si>
  <si>
    <t>541090100000000060004000000000</t>
  </si>
  <si>
    <t>541090100000000060005000000000</t>
  </si>
  <si>
    <t>541090100000000060006000000000</t>
  </si>
  <si>
    <t>541090100000000060007000000000</t>
  </si>
  <si>
    <t>541090100000000070001000000000</t>
  </si>
  <si>
    <t>541090100000000070002000000000</t>
  </si>
  <si>
    <t>541090100000000070003000000000</t>
  </si>
  <si>
    <t>541090100000000070004000000000</t>
  </si>
  <si>
    <t>541090100000000070005000000000</t>
  </si>
  <si>
    <t>541090100000000070006000000000</t>
  </si>
  <si>
    <t>541090100000000070007000000000</t>
  </si>
  <si>
    <t>541090100000000080001000000000</t>
  </si>
  <si>
    <t>541090100000000080002000000000</t>
  </si>
  <si>
    <t>541090100000000080003000000000</t>
  </si>
  <si>
    <t>541090100000000080004000000000</t>
  </si>
  <si>
    <t>541090100000000080005000000000</t>
  </si>
  <si>
    <t>541090101000000080002000000000</t>
  </si>
  <si>
    <t>541090200000000010001000000000</t>
  </si>
  <si>
    <t>541090200000000010002000000000</t>
  </si>
  <si>
    <t>541090200000000010003000000000</t>
  </si>
  <si>
    <t>541090200000000010004000000000</t>
  </si>
  <si>
    <t>541090200000000010005000000000</t>
  </si>
  <si>
    <t>541090200000000010006000000000</t>
  </si>
  <si>
    <t>541090200000000010007000000000</t>
  </si>
  <si>
    <t>541090200000000010008000000000</t>
  </si>
  <si>
    <t>541090200000000020001000000000</t>
  </si>
  <si>
    <t>541090200000000020002000000000</t>
  </si>
  <si>
    <t>541090200000000020003000000000</t>
  </si>
  <si>
    <t>541090200000000020004000000000</t>
  </si>
  <si>
    <t>541090200000000020005000000000</t>
  </si>
  <si>
    <t>541090200000000020007000000000</t>
  </si>
  <si>
    <t>541090200000000020008000000000</t>
  </si>
  <si>
    <t>541090200000000020009000000000</t>
  </si>
  <si>
    <t>541090200000000020010000000000</t>
  </si>
  <si>
    <t>541090200000000020011000000000</t>
  </si>
  <si>
    <t>541090200000000020012000000000</t>
  </si>
  <si>
    <t>541090200000000020013000000000</t>
  </si>
  <si>
    <t>541090200000000020014000000000</t>
  </si>
  <si>
    <t>541090200000000020015000000000</t>
  </si>
  <si>
    <t>541090200000000020016000000000</t>
  </si>
  <si>
    <t>541090200000000020017000000000</t>
  </si>
  <si>
    <t>541090200000000020018000000000</t>
  </si>
  <si>
    <t>541090200000000020019000000000</t>
  </si>
  <si>
    <t>541090200000000020020000000000</t>
  </si>
  <si>
    <t>541090200000000030001000000000</t>
  </si>
  <si>
    <t>541090200000000030002000000000</t>
  </si>
  <si>
    <t>541090200000000030003000000000</t>
  </si>
  <si>
    <t>541090200000000030004000000000</t>
  </si>
  <si>
    <t>541090200000000030005000000000</t>
  </si>
  <si>
    <t>541090200000000030006000000000</t>
  </si>
  <si>
    <t>541090200000000030007000000000</t>
  </si>
  <si>
    <t>541090200000000030008000000000</t>
  </si>
  <si>
    <t>541090200000000030009000000000</t>
  </si>
  <si>
    <t>541090200000000030010000000000</t>
  </si>
  <si>
    <t>541090200000000030011000000000</t>
  </si>
  <si>
    <t>541090200000000030012000000000</t>
  </si>
  <si>
    <t>541090200000000040001000000000</t>
  </si>
  <si>
    <t>541090200000000040002000000000</t>
  </si>
  <si>
    <t>541090200000000040003000000000</t>
  </si>
  <si>
    <t>541090300000000010001000000000</t>
  </si>
  <si>
    <t>541090300000000010002000000000</t>
  </si>
  <si>
    <t>541090300000000010004000000000</t>
  </si>
  <si>
    <t>541090300000000010005000000000</t>
  </si>
  <si>
    <t>541090300000000010006000000000</t>
  </si>
  <si>
    <t>541090300000000010007000000000</t>
  </si>
  <si>
    <t>541090300000000010007500000001</t>
  </si>
  <si>
    <t>541090300000000010008000000000</t>
  </si>
  <si>
    <t>541090300000000010009000000000</t>
  </si>
  <si>
    <t>541090300000000010010000000000</t>
  </si>
  <si>
    <t>541090300000000010011000000000</t>
  </si>
  <si>
    <t>541090300000000010012000000000</t>
  </si>
  <si>
    <t>541090300000000010013000000000</t>
  </si>
  <si>
    <t>541090300000000020001000000000</t>
  </si>
  <si>
    <t>541090300000000020001500000001</t>
  </si>
  <si>
    <t>541090300000000020002000000000</t>
  </si>
  <si>
    <t>541090300000000020003000000000</t>
  </si>
  <si>
    <t>541090300000000020003500000001</t>
  </si>
  <si>
    <t>541090300000000020004000000000</t>
  </si>
  <si>
    <t>541090300000000020004500000001</t>
  </si>
  <si>
    <t>541090300000000020005000000000</t>
  </si>
  <si>
    <t>541090300000000020006000000000</t>
  </si>
  <si>
    <t>541090300000000020006500000001</t>
  </si>
  <si>
    <t>541090300000000020007000000000</t>
  </si>
  <si>
    <t>541090300000000020008000000000</t>
  </si>
  <si>
    <t>541090300000000020009000000000</t>
  </si>
  <si>
    <t>DEPARTAMENTO</t>
  </si>
  <si>
    <t>MUNICIPIO</t>
  </si>
  <si>
    <t>MATRICULA_INMOBILIARIA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</si>
  <si>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</si>
  <si>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</si>
  <si>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</si>
  <si>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</si>
  <si>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</si>
  <si>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</si>
  <si>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</si>
  <si>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</si>
  <si>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</si>
  <si>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</si>
  <si>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</si>
  <si>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</si>
  <si>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</si>
  <si>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</si>
  <si>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</si>
  <si>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</si>
  <si>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</si>
  <si>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</si>
  <si>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</si>
  <si>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</si>
  <si>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</si>
  <si>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</si>
  <si>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</si>
  <si>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</si>
  <si>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</si>
  <si>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</si>
  <si>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</si>
  <si>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</si>
  <si>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</si>
  <si>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</si>
  <si>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54</t>
  </si>
  <si>
    <t>109</t>
  </si>
  <si>
    <t>270-14937</t>
  </si>
  <si>
    <t>270-21766</t>
  </si>
  <si>
    <t>270-7840</t>
  </si>
  <si>
    <t>270-8912</t>
  </si>
  <si>
    <t>270-14074</t>
  </si>
  <si>
    <t>270-21755</t>
  </si>
  <si>
    <t>270-24239</t>
  </si>
  <si>
    <t>270-7838</t>
  </si>
  <si>
    <t>270-34620</t>
  </si>
  <si>
    <t>270-38351</t>
  </si>
  <si>
    <t>2</t>
  </si>
  <si>
    <t>270-1045</t>
  </si>
  <si>
    <t>270-2874</t>
  </si>
  <si>
    <t>270-7839</t>
  </si>
  <si>
    <t>270-8242</t>
  </si>
  <si>
    <t>270-4717</t>
  </si>
  <si>
    <t>270-17049</t>
  </si>
  <si>
    <t>270-9988</t>
  </si>
  <si>
    <t>270-9987</t>
  </si>
  <si>
    <t>270-18781</t>
  </si>
  <si>
    <t>270-38449</t>
  </si>
  <si>
    <t>270-38461</t>
  </si>
  <si>
    <t>270-27813</t>
  </si>
  <si>
    <t>270-6999</t>
  </si>
  <si>
    <t>270-36862</t>
  </si>
  <si>
    <t>270-34095</t>
  </si>
  <si>
    <t>270-27812</t>
  </si>
  <si>
    <t>270-27817</t>
  </si>
  <si>
    <t>270-23229</t>
  </si>
  <si>
    <t>270-16107</t>
  </si>
  <si>
    <t>270-12820</t>
  </si>
  <si>
    <t>270-26099</t>
  </si>
  <si>
    <t>270-20329</t>
  </si>
  <si>
    <t>270-20501</t>
  </si>
  <si>
    <t>270-16343</t>
  </si>
  <si>
    <t>270-16036</t>
  </si>
  <si>
    <t>270-24486</t>
  </si>
  <si>
    <t>270-21875</t>
  </si>
  <si>
    <t>270-16109</t>
  </si>
  <si>
    <t>270-19632</t>
  </si>
  <si>
    <t>270-48510</t>
  </si>
  <si>
    <t>270-16518</t>
  </si>
  <si>
    <t>270-10850</t>
  </si>
  <si>
    <t>270-14607</t>
  </si>
  <si>
    <t>270-9174</t>
  </si>
  <si>
    <t>270-39258</t>
  </si>
  <si>
    <t>270-19942</t>
  </si>
  <si>
    <t>270-5899</t>
  </si>
  <si>
    <t>270-16519</t>
  </si>
  <si>
    <t>270-3888</t>
  </si>
  <si>
    <t>270-20502</t>
  </si>
  <si>
    <t>270-20503</t>
  </si>
  <si>
    <t>270-33757</t>
  </si>
  <si>
    <t>270-33759</t>
  </si>
  <si>
    <t>270-50640</t>
  </si>
  <si>
    <t>270-42375</t>
  </si>
  <si>
    <t>270-39257</t>
  </si>
  <si>
    <t>270-40261</t>
  </si>
  <si>
    <t>270-46352</t>
  </si>
  <si>
    <t>270-50639</t>
  </si>
  <si>
    <t>270-50638</t>
  </si>
  <si>
    <t>270-16260</t>
  </si>
  <si>
    <t>270-25328</t>
  </si>
  <si>
    <t>270-5482</t>
  </si>
  <si>
    <t>270-14196</t>
  </si>
  <si>
    <t>270-23648</t>
  </si>
  <si>
    <t>270-25327</t>
  </si>
  <si>
    <t>270-49906</t>
  </si>
  <si>
    <t>270-50620</t>
  </si>
  <si>
    <t>270-12304</t>
  </si>
  <si>
    <t>270-15933</t>
  </si>
  <si>
    <t>270-19677</t>
  </si>
  <si>
    <t>270-17838</t>
  </si>
  <si>
    <t>270-42685</t>
  </si>
  <si>
    <t>270-4507</t>
  </si>
  <si>
    <t>270-36860</t>
  </si>
  <si>
    <t>270-1201</t>
  </si>
  <si>
    <t>270-20234</t>
  </si>
  <si>
    <t>270-21119</t>
  </si>
  <si>
    <t>270-3278</t>
  </si>
  <si>
    <t>270-15059</t>
  </si>
  <si>
    <t>270-15181</t>
  </si>
  <si>
    <t>270-46124</t>
  </si>
  <si>
    <t>270-35968</t>
  </si>
  <si>
    <t>270-3018</t>
  </si>
  <si>
    <t>21</t>
  </si>
  <si>
    <t>270-30382</t>
  </si>
  <si>
    <t>270-51129</t>
  </si>
  <si>
    <t>270-5982</t>
  </si>
  <si>
    <t>270-38434</t>
  </si>
  <si>
    <t>270-9455</t>
  </si>
  <si>
    <t>270-6937</t>
  </si>
  <si>
    <t>270-11518</t>
  </si>
  <si>
    <t>270-7167</t>
  </si>
  <si>
    <t>270-23855</t>
  </si>
  <si>
    <t>270-20821</t>
  </si>
  <si>
    <t>270-234</t>
  </si>
  <si>
    <t>270-21137</t>
  </si>
  <si>
    <t>270-10917</t>
  </si>
  <si>
    <t>270-52681</t>
  </si>
  <si>
    <t>270-23856</t>
  </si>
  <si>
    <t>270-23532</t>
  </si>
  <si>
    <t>270-29210</t>
  </si>
  <si>
    <t>270-45075</t>
  </si>
  <si>
    <t>270-53163</t>
  </si>
  <si>
    <t>270-53164</t>
  </si>
  <si>
    <t>270-53165</t>
  </si>
  <si>
    <t>270-53166</t>
  </si>
  <si>
    <t>270-53167</t>
  </si>
  <si>
    <t>270-53168</t>
  </si>
  <si>
    <t>270-53169</t>
  </si>
  <si>
    <t>270-53170</t>
  </si>
  <si>
    <t>270-53171</t>
  </si>
  <si>
    <t>270-53172</t>
  </si>
  <si>
    <t>270-53173</t>
  </si>
  <si>
    <t>270-53174</t>
  </si>
  <si>
    <t>270-53175</t>
  </si>
  <si>
    <t>270-53176</t>
  </si>
  <si>
    <t>270-53177</t>
  </si>
  <si>
    <t>270-53178</t>
  </si>
  <si>
    <t>270-53179</t>
  </si>
  <si>
    <t>270-53180</t>
  </si>
  <si>
    <t>270-53181</t>
  </si>
  <si>
    <t>270-53182</t>
  </si>
  <si>
    <t>270-53183</t>
  </si>
  <si>
    <t>270-53184</t>
  </si>
  <si>
    <t>270-53186</t>
  </si>
  <si>
    <t>270-53187</t>
  </si>
  <si>
    <t>270-53188</t>
  </si>
  <si>
    <t>270-53189</t>
  </si>
  <si>
    <t>270-53190</t>
  </si>
  <si>
    <t>270-53191</t>
  </si>
  <si>
    <t>270-53192</t>
  </si>
  <si>
    <t>270-53532</t>
  </si>
  <si>
    <t>270-53533</t>
  </si>
  <si>
    <t>270-53534</t>
  </si>
  <si>
    <t>270-53535</t>
  </si>
  <si>
    <t>270-53536</t>
  </si>
  <si>
    <t>270-53537</t>
  </si>
  <si>
    <t>270-53538</t>
  </si>
  <si>
    <t>270-53539</t>
  </si>
  <si>
    <t>270-53540</t>
  </si>
  <si>
    <t>270-53541</t>
  </si>
  <si>
    <t>270-53542</t>
  </si>
  <si>
    <t>270-53543</t>
  </si>
  <si>
    <t>270-53544</t>
  </si>
  <si>
    <t>270-53545</t>
  </si>
  <si>
    <t>270-53546</t>
  </si>
  <si>
    <t>270-53547</t>
  </si>
  <si>
    <t>270-53548</t>
  </si>
  <si>
    <t>270-53549</t>
  </si>
  <si>
    <t>270-53550</t>
  </si>
  <si>
    <t>270-53554</t>
  </si>
  <si>
    <t>270-53555</t>
  </si>
  <si>
    <t>270-53556</t>
  </si>
  <si>
    <t>270-53557</t>
  </si>
  <si>
    <t>270-53558</t>
  </si>
  <si>
    <t>270-53559</t>
  </si>
  <si>
    <t>270-53560</t>
  </si>
  <si>
    <t>270-53561</t>
  </si>
  <si>
    <t>270-53562</t>
  </si>
  <si>
    <t>270-53563</t>
  </si>
  <si>
    <t>270-53564</t>
  </si>
  <si>
    <t>270-53565</t>
  </si>
  <si>
    <t>270-53566</t>
  </si>
  <si>
    <t>270-53567</t>
  </si>
  <si>
    <t>270-53568</t>
  </si>
  <si>
    <t>270-53569</t>
  </si>
  <si>
    <t>270-53570</t>
  </si>
  <si>
    <t>270-53571</t>
  </si>
  <si>
    <t>270-53572</t>
  </si>
  <si>
    <t>270-53573</t>
  </si>
  <si>
    <t>270-53574</t>
  </si>
  <si>
    <t>270-11936</t>
  </si>
  <si>
    <t>270-49543</t>
  </si>
  <si>
    <t>270-44109</t>
  </si>
  <si>
    <t>270-52110</t>
  </si>
  <si>
    <t>270-66644</t>
  </si>
  <si>
    <t>270-71446</t>
  </si>
  <si>
    <t>270-52112</t>
  </si>
  <si>
    <t>270-52111</t>
  </si>
  <si>
    <t>77</t>
  </si>
  <si>
    <t>6</t>
  </si>
  <si>
    <t>270-24560</t>
  </si>
  <si>
    <t>270-2946</t>
  </si>
  <si>
    <t>270-33550</t>
  </si>
  <si>
    <t>04</t>
  </si>
  <si>
    <t>270-33549</t>
  </si>
  <si>
    <t>270-24093</t>
  </si>
  <si>
    <t>270-19237</t>
  </si>
  <si>
    <t>270-19719</t>
  </si>
  <si>
    <t>270-13392</t>
  </si>
  <si>
    <t>270-21305</t>
  </si>
  <si>
    <t>270-12310</t>
  </si>
  <si>
    <t>270-115</t>
  </si>
  <si>
    <t>208</t>
  </si>
  <si>
    <t>270-34822</t>
  </si>
  <si>
    <t>270-18023</t>
  </si>
  <si>
    <t>270-18024</t>
  </si>
  <si>
    <t>270-11403</t>
  </si>
  <si>
    <t>270-8185</t>
  </si>
  <si>
    <t>270-3764</t>
  </si>
  <si>
    <t>270-10368</t>
  </si>
  <si>
    <t>270-3233</t>
  </si>
  <si>
    <t>270-2867</t>
  </si>
  <si>
    <t>270-24047</t>
  </si>
  <si>
    <t>270-1004</t>
  </si>
  <si>
    <t>270-5717</t>
  </si>
  <si>
    <t>270-10919</t>
  </si>
  <si>
    <t>270-26243</t>
  </si>
  <si>
    <t>270-48898</t>
  </si>
  <si>
    <t>270-29802</t>
  </si>
  <si>
    <t>270-13460</t>
  </si>
  <si>
    <t>270-13442</t>
  </si>
  <si>
    <t>270-23510</t>
  </si>
  <si>
    <t>270-12021</t>
  </si>
  <si>
    <t>177</t>
  </si>
  <si>
    <t>270-10918</t>
  </si>
  <si>
    <t>270-5591</t>
  </si>
  <si>
    <t>270-22114</t>
  </si>
  <si>
    <t>270-50598</t>
  </si>
  <si>
    <t>270-55865</t>
  </si>
  <si>
    <t>270-40801</t>
  </si>
  <si>
    <t>270-33778</t>
  </si>
  <si>
    <t>133</t>
  </si>
  <si>
    <t>270-53069</t>
  </si>
  <si>
    <t>270-2604</t>
  </si>
  <si>
    <t>270-2605</t>
  </si>
  <si>
    <t>270-63256</t>
  </si>
  <si>
    <t>270-24420</t>
  </si>
  <si>
    <t>270-53015</t>
  </si>
  <si>
    <t>270-1711</t>
  </si>
  <si>
    <t>284</t>
  </si>
  <si>
    <t>270-36924</t>
  </si>
  <si>
    <t>270-31519</t>
  </si>
  <si>
    <t>65</t>
  </si>
  <si>
    <t>270-21635</t>
  </si>
  <si>
    <t>270-22782</t>
  </si>
  <si>
    <t>270-23674</t>
  </si>
  <si>
    <t>270-46140</t>
  </si>
  <si>
    <t>270-36928</t>
  </si>
  <si>
    <t>270-58428</t>
  </si>
  <si>
    <t>212</t>
  </si>
  <si>
    <t>270-38977</t>
  </si>
  <si>
    <t>270-12711</t>
  </si>
  <si>
    <t>196</t>
  </si>
  <si>
    <t>270-16211</t>
  </si>
  <si>
    <t>270-49577</t>
  </si>
  <si>
    <t>270-17994</t>
  </si>
  <si>
    <t>270-58127</t>
  </si>
  <si>
    <t>270-17619</t>
  </si>
  <si>
    <t>270-9560</t>
  </si>
  <si>
    <t>270-31567</t>
  </si>
  <si>
    <t>270-25863</t>
  </si>
  <si>
    <t>270-18324</t>
  </si>
  <si>
    <t>270-36818</t>
  </si>
  <si>
    <t>270-30092</t>
  </si>
  <si>
    <t>270-19759</t>
  </si>
  <si>
    <t>270-22786</t>
  </si>
  <si>
    <t>270-22785</t>
  </si>
  <si>
    <t>270-22783</t>
  </si>
  <si>
    <t>270-22784</t>
  </si>
  <si>
    <t>270-53075</t>
  </si>
  <si>
    <t>270-53074</t>
  </si>
  <si>
    <t>270-52675</t>
  </si>
  <si>
    <t>270-54136</t>
  </si>
  <si>
    <t>270-53072</t>
  </si>
  <si>
    <t>270-54849</t>
  </si>
  <si>
    <t>270-50643</t>
  </si>
  <si>
    <t>270-58426</t>
  </si>
  <si>
    <t>270-58427</t>
  </si>
  <si>
    <t>270-58105</t>
  </si>
  <si>
    <t>270-57314</t>
  </si>
  <si>
    <t>270-57311</t>
  </si>
  <si>
    <t>270-8934</t>
  </si>
  <si>
    <t>270-8933</t>
  </si>
  <si>
    <t>270-8935</t>
  </si>
  <si>
    <t>270-19754</t>
  </si>
  <si>
    <t>270-23572</t>
  </si>
  <si>
    <t>270-15984</t>
  </si>
  <si>
    <t>270-2783</t>
  </si>
  <si>
    <t>270-18099</t>
  </si>
  <si>
    <t>270-26371</t>
  </si>
  <si>
    <t>270-19770</t>
  </si>
  <si>
    <t>270-48681</t>
  </si>
  <si>
    <t>270-20408</t>
  </si>
  <si>
    <t>270-26392</t>
  </si>
  <si>
    <t>270-23895</t>
  </si>
  <si>
    <t>270-27901</t>
  </si>
  <si>
    <t>270-1940</t>
  </si>
  <si>
    <t>270-21894</t>
  </si>
  <si>
    <t>270-3788</t>
  </si>
  <si>
    <t>270-11906</t>
  </si>
  <si>
    <t>270-5329</t>
  </si>
  <si>
    <t>270-11157</t>
  </si>
  <si>
    <t>270-30698</t>
  </si>
  <si>
    <t>270-604</t>
  </si>
  <si>
    <t>270-7143</t>
  </si>
  <si>
    <t>270-9559</t>
  </si>
  <si>
    <t>270-3940</t>
  </si>
  <si>
    <t>17</t>
  </si>
  <si>
    <t>270-1658</t>
  </si>
  <si>
    <t>270-5082</t>
  </si>
  <si>
    <t>270-44868</t>
  </si>
  <si>
    <t>270-26100</t>
  </si>
  <si>
    <t>270-50139</t>
  </si>
  <si>
    <t>270-15804</t>
  </si>
  <si>
    <t>270-19753</t>
  </si>
  <si>
    <t>270-30687</t>
  </si>
  <si>
    <t>270-1712</t>
  </si>
  <si>
    <t>270-29230</t>
  </si>
  <si>
    <t>270-13605</t>
  </si>
  <si>
    <t>270-960</t>
  </si>
  <si>
    <t>270-20151</t>
  </si>
  <si>
    <t>270-15034</t>
  </si>
  <si>
    <t>270-51877</t>
  </si>
  <si>
    <t>270-39627</t>
  </si>
  <si>
    <t>270-21619</t>
  </si>
  <si>
    <t>270-20042</t>
  </si>
  <si>
    <t>270-20242</t>
  </si>
  <si>
    <t>270-36931</t>
  </si>
  <si>
    <t>270-1336</t>
  </si>
  <si>
    <t>270-20470</t>
  </si>
  <si>
    <t>270-8728</t>
  </si>
  <si>
    <t>16</t>
  </si>
  <si>
    <t>270-5331</t>
  </si>
  <si>
    <t>270-34975</t>
  </si>
  <si>
    <t>270-19817</t>
  </si>
  <si>
    <t>270-19825</t>
  </si>
  <si>
    <t>270-37113</t>
  </si>
  <si>
    <t>270-44142</t>
  </si>
  <si>
    <t>270-5950</t>
  </si>
  <si>
    <t>270-1142</t>
  </si>
  <si>
    <t>270-4073</t>
  </si>
  <si>
    <t>194</t>
  </si>
  <si>
    <t>270-4167</t>
  </si>
  <si>
    <t>270-26225</t>
  </si>
  <si>
    <t>270-15757</t>
  </si>
  <si>
    <t>270-40443</t>
  </si>
  <si>
    <t>270-9048</t>
  </si>
  <si>
    <t>270-28478</t>
  </si>
  <si>
    <t>270-16077</t>
  </si>
  <si>
    <t>270-8111</t>
  </si>
  <si>
    <t>270-10686</t>
  </si>
  <si>
    <t>80</t>
  </si>
  <si>
    <t>270-10741</t>
  </si>
  <si>
    <t>270-14596</t>
  </si>
  <si>
    <t>270-14695</t>
  </si>
  <si>
    <t>270-20223</t>
  </si>
  <si>
    <t>270-7061</t>
  </si>
  <si>
    <t>19</t>
  </si>
  <si>
    <t>270-27828</t>
  </si>
  <si>
    <t>270-44870</t>
  </si>
  <si>
    <t>270-23894</t>
  </si>
  <si>
    <t>270-23668</t>
  </si>
  <si>
    <t>270-15815</t>
  </si>
  <si>
    <t>270-33779</t>
  </si>
  <si>
    <t>270-35884</t>
  </si>
  <si>
    <t>270-26372</t>
  </si>
  <si>
    <t>270-20159</t>
  </si>
  <si>
    <t>270-25239</t>
  </si>
  <si>
    <t>270-26224</t>
  </si>
  <si>
    <t>270-29003</t>
  </si>
  <si>
    <t>270-27545</t>
  </si>
  <si>
    <t>270-37098</t>
  </si>
  <si>
    <t>270-34261</t>
  </si>
  <si>
    <t>270-19721</t>
  </si>
  <si>
    <t>270-30387</t>
  </si>
  <si>
    <t>270-26962</t>
  </si>
  <si>
    <t>270-26961</t>
  </si>
  <si>
    <t>270-26959</t>
  </si>
  <si>
    <t>270-11130</t>
  </si>
  <si>
    <t>270-34483</t>
  </si>
  <si>
    <t>270-35636</t>
  </si>
  <si>
    <t>270-58616</t>
  </si>
  <si>
    <t>270-46390</t>
  </si>
  <si>
    <t>270-50016</t>
  </si>
  <si>
    <t>270-8937</t>
  </si>
  <si>
    <t>270-44141</t>
  </si>
  <si>
    <t>270-50159</t>
  </si>
  <si>
    <t>270-46879</t>
  </si>
  <si>
    <t>270-46041</t>
  </si>
  <si>
    <t>270-44481</t>
  </si>
  <si>
    <t>270-50227</t>
  </si>
  <si>
    <t>270-51416</t>
  </si>
  <si>
    <t>270-38317</t>
  </si>
  <si>
    <t>270-45290</t>
  </si>
  <si>
    <t>270-50354</t>
  </si>
  <si>
    <t>270-49550</t>
  </si>
  <si>
    <t>270-49549</t>
  </si>
  <si>
    <t>270-49547</t>
  </si>
  <si>
    <t>270-49538</t>
  </si>
  <si>
    <t>270-49551</t>
  </si>
  <si>
    <t>270-49810</t>
  </si>
  <si>
    <t>270-49541</t>
  </si>
  <si>
    <t>270-50225</t>
  </si>
  <si>
    <t>270-43616</t>
  </si>
  <si>
    <t>270-58442</t>
  </si>
  <si>
    <t>270-58478</t>
  </si>
  <si>
    <t>270-11257</t>
  </si>
  <si>
    <t>270-56248</t>
  </si>
  <si>
    <t>270-58115</t>
  </si>
  <si>
    <t>270-59037</t>
  </si>
  <si>
    <t>270-59578</t>
  </si>
  <si>
    <t>270-59580</t>
  </si>
  <si>
    <t>270-36937</t>
  </si>
  <si>
    <t>270-77534</t>
  </si>
  <si>
    <t>270-42071</t>
  </si>
  <si>
    <t>270-21236</t>
  </si>
  <si>
    <t>270-16508</t>
  </si>
  <si>
    <t>270-21146</t>
  </si>
  <si>
    <t>270-16338</t>
  </si>
  <si>
    <t>270-58413</t>
  </si>
  <si>
    <t>270-774</t>
  </si>
  <si>
    <t>270-25777</t>
  </si>
  <si>
    <t>270-7770</t>
  </si>
  <si>
    <t>270-15532</t>
  </si>
  <si>
    <t>270-36919</t>
  </si>
  <si>
    <t>270-40419</t>
  </si>
  <si>
    <t>270-15934</t>
  </si>
  <si>
    <t>20203550049067</t>
  </si>
  <si>
    <t>270-18994</t>
  </si>
  <si>
    <t>270-16084</t>
  </si>
  <si>
    <t>270-10408</t>
  </si>
  <si>
    <t>270-8011</t>
  </si>
  <si>
    <t>270-8010</t>
  </si>
  <si>
    <t>270-5972</t>
  </si>
  <si>
    <t>270-16337</t>
  </si>
  <si>
    <t>270-21643</t>
  </si>
  <si>
    <t>8</t>
  </si>
  <si>
    <t>270-50648</t>
  </si>
  <si>
    <t>270-19909</t>
  </si>
  <si>
    <t>270-17972</t>
  </si>
  <si>
    <t>270-16336</t>
  </si>
  <si>
    <t>270-15733</t>
  </si>
  <si>
    <t>270-16504</t>
  </si>
  <si>
    <t>52</t>
  </si>
  <si>
    <t>4</t>
  </si>
  <si>
    <t>270-18252</t>
  </si>
  <si>
    <t>270-18250</t>
  </si>
  <si>
    <t>1061</t>
  </si>
  <si>
    <t>205</t>
  </si>
  <si>
    <t>270-11943</t>
  </si>
  <si>
    <t>270-13797</t>
  </si>
  <si>
    <t>270-9170</t>
  </si>
  <si>
    <t>270-18254</t>
  </si>
  <si>
    <t>62</t>
  </si>
  <si>
    <t>270-31402</t>
  </si>
  <si>
    <t>270-27455</t>
  </si>
  <si>
    <t>87</t>
  </si>
  <si>
    <t>270-10705</t>
  </si>
  <si>
    <t>218</t>
  </si>
  <si>
    <t>270-6208</t>
  </si>
  <si>
    <t>270-12565</t>
  </si>
  <si>
    <t>270-6167</t>
  </si>
  <si>
    <t>270-15631</t>
  </si>
  <si>
    <t>270-10912</t>
  </si>
  <si>
    <t>270-15630</t>
  </si>
  <si>
    <t>270-18619</t>
  </si>
  <si>
    <t>270-16335</t>
  </si>
  <si>
    <t>270-18256</t>
  </si>
  <si>
    <t>46</t>
  </si>
  <si>
    <t>270-51512</t>
  </si>
  <si>
    <t>270-29940</t>
  </si>
  <si>
    <t>270-27380</t>
  </si>
  <si>
    <t>270-37810</t>
  </si>
  <si>
    <t>270-53162</t>
  </si>
  <si>
    <t>270-53445</t>
  </si>
  <si>
    <t>270-53734</t>
  </si>
  <si>
    <t>270-53446</t>
  </si>
  <si>
    <t>270-55929</t>
  </si>
  <si>
    <t>7</t>
  </si>
  <si>
    <t>59</t>
  </si>
  <si>
    <t>270-27536</t>
  </si>
  <si>
    <t>270-2945</t>
  </si>
  <si>
    <t>270-5648</t>
  </si>
  <si>
    <t>270-16787</t>
  </si>
  <si>
    <t>270-21807</t>
  </si>
  <si>
    <t>270-20707</t>
  </si>
  <si>
    <t>270-51705</t>
  </si>
  <si>
    <t>270-16378</t>
  </si>
  <si>
    <t>270-16352</t>
  </si>
  <si>
    <t>270-16110</t>
  </si>
  <si>
    <t>13</t>
  </si>
  <si>
    <t>270-9969</t>
  </si>
  <si>
    <t>270-3750</t>
  </si>
  <si>
    <t>270-23763</t>
  </si>
  <si>
    <t>270-26409</t>
  </si>
  <si>
    <t>270-16163</t>
  </si>
  <si>
    <t>270-32289</t>
  </si>
  <si>
    <t>270-46851</t>
  </si>
  <si>
    <t>270-46872</t>
  </si>
  <si>
    <t>270-54204</t>
  </si>
  <si>
    <t>270-54486</t>
  </si>
  <si>
    <t>270-51706</t>
  </si>
  <si>
    <t>270-51704</t>
  </si>
  <si>
    <t>270-51703</t>
  </si>
  <si>
    <t>270-14408</t>
  </si>
  <si>
    <t>270-481</t>
  </si>
  <si>
    <t>270-8988</t>
  </si>
  <si>
    <t>270-11999</t>
  </si>
  <si>
    <t>270-20168</t>
  </si>
  <si>
    <t>270-21578</t>
  </si>
  <si>
    <t>270-1662</t>
  </si>
  <si>
    <t>270-25143</t>
  </si>
  <si>
    <t>270-19731</t>
  </si>
  <si>
    <t>270-38948</t>
  </si>
  <si>
    <t>23</t>
  </si>
  <si>
    <t>270-27161</t>
  </si>
  <si>
    <t>204</t>
  </si>
  <si>
    <t>270-20169</t>
  </si>
  <si>
    <t>270-18085</t>
  </si>
  <si>
    <t>270-10288</t>
  </si>
  <si>
    <t>270-4002</t>
  </si>
  <si>
    <t>270-8833</t>
  </si>
  <si>
    <t>270-19777</t>
  </si>
  <si>
    <t>270-29892</t>
  </si>
  <si>
    <t>270-29895</t>
  </si>
  <si>
    <t>270-29891</t>
  </si>
  <si>
    <t>270-31693</t>
  </si>
  <si>
    <t>270-31935</t>
  </si>
  <si>
    <t>270-12739</t>
  </si>
  <si>
    <t>270-32817</t>
  </si>
  <si>
    <t>270-11194</t>
  </si>
  <si>
    <t>270-33609</t>
  </si>
  <si>
    <t>270-45129</t>
  </si>
  <si>
    <t>270-63472</t>
  </si>
  <si>
    <t>270-26237</t>
  </si>
  <si>
    <t>270-1224</t>
  </si>
  <si>
    <t>270-25389</t>
  </si>
  <si>
    <t>270-38319</t>
  </si>
  <si>
    <t>270-14751</t>
  </si>
  <si>
    <t>270-19702</t>
  </si>
  <si>
    <t>270-10317</t>
  </si>
  <si>
    <t>32</t>
  </si>
  <si>
    <t>270-33713</t>
  </si>
  <si>
    <t>156</t>
  </si>
  <si>
    <t>270-27365</t>
  </si>
  <si>
    <t>270-1179</t>
  </si>
  <si>
    <t>270-11179</t>
  </si>
  <si>
    <t>270-2837</t>
  </si>
  <si>
    <t>270-30592</t>
  </si>
  <si>
    <t>270-51016</t>
  </si>
  <si>
    <t>270-22764</t>
  </si>
  <si>
    <t>119</t>
  </si>
  <si>
    <t>270-14274</t>
  </si>
  <si>
    <t>270-4215</t>
  </si>
  <si>
    <t>270-11216</t>
  </si>
  <si>
    <t>270-2237</t>
  </si>
  <si>
    <t>270-24169</t>
  </si>
  <si>
    <t>270-1192</t>
  </si>
  <si>
    <t>270-22939</t>
  </si>
  <si>
    <t>270-24019</t>
  </si>
  <si>
    <t>270-20728</t>
  </si>
  <si>
    <t>270-21396</t>
  </si>
  <si>
    <t>270-4512</t>
  </si>
  <si>
    <t>270-50373</t>
  </si>
  <si>
    <t>270-44878</t>
  </si>
  <si>
    <t>270-58420</t>
  </si>
  <si>
    <t>270-5344</t>
  </si>
  <si>
    <t>270-75716</t>
  </si>
  <si>
    <t>270-10642</t>
  </si>
  <si>
    <t>384</t>
  </si>
  <si>
    <t>270-5725</t>
  </si>
  <si>
    <t>270-5770</t>
  </si>
  <si>
    <t>270-1490</t>
  </si>
  <si>
    <t>270-68151</t>
  </si>
  <si>
    <t>270-68508</t>
  </si>
  <si>
    <t>270-75717</t>
  </si>
  <si>
    <t>270-17938</t>
  </si>
  <si>
    <t>270-52153</t>
  </si>
  <si>
    <t>270-47761</t>
  </si>
  <si>
    <t>270-13726</t>
  </si>
  <si>
    <t>270-34340</t>
  </si>
  <si>
    <t>270-26479</t>
  </si>
  <si>
    <t>270-25173</t>
  </si>
  <si>
    <t>270-32351</t>
  </si>
  <si>
    <t>270-2879</t>
  </si>
  <si>
    <t>319</t>
  </si>
  <si>
    <t>270-14865</t>
  </si>
  <si>
    <t>270-33635</t>
  </si>
  <si>
    <t>270-56545</t>
  </si>
  <si>
    <t>270-51839</t>
  </si>
  <si>
    <t>270-36304</t>
  </si>
  <si>
    <t>270-45085</t>
  </si>
  <si>
    <t>270-51181</t>
  </si>
  <si>
    <t>270-51298</t>
  </si>
  <si>
    <t>270-50327</t>
  </si>
  <si>
    <t>270-50356</t>
  </si>
  <si>
    <t>270-51967</t>
  </si>
  <si>
    <t>270-51150</t>
  </si>
  <si>
    <t>270-58059</t>
  </si>
  <si>
    <t>270-58090</t>
  </si>
  <si>
    <t>20</t>
  </si>
  <si>
    <t>270-2500</t>
  </si>
  <si>
    <t>270-4290</t>
  </si>
  <si>
    <t>270-49435</t>
  </si>
  <si>
    <t>270-30523</t>
  </si>
  <si>
    <t>166</t>
  </si>
  <si>
    <t>1946</t>
  </si>
  <si>
    <t>270-17345</t>
  </si>
  <si>
    <t>270-52119</t>
  </si>
  <si>
    <t>270-75846</t>
  </si>
  <si>
    <t>270-18227</t>
  </si>
  <si>
    <t>270-16851</t>
  </si>
  <si>
    <t>18</t>
  </si>
  <si>
    <t>270-62624</t>
  </si>
  <si>
    <t>270-9372</t>
  </si>
  <si>
    <t>270-14173</t>
  </si>
  <si>
    <t>270-3553</t>
  </si>
  <si>
    <t>270-29800</t>
  </si>
  <si>
    <t>270-28906</t>
  </si>
  <si>
    <t>270-28435</t>
  </si>
  <si>
    <t>270-17274</t>
  </si>
  <si>
    <t>3</t>
  </si>
  <si>
    <t>270-18901</t>
  </si>
  <si>
    <t>270-6920</t>
  </si>
  <si>
    <t>270-3116</t>
  </si>
  <si>
    <t>270-9263</t>
  </si>
  <si>
    <t>270-27446</t>
  </si>
  <si>
    <t>270-3</t>
  </si>
  <si>
    <t>270-31557</t>
  </si>
  <si>
    <t>270-45122</t>
  </si>
  <si>
    <t>270-50967</t>
  </si>
  <si>
    <t>270-48873</t>
  </si>
  <si>
    <t>270-48839</t>
  </si>
  <si>
    <t>270-66147</t>
  </si>
  <si>
    <t>270-66086</t>
  </si>
  <si>
    <t>270-63473</t>
  </si>
  <si>
    <t>270-63419</t>
  </si>
  <si>
    <t>270-75847</t>
  </si>
  <si>
    <t>270-75848</t>
  </si>
  <si>
    <t>270-18452</t>
  </si>
  <si>
    <t>270-27465</t>
  </si>
  <si>
    <t>270-32164</t>
  </si>
  <si>
    <t>270-15986</t>
  </si>
  <si>
    <t>270-2818</t>
  </si>
  <si>
    <t>270-5200</t>
  </si>
  <si>
    <t>270-16101</t>
  </si>
  <si>
    <t>24</t>
  </si>
  <si>
    <t>270-17230</t>
  </si>
  <si>
    <t>270-26547</t>
  </si>
  <si>
    <t>270-32734</t>
  </si>
  <si>
    <t>270-32735</t>
  </si>
  <si>
    <t>270-51963</t>
  </si>
  <si>
    <t>270-40703</t>
  </si>
  <si>
    <t>270-57182</t>
  </si>
  <si>
    <t>270-9259</t>
  </si>
  <si>
    <t>270-13961</t>
  </si>
  <si>
    <t>270-2810</t>
  </si>
  <si>
    <t>270-7214</t>
  </si>
  <si>
    <t>270-21813</t>
  </si>
  <si>
    <t>270-16100</t>
  </si>
  <si>
    <t>270-861</t>
  </si>
  <si>
    <t>270-27447</t>
  </si>
  <si>
    <t>270-17937</t>
  </si>
  <si>
    <t>270-38945</t>
  </si>
  <si>
    <t>25</t>
  </si>
  <si>
    <t>147</t>
  </si>
  <si>
    <t>11</t>
  </si>
  <si>
    <t>270-27467</t>
  </si>
  <si>
    <t>270-27463</t>
  </si>
  <si>
    <t>270-27449</t>
  </si>
  <si>
    <t>270-9258</t>
  </si>
  <si>
    <t>270-9257</t>
  </si>
  <si>
    <t>270-48684</t>
  </si>
  <si>
    <t>270-21784</t>
  </si>
  <si>
    <t>270-48461</t>
  </si>
  <si>
    <t>270-52162</t>
  </si>
  <si>
    <t>270-22271</t>
  </si>
  <si>
    <t>270-9204</t>
  </si>
  <si>
    <t>270-25372</t>
  </si>
  <si>
    <t>270-18904</t>
  </si>
  <si>
    <t>260-27101</t>
  </si>
  <si>
    <t>137</t>
  </si>
  <si>
    <t>270-23896</t>
  </si>
  <si>
    <t>270-9210</t>
  </si>
  <si>
    <t>15</t>
  </si>
  <si>
    <t>260-5744</t>
  </si>
  <si>
    <t>270-8856</t>
  </si>
  <si>
    <t>270-16850</t>
  </si>
  <si>
    <t>270-27448</t>
  </si>
  <si>
    <t>270-27451</t>
  </si>
  <si>
    <t>270-27732</t>
  </si>
  <si>
    <t>270-27468</t>
  </si>
  <si>
    <t>270-27453</t>
  </si>
  <si>
    <t>270-27462</t>
  </si>
  <si>
    <t>270-27454</t>
  </si>
  <si>
    <t>270-28052</t>
  </si>
  <si>
    <t>270-51097</t>
  </si>
  <si>
    <t>270-16849</t>
  </si>
  <si>
    <t>270-3115</t>
  </si>
  <si>
    <t>270-23522</t>
  </si>
  <si>
    <t>270-51104</t>
  </si>
  <si>
    <t>270-25313</t>
  </si>
  <si>
    <t>270-13503</t>
  </si>
  <si>
    <t>270-36889</t>
  </si>
  <si>
    <t>270-1038</t>
  </si>
  <si>
    <t>270-43935</t>
  </si>
  <si>
    <t>270-29136</t>
  </si>
  <si>
    <t>270-13102</t>
  </si>
  <si>
    <t>270-34680</t>
  </si>
  <si>
    <t>270-50925</t>
  </si>
  <si>
    <t>270-38522</t>
  </si>
  <si>
    <t>270-39536</t>
  </si>
  <si>
    <t>270-25582</t>
  </si>
  <si>
    <t>270-10967</t>
  </si>
  <si>
    <t>270-34415</t>
  </si>
  <si>
    <t>270-3332</t>
  </si>
  <si>
    <t>270-45546</t>
  </si>
  <si>
    <t>270-22614</t>
  </si>
  <si>
    <t>270-18388</t>
  </si>
  <si>
    <t>270-3756</t>
  </si>
  <si>
    <t>270-22162</t>
  </si>
  <si>
    <t>67</t>
  </si>
  <si>
    <t>270-1548</t>
  </si>
  <si>
    <t>270-29887</t>
  </si>
  <si>
    <t>270-5466</t>
  </si>
  <si>
    <t>270-3991</t>
  </si>
  <si>
    <t>270-22394</t>
  </si>
  <si>
    <t>270-24064</t>
  </si>
  <si>
    <t>270-48538</t>
  </si>
  <si>
    <t>270-28399</t>
  </si>
  <si>
    <t>270-29894</t>
  </si>
  <si>
    <t>270-29893</t>
  </si>
  <si>
    <t>270-29888</t>
  </si>
  <si>
    <t>270-29975</t>
  </si>
  <si>
    <t>270-29889</t>
  </si>
  <si>
    <t>270-29896</t>
  </si>
  <si>
    <t>270-29890</t>
  </si>
  <si>
    <t>270-55385</t>
  </si>
  <si>
    <t>270-30798</t>
  </si>
  <si>
    <t>270-33610</t>
  </si>
  <si>
    <t>270-50329</t>
  </si>
  <si>
    <t>270-50592</t>
  </si>
  <si>
    <t>270-48526</t>
  </si>
  <si>
    <t>270-49685</t>
  </si>
  <si>
    <t>270-48545</t>
  </si>
  <si>
    <t>270-51738</t>
  </si>
  <si>
    <t>270-50374</t>
  </si>
  <si>
    <t>270-48522</t>
  </si>
  <si>
    <t>270-50360</t>
  </si>
  <si>
    <t>270-48523</t>
  </si>
  <si>
    <t>270-48528</t>
  </si>
  <si>
    <t>270-50357</t>
  </si>
  <si>
    <t>270-48542</t>
  </si>
  <si>
    <t>270-49691</t>
  </si>
  <si>
    <t>270-48540</t>
  </si>
  <si>
    <t>270-48534</t>
  </si>
  <si>
    <t>270-48527</t>
  </si>
  <si>
    <t>270-48524</t>
  </si>
  <si>
    <t>270-12819</t>
  </si>
  <si>
    <t>270-16868</t>
  </si>
  <si>
    <t>270-6496</t>
  </si>
  <si>
    <t>270-29284</t>
  </si>
  <si>
    <t>270-14668</t>
  </si>
  <si>
    <t>270-16615</t>
  </si>
  <si>
    <t>270-26918</t>
  </si>
  <si>
    <t>270-27890</t>
  </si>
  <si>
    <t>270-29965</t>
  </si>
  <si>
    <t>270-1491</t>
  </si>
  <si>
    <t>270-16089</t>
  </si>
  <si>
    <t>270-41120</t>
  </si>
  <si>
    <t>270-8726</t>
  </si>
  <si>
    <t>270-21362</t>
  </si>
  <si>
    <t>270-5142</t>
  </si>
  <si>
    <t>270-15215</t>
  </si>
  <si>
    <t>270-16808</t>
  </si>
  <si>
    <t>270-18829</t>
  </si>
  <si>
    <t>270-46126</t>
  </si>
  <si>
    <t>270-1196</t>
  </si>
  <si>
    <t>270-5503</t>
  </si>
  <si>
    <t>270-14142</t>
  </si>
  <si>
    <t>270-12760</t>
  </si>
  <si>
    <t>322</t>
  </si>
  <si>
    <t>270-16068</t>
  </si>
  <si>
    <t>270-36675</t>
  </si>
  <si>
    <t>270-34937</t>
  </si>
  <si>
    <t>270-19202</t>
  </si>
  <si>
    <t>38</t>
  </si>
  <si>
    <t>270-14905</t>
  </si>
  <si>
    <t>270-7990</t>
  </si>
  <si>
    <t>36</t>
  </si>
  <si>
    <t>270-21802</t>
  </si>
  <si>
    <t>270-26125</t>
  </si>
  <si>
    <t>86</t>
  </si>
  <si>
    <t>270-29867</t>
  </si>
  <si>
    <t>270-6904</t>
  </si>
  <si>
    <t>270-6502</t>
  </si>
  <si>
    <t>270-81</t>
  </si>
  <si>
    <t>270-12982</t>
  </si>
  <si>
    <t>270-27708</t>
  </si>
  <si>
    <t>270-48529</t>
  </si>
  <si>
    <t>270-50726</t>
  </si>
  <si>
    <t>270-50075</t>
  </si>
  <si>
    <t>270-48537</t>
  </si>
  <si>
    <t>270-27607</t>
  </si>
  <si>
    <t>270-44667</t>
  </si>
  <si>
    <t>270-13772</t>
  </si>
  <si>
    <t>270-17970</t>
  </si>
  <si>
    <t>270-22046</t>
  </si>
  <si>
    <t>270-22053</t>
  </si>
  <si>
    <t>270-19687</t>
  </si>
  <si>
    <t>270-8320</t>
  </si>
  <si>
    <t>270-50590</t>
  </si>
  <si>
    <t>270-3691</t>
  </si>
  <si>
    <t>270-15780</t>
  </si>
  <si>
    <t>270-18652</t>
  </si>
  <si>
    <t>270-25010</t>
  </si>
  <si>
    <t>270-14474</t>
  </si>
  <si>
    <t>270-14540</t>
  </si>
  <si>
    <t>270-15960</t>
  </si>
  <si>
    <t>270-16804</t>
  </si>
  <si>
    <t>270-36884</t>
  </si>
  <si>
    <t>270-15245</t>
  </si>
  <si>
    <t>270-24347</t>
  </si>
  <si>
    <t>270-8455</t>
  </si>
  <si>
    <t>270-17253</t>
  </si>
  <si>
    <t>270-1492</t>
  </si>
  <si>
    <t>270-12795</t>
  </si>
  <si>
    <t>270-23697</t>
  </si>
  <si>
    <t>270-59573</t>
  </si>
  <si>
    <t>270-12833</t>
  </si>
  <si>
    <t>270-26347</t>
  </si>
  <si>
    <t>270-16789</t>
  </si>
  <si>
    <t>270-15442</t>
  </si>
  <si>
    <t>270-15740</t>
  </si>
  <si>
    <t>270-18640</t>
  </si>
  <si>
    <t>270-21959</t>
  </si>
  <si>
    <t>270-28265</t>
  </si>
  <si>
    <t>270-23777</t>
  </si>
  <si>
    <t>270-23778</t>
  </si>
  <si>
    <t>270-15172</t>
  </si>
  <si>
    <t>270-26472</t>
  </si>
  <si>
    <t>270-25662</t>
  </si>
  <si>
    <t>270-26339</t>
  </si>
  <si>
    <t>270-26357</t>
  </si>
  <si>
    <t>270-26370</t>
  </si>
  <si>
    <t>270-26337</t>
  </si>
  <si>
    <t>270-26336</t>
  </si>
  <si>
    <t>270-25732</t>
  </si>
  <si>
    <t>270-25248</t>
  </si>
  <si>
    <t>270-26338</t>
  </si>
  <si>
    <t>270-26577</t>
  </si>
  <si>
    <t>270-29238</t>
  </si>
  <si>
    <t>270-13771</t>
  </si>
  <si>
    <t>270-27606</t>
  </si>
  <si>
    <t>270-29325</t>
  </si>
  <si>
    <t>270-30130</t>
  </si>
  <si>
    <t>270-29864</t>
  </si>
  <si>
    <t>270-30055</t>
  </si>
  <si>
    <t>270-50597</t>
  </si>
  <si>
    <t>270-23696</t>
  </si>
  <si>
    <t>270-17976</t>
  </si>
  <si>
    <t>270-34032</t>
  </si>
  <si>
    <t>270-23698</t>
  </si>
  <si>
    <t>270-33773</t>
  </si>
  <si>
    <t>270-30056</t>
  </si>
  <si>
    <t>270-30057</t>
  </si>
  <si>
    <t>270-33093</t>
  </si>
  <si>
    <t>270-33094</t>
  </si>
  <si>
    <t>270-30463</t>
  </si>
  <si>
    <t>270-30462</t>
  </si>
  <si>
    <t>270-15666</t>
  </si>
  <si>
    <t>270-34605</t>
  </si>
  <si>
    <t>270-30873</t>
  </si>
  <si>
    <t>270-30829</t>
  </si>
  <si>
    <t>270-32307</t>
  </si>
  <si>
    <t>270-32676</t>
  </si>
  <si>
    <t>270-37745</t>
  </si>
  <si>
    <t>270-36681</t>
  </si>
  <si>
    <t>270-44301</t>
  </si>
  <si>
    <t>270-50527</t>
  </si>
  <si>
    <t>270-48531</t>
  </si>
  <si>
    <t>270-48543</t>
  </si>
  <si>
    <t>270-35564</t>
  </si>
  <si>
    <t>270-38776</t>
  </si>
  <si>
    <t>270-54022</t>
  </si>
  <si>
    <t>270-49690</t>
  </si>
  <si>
    <t>270-49687</t>
  </si>
  <si>
    <t>270-41820</t>
  </si>
  <si>
    <t>270-41594</t>
  </si>
  <si>
    <t>270-44556</t>
  </si>
  <si>
    <t>270-51737</t>
  </si>
  <si>
    <t>270-41416</t>
  </si>
  <si>
    <t>270-50061</t>
  </si>
  <si>
    <t>270-46122</t>
  </si>
  <si>
    <t>270-44214</t>
  </si>
  <si>
    <t>270-50494</t>
  </si>
  <si>
    <t>270-46125</t>
  </si>
  <si>
    <t>270-45127</t>
  </si>
  <si>
    <t>270-46123</t>
  </si>
  <si>
    <t>270-48532</t>
  </si>
  <si>
    <t>270-48533</t>
  </si>
  <si>
    <t>270-52022</t>
  </si>
  <si>
    <t>270-55772</t>
  </si>
  <si>
    <t>270-48519</t>
  </si>
  <si>
    <t>270-48541</t>
  </si>
  <si>
    <t>270-46386</t>
  </si>
  <si>
    <t>270-48535</t>
  </si>
  <si>
    <t>270-44729</t>
  </si>
  <si>
    <t>270-44581</t>
  </si>
  <si>
    <t>270-46962</t>
  </si>
  <si>
    <t>270-49537</t>
  </si>
  <si>
    <t>270-50589</t>
  </si>
  <si>
    <t>270-50596</t>
  </si>
  <si>
    <t>270-52651</t>
  </si>
  <si>
    <t>270-44303</t>
  </si>
  <si>
    <t>270-44624</t>
  </si>
  <si>
    <t>270-49686</t>
  </si>
  <si>
    <t>270-49689</t>
  </si>
  <si>
    <t>270-48548</t>
  </si>
  <si>
    <t>270-48539</t>
  </si>
  <si>
    <t>270-15814</t>
  </si>
  <si>
    <t>270-48536</t>
  </si>
  <si>
    <t>270-44410</t>
  </si>
  <si>
    <t>270-48521</t>
  </si>
  <si>
    <t>270-49744</t>
  </si>
  <si>
    <t>270-50353</t>
  </si>
  <si>
    <t>270-48520</t>
  </si>
  <si>
    <t>270-48530</t>
  </si>
  <si>
    <t>270-48547</t>
  </si>
  <si>
    <t>270-48546</t>
  </si>
  <si>
    <t>270-45385</t>
  </si>
  <si>
    <t>270-48544</t>
  </si>
  <si>
    <t>270-44253</t>
  </si>
  <si>
    <t>270-54225</t>
  </si>
  <si>
    <t>270-52570</t>
  </si>
  <si>
    <t>270-49688</t>
  </si>
  <si>
    <t>270-25088</t>
  </si>
  <si>
    <t>270-51729</t>
  </si>
  <si>
    <t>270-44892</t>
  </si>
  <si>
    <t>270-51730</t>
  </si>
  <si>
    <t>270-44289</t>
  </si>
  <si>
    <t>270-47340</t>
  </si>
  <si>
    <t>270-56241</t>
  </si>
  <si>
    <t>270-56243</t>
  </si>
  <si>
    <t>270-56246</t>
  </si>
  <si>
    <t>270-36820</t>
  </si>
  <si>
    <t>270-56227</t>
  </si>
  <si>
    <t>270-58358</t>
  </si>
  <si>
    <t>270-58398</t>
  </si>
  <si>
    <t>270-56228</t>
  </si>
  <si>
    <t>270-58179</t>
  </si>
  <si>
    <t>270-62678</t>
  </si>
  <si>
    <t>270-56239</t>
  </si>
  <si>
    <t>270-59461</t>
  </si>
  <si>
    <t>270-77533</t>
  </si>
  <si>
    <t>270-63588</t>
  </si>
  <si>
    <t>270-58348</t>
  </si>
  <si>
    <t>270-63672</t>
  </si>
  <si>
    <t>270-63695</t>
  </si>
  <si>
    <t>270-56244</t>
  </si>
  <si>
    <t>270-56217</t>
  </si>
  <si>
    <t>270-2059</t>
  </si>
  <si>
    <t>270-5354</t>
  </si>
  <si>
    <t>270-5</t>
  </si>
  <si>
    <t>270-14685</t>
  </si>
  <si>
    <t>270-13391</t>
  </si>
  <si>
    <t>270-20409</t>
  </si>
  <si>
    <t>270-8727</t>
  </si>
  <si>
    <t>270-1559</t>
  </si>
  <si>
    <t>270-19375</t>
  </si>
  <si>
    <t>270-10706</t>
  </si>
  <si>
    <t>270-7945</t>
  </si>
  <si>
    <t>270-18570</t>
  </si>
  <si>
    <t>270-27381</t>
  </si>
  <si>
    <t>1455-77</t>
  </si>
  <si>
    <t>270-15904</t>
  </si>
  <si>
    <t>270-6703</t>
  </si>
  <si>
    <t>270-15808</t>
  </si>
  <si>
    <t>270-16919</t>
  </si>
  <si>
    <t>270-18792</t>
  </si>
  <si>
    <t>270-23665</t>
  </si>
  <si>
    <t>270-22925</t>
  </si>
  <si>
    <t>10301960093172</t>
  </si>
  <si>
    <t>270-6053</t>
  </si>
  <si>
    <t>270-12583</t>
  </si>
  <si>
    <t>270-19550</t>
  </si>
  <si>
    <t>270-11400</t>
  </si>
  <si>
    <t>270-11856</t>
  </si>
  <si>
    <t>270-13960</t>
  </si>
  <si>
    <t>270-5081</t>
  </si>
  <si>
    <t>270-17724</t>
  </si>
  <si>
    <t>10304150029674</t>
  </si>
  <si>
    <t>270-487</t>
  </si>
  <si>
    <t>270-15797</t>
  </si>
  <si>
    <t>270-6919</t>
  </si>
  <si>
    <t>270-22109</t>
  </si>
  <si>
    <t>270-5330</t>
  </si>
  <si>
    <t>270-36772</t>
  </si>
  <si>
    <t>270-18212</t>
  </si>
  <si>
    <t>270-8243</t>
  </si>
  <si>
    <t>270-12821</t>
  </si>
  <si>
    <t>270-15559</t>
  </si>
  <si>
    <t>270-18253</t>
  </si>
  <si>
    <t>10400420105678</t>
  </si>
  <si>
    <t>270-19343</t>
  </si>
  <si>
    <t>270-388</t>
  </si>
  <si>
    <t>270-111</t>
  </si>
  <si>
    <t>270-5476</t>
  </si>
  <si>
    <t>270-11438</t>
  </si>
  <si>
    <t>270-42189</t>
  </si>
  <si>
    <t>270-27</t>
  </si>
  <si>
    <t>270-18729</t>
  </si>
  <si>
    <t>270-1716</t>
  </si>
  <si>
    <t>270-49123</t>
  </si>
  <si>
    <t>270-18541</t>
  </si>
  <si>
    <t>270-49440</t>
  </si>
  <si>
    <t>270-40314</t>
  </si>
  <si>
    <t>270-40379</t>
  </si>
  <si>
    <t>270-49544</t>
  </si>
  <si>
    <t>270-43636</t>
  </si>
  <si>
    <t>270-48927</t>
  </si>
  <si>
    <t>270-49539</t>
  </si>
  <si>
    <t>270-14598</t>
  </si>
  <si>
    <t>270-28121</t>
  </si>
  <si>
    <t>270-38446</t>
  </si>
  <si>
    <t>270-20041</t>
  </si>
  <si>
    <t>270-6330</t>
  </si>
  <si>
    <t>270-19854</t>
  </si>
  <si>
    <t>270-8552</t>
  </si>
  <si>
    <t>270-28877</t>
  </si>
  <si>
    <t>270-7946</t>
  </si>
  <si>
    <t>270-17789</t>
  </si>
  <si>
    <t>10402340101373</t>
  </si>
  <si>
    <t>270-5629</t>
  </si>
  <si>
    <t>2700009173</t>
  </si>
  <si>
    <t>270-26624</t>
  </si>
  <si>
    <t>10604600196077</t>
  </si>
  <si>
    <t>270-17962</t>
  </si>
  <si>
    <t>270-49540</t>
  </si>
  <si>
    <t>270-49451</t>
  </si>
  <si>
    <t>270-18362</t>
  </si>
  <si>
    <t>270-15805</t>
  </si>
  <si>
    <t>270-2785</t>
  </si>
  <si>
    <t>270-5589</t>
  </si>
  <si>
    <t>270-1500</t>
  </si>
  <si>
    <t>10604600196076</t>
  </si>
  <si>
    <t>270-22387</t>
  </si>
  <si>
    <t>270-486</t>
  </si>
  <si>
    <t>270-49552</t>
  </si>
  <si>
    <t>270-13774</t>
  </si>
  <si>
    <t>270-5809</t>
  </si>
  <si>
    <t>270-14078</t>
  </si>
  <si>
    <t>270-30122</t>
  </si>
  <si>
    <t>270-1424</t>
  </si>
  <si>
    <t>270-15436</t>
  </si>
  <si>
    <t>270-25293</t>
  </si>
  <si>
    <t>270-9080</t>
  </si>
  <si>
    <t>10503190172285</t>
  </si>
  <si>
    <t>270-36864</t>
  </si>
  <si>
    <t>270-1425</t>
  </si>
  <si>
    <t>270-32643</t>
  </si>
  <si>
    <t>270-32644</t>
  </si>
  <si>
    <t>270-32645</t>
  </si>
  <si>
    <t>270-26480</t>
  </si>
  <si>
    <t>270-2907</t>
  </si>
  <si>
    <t>270-63</t>
  </si>
  <si>
    <t>270-12480</t>
  </si>
  <si>
    <t>270-35969</t>
  </si>
  <si>
    <t>270-49331</t>
  </si>
  <si>
    <t>270-32162</t>
  </si>
  <si>
    <t>270-63829</t>
  </si>
  <si>
    <t>270-12548</t>
  </si>
  <si>
    <t>000000000000000000</t>
  </si>
  <si>
    <t>270-62628</t>
  </si>
  <si>
    <t>270-40995</t>
  </si>
  <si>
    <t>270-34793</t>
  </si>
  <si>
    <t>270-59675</t>
  </si>
  <si>
    <t>270-52104</t>
  </si>
  <si>
    <t>270-52070</t>
  </si>
  <si>
    <t>270-20009-870000</t>
  </si>
  <si>
    <t>270-20009</t>
  </si>
  <si>
    <t>270-9012</t>
  </si>
  <si>
    <t>102013800191730190</t>
  </si>
  <si>
    <t>270-12308</t>
  </si>
  <si>
    <t>270-48886</t>
  </si>
  <si>
    <t>270-43493</t>
  </si>
  <si>
    <t>PEREZ OVALLES LUIS HERNAN</t>
  </si>
  <si>
    <t>SERRANO PEREZ MARIA ANTONIA</t>
  </si>
  <si>
    <t>000001938696</t>
  </si>
  <si>
    <t xml:space="preserve">Complementación de información </t>
  </si>
  <si>
    <t xml:space="preserve">RES-54-109-0004-2022 </t>
  </si>
  <si>
    <t>000000160059000</t>
  </si>
  <si>
    <t>541090000000000160059000000000</t>
  </si>
  <si>
    <t>000005467591</t>
  </si>
  <si>
    <t>VILLA MARIA VIJAGUAL</t>
  </si>
  <si>
    <t>OVALLOS JAIMES MARIA DEL CARMEN</t>
  </si>
  <si>
    <t>BOADA GOMEZ NESTOR</t>
  </si>
  <si>
    <t>000037199471</t>
  </si>
  <si>
    <t>000088288557</t>
  </si>
  <si>
    <t xml:space="preserve">RES-54-109-0003-2022   </t>
  </si>
  <si>
    <t>Mutación Quinta</t>
  </si>
  <si>
    <t>BPT0001DPYB</t>
  </si>
  <si>
    <t>270-56213</t>
  </si>
  <si>
    <t>000000070071000</t>
  </si>
  <si>
    <t>541090000000000070071000000000</t>
  </si>
  <si>
    <t>PACHECO MALDOANDO HENRRY</t>
  </si>
  <si>
    <t>001090962293</t>
  </si>
  <si>
    <t>TRES TRONCOS LA MIEL Y LA SALINA</t>
  </si>
  <si>
    <t>Mutación Segunda</t>
  </si>
  <si>
    <t>BPT0001DPZD</t>
  </si>
  <si>
    <t>270-83231</t>
  </si>
  <si>
    <t>RES-54-109-0002-2022</t>
  </si>
  <si>
    <t xml:space="preserve">RES-54-109-0002-2022/ RES-54-109-0005-2022   </t>
  </si>
  <si>
    <t xml:space="preserve">18/05/2022- 30-06-2022 </t>
  </si>
  <si>
    <t>270-83230</t>
  </si>
  <si>
    <t>PROCESO DECLARATIVO DE PERTENENCIA RAD. 54109-40-89-001-2022-00012</t>
  </si>
  <si>
    <t>C 1 1 96 110 CGTO LA SAN JUANA</t>
  </si>
  <si>
    <t>030000010014000</t>
  </si>
  <si>
    <t>541090300000000010014000000000</t>
  </si>
  <si>
    <t>541090300000000010015000000000</t>
  </si>
  <si>
    <t>030000010015000</t>
  </si>
  <si>
    <t>BPT0001DRAF</t>
  </si>
  <si>
    <t>BPT0001DRBD</t>
  </si>
  <si>
    <t>000001999246</t>
  </si>
  <si>
    <t>C 1 100 CGTO LA SAN JUANA</t>
  </si>
  <si>
    <t>C 1 114 CGTO LA SANJUAN</t>
  </si>
  <si>
    <t>270-54953</t>
  </si>
  <si>
    <t>270-52109</t>
  </si>
  <si>
    <t>LOS LLANITOS DELICIAS LA CURVA</t>
  </si>
  <si>
    <t>270-83279</t>
  </si>
  <si>
    <t>BPT0001DRCD</t>
  </si>
  <si>
    <t>000005417243</t>
  </si>
  <si>
    <t>EL DANUBIO LA CAPILLA</t>
  </si>
  <si>
    <t xml:space="preserve">RES-54-109-0007-2022   </t>
  </si>
  <si>
    <t>000000240246000</t>
  </si>
  <si>
    <t>270-58368</t>
  </si>
  <si>
    <t>541090000000000240246000000000</t>
  </si>
  <si>
    <t>P</t>
  </si>
  <si>
    <t>ROLON GARCIA LUIS ALFREDO</t>
  </si>
  <si>
    <t>LARA CONTRERAS GREGORIA</t>
  </si>
  <si>
    <t>000027806276</t>
  </si>
  <si>
    <t xml:space="preserve">RES-54-109-0014-2022   </t>
  </si>
  <si>
    <t>C 1 1 20 LA SANJUANA</t>
  </si>
  <si>
    <t>030000010016000</t>
  </si>
  <si>
    <t>541090300000000010016000000000</t>
  </si>
  <si>
    <t>BPT0001DRDA</t>
  </si>
  <si>
    <t>000027835967</t>
  </si>
  <si>
    <t>C 1 1 10 LA SANJUANA</t>
  </si>
  <si>
    <t>030000010017000</t>
  </si>
  <si>
    <t>541090300000000010017000000000</t>
  </si>
  <si>
    <t>BPT0001DREC</t>
  </si>
  <si>
    <t>000005417177</t>
  </si>
  <si>
    <t>C 1 1 26 LA SANJUANA</t>
  </si>
  <si>
    <t>270-64943</t>
  </si>
  <si>
    <t>270-62626</t>
  </si>
  <si>
    <t>NRO:54-109-0015-2021</t>
  </si>
  <si>
    <t>18-11-2021 (IGAC)</t>
  </si>
  <si>
    <t>000000240247000</t>
  </si>
  <si>
    <t>541090000000000240247000000000</t>
  </si>
  <si>
    <t>BPT0001DRFB</t>
  </si>
  <si>
    <t>LA FORTUNA AGUABLANCA</t>
  </si>
  <si>
    <t>270-63626</t>
  </si>
  <si>
    <t>000027833022</t>
  </si>
  <si>
    <t xml:space="preserve">RES 54-109-0016-2022   </t>
  </si>
  <si>
    <t>000000090049000</t>
  </si>
  <si>
    <t>541090000000000090049000000000</t>
  </si>
  <si>
    <t>BPT0001DRHE</t>
  </si>
  <si>
    <t>LA CARIDAD EL ALTO</t>
  </si>
  <si>
    <t>260-58415</t>
  </si>
  <si>
    <t>GRANADOS SERRANO LETICIA</t>
  </si>
  <si>
    <t>000060349624</t>
  </si>
  <si>
    <t>EL PARAISO Lo 1 LA CURVA</t>
  </si>
  <si>
    <t xml:space="preserve">RES-54-109-0017-2022   </t>
  </si>
  <si>
    <t>270-84089</t>
  </si>
  <si>
    <t>000000160060000</t>
  </si>
  <si>
    <t>541090000000000160060000000000</t>
  </si>
  <si>
    <t>000000160061000</t>
  </si>
  <si>
    <t>541090000000000160061000000000</t>
  </si>
  <si>
    <t>RINCON GUERRERO JUDIT</t>
  </si>
  <si>
    <t>JACOME Q1UINTERO NUMAEL</t>
  </si>
  <si>
    <t>000060378881</t>
  </si>
  <si>
    <t>000013196992</t>
  </si>
  <si>
    <t>VISTA HERMOSA Lo 2 LA CURVA</t>
  </si>
  <si>
    <t>EL POTRERO Lo 3 LA CURVA</t>
  </si>
  <si>
    <t>270-84090</t>
  </si>
  <si>
    <t>270-84091</t>
  </si>
  <si>
    <t xml:space="preserve">RES-54-109-0017-2022- RES-54-109-0018-2022    </t>
  </si>
  <si>
    <t>Mutación Primera</t>
  </si>
  <si>
    <t xml:space="preserve">RES 54-0109-0019-2022   </t>
  </si>
  <si>
    <t xml:space="preserve">RES 54-109-0020-2022   </t>
  </si>
  <si>
    <t>Mutación Segunda/ Rectificación del Area/Mutación Primera</t>
  </si>
  <si>
    <t xml:space="preserve">RES 54-109-0008-2022 /RES 54-109-0009-2022/RES 54-109-0010-2022   </t>
  </si>
  <si>
    <t>000080721029</t>
  </si>
  <si>
    <t xml:space="preserve">RES-54-109-0006-2022   </t>
  </si>
  <si>
    <t xml:space="preserve">RES-54-109-0012-2022   </t>
  </si>
  <si>
    <t xml:space="preserve">RES-54-109-0013-2022   </t>
  </si>
  <si>
    <t>BPT0001DRJB</t>
  </si>
  <si>
    <t>BPT0001DRKC</t>
  </si>
  <si>
    <t>270-81625</t>
  </si>
  <si>
    <t>SANGUINO RIOS MARIA CRISTELIA</t>
  </si>
  <si>
    <t>000051805552</t>
  </si>
  <si>
    <t xml:space="preserve">RES-54-245-0001-2023   </t>
  </si>
  <si>
    <t>008905034832</t>
  </si>
  <si>
    <t xml:space="preserve">RES 54-109-0002-2023   </t>
  </si>
  <si>
    <t>000000050131000</t>
  </si>
  <si>
    <t>541090000000000050131000000000</t>
  </si>
  <si>
    <t>BPT0001DRLD</t>
  </si>
  <si>
    <t xml:space="preserve">BOTELLO RODRIGUEZ HERNAN ALEXIS                       </t>
  </si>
  <si>
    <t>001090962830</t>
  </si>
  <si>
    <t>KDX-46 CENTRO POBLADO LA SANJUANA</t>
  </si>
  <si>
    <t>270-83273</t>
  </si>
  <si>
    <t xml:space="preserve">RES 54-109-0003-2023   </t>
  </si>
  <si>
    <t>SANDOVAL ESTUPIÑAN LUIS ANIBAL</t>
  </si>
  <si>
    <t>CELIS CELIS JOSE GREGORIO</t>
  </si>
  <si>
    <t>000013197257</t>
  </si>
  <si>
    <t xml:space="preserve">RES 54-109-0004-2023   </t>
  </si>
  <si>
    <t>000000170052000</t>
  </si>
  <si>
    <t>541090000000000170052000000000</t>
  </si>
  <si>
    <t>BPT0001DRMF</t>
  </si>
  <si>
    <t>JACOME SEPULVEDA CARMEN ANTONIO</t>
  </si>
  <si>
    <t>MOLINA GUTIERREZ IRMA DEL SOCORRO</t>
  </si>
  <si>
    <t>000041754277</t>
  </si>
  <si>
    <t>000013337419</t>
  </si>
  <si>
    <t>LOS LLANITOS CIENAGA</t>
  </si>
  <si>
    <t xml:space="preserve">RES-54-109-0005-2023   </t>
  </si>
  <si>
    <t>270-82722</t>
  </si>
  <si>
    <t>000000130034000</t>
  </si>
  <si>
    <t>541090000000000130034000000000</t>
  </si>
  <si>
    <t>BPT0001DRNE</t>
  </si>
  <si>
    <t>BECERRA BECERRA ULPIANO</t>
  </si>
  <si>
    <t>AREVALO DE BECERRA ELOINA</t>
  </si>
  <si>
    <t>000027642724</t>
  </si>
  <si>
    <t>HOYO CALIENTE MEDIA LIBRA LA CURVA</t>
  </si>
  <si>
    <t xml:space="preserve">RES 54-109-0006-2023   </t>
  </si>
  <si>
    <t>270-56271</t>
  </si>
  <si>
    <t xml:space="preserve">LOTE 1 LA SAN JUANA </t>
  </si>
  <si>
    <t>270-84694</t>
  </si>
  <si>
    <t>000000050132000</t>
  </si>
  <si>
    <t>541090000000000050132000000000</t>
  </si>
  <si>
    <t>BPT0001DROA</t>
  </si>
  <si>
    <t>LOTE 2 LA SAN JUANA</t>
  </si>
  <si>
    <t>Rectificación Catastral /Mutación Segunda</t>
  </si>
  <si>
    <t xml:space="preserve">RES 54-109-0007-2023  /RES 54-109-0008-2023    </t>
  </si>
  <si>
    <t>3/08/2023-3/08/2023</t>
  </si>
  <si>
    <t>ORTIZ DE PEREZ ANA GETRUDES</t>
  </si>
  <si>
    <t>000027637728</t>
  </si>
  <si>
    <t xml:space="preserve">RES 54-109-0009-2023   </t>
  </si>
  <si>
    <t>ORTIZ RIVERA JAIRO</t>
  </si>
  <si>
    <t>001090962396</t>
  </si>
  <si>
    <t>Mutación Primera/Mutación Primera</t>
  </si>
  <si>
    <t xml:space="preserve">RES 54-109-0015-2022/RES 54-109-0010-2023   </t>
  </si>
  <si>
    <t>10/11/2022 - 15/08/2023</t>
  </si>
  <si>
    <t>BARRIENTOS   JOSE  ARISTOBULO</t>
  </si>
  <si>
    <t>VERA   ELDA  MARIA  SUC</t>
  </si>
  <si>
    <t>PAREDES ZARATE MANUEL  DOLORES</t>
  </si>
  <si>
    <t>RIVEROS CASADIEGO JUAN  DE  DIOS</t>
  </si>
  <si>
    <t>BECERRA GUTIERREZ JUAN  DE  LA  CRUZ</t>
  </si>
  <si>
    <t>BECERRA FLAYO CLARA  LIRIA</t>
  </si>
  <si>
    <t>MIRANDA   CALIXTO  SUC</t>
  </si>
  <si>
    <t>ALBARRACIN BALAGUERA JESUS  ALBERT</t>
  </si>
  <si>
    <t>MUNICIPIO  BUCARASICA</t>
  </si>
  <si>
    <t>IBARRA BALAGUERA DIONICIA  SUC</t>
  </si>
  <si>
    <t>BARRIENTOS OCHOA JOSE  DEL  CARMEN</t>
  </si>
  <si>
    <t>VALENCIA   JUAN  ANTONIO  SUC</t>
  </si>
  <si>
    <t>ORTIZ PENARANDA ANTONIO  SUC</t>
  </si>
  <si>
    <t>SANTOS PEREZ LUIS  JOSE</t>
  </si>
  <si>
    <t>GELVEZ MENDOZA CARMEN  CELINA</t>
  </si>
  <si>
    <t>ALBARRACIN BALAGUERA ANA  LETICIA</t>
  </si>
  <si>
    <t>MENDEZ GOMEZ JOSE  IGNACIO  SUC</t>
  </si>
  <si>
    <t>ALBARRACIN BALAGUERA MIGUEL  OSWAL</t>
  </si>
  <si>
    <t>PALENCIA   JUAN  ANTONIO  SUC</t>
  </si>
  <si>
    <t>BARRIENTOS OCHOA PABLO  ANTONIO</t>
  </si>
  <si>
    <t>LINDARTE   GREGORIO</t>
  </si>
  <si>
    <t>INSTITUTO  MUNICIPAL  DE  DEPORTES  B</t>
  </si>
  <si>
    <t>GOMEZ VERGARA JACOBA  SUC</t>
  </si>
  <si>
    <t>RINCON   EUSEBIO  SUC</t>
  </si>
  <si>
    <t>SERRANO RODRIGUEZ JOSE  DE  LA  ROSA</t>
  </si>
  <si>
    <t>JUNTA  ACCION  COMUNAL  LA  AZULITA</t>
  </si>
  <si>
    <t>BECERA FLAYO CLARA  LIRIA</t>
  </si>
  <si>
    <t>CABALLERO GARCIA VICTOR  JULIO</t>
  </si>
  <si>
    <t>MENDEZ VARGAS MERCEDES  SUC</t>
  </si>
  <si>
    <t>BALAGUERA GOMEZ FLORINDA  SUC</t>
  </si>
  <si>
    <t>GRANADOS CHACON CARLOS  JULIO</t>
  </si>
  <si>
    <t>ALBARRACIN OROZCO JUANA  SUC</t>
  </si>
  <si>
    <t>RODRIGUEZ SERRANO JOSE  ANGEL</t>
  </si>
  <si>
    <t>RODRIGUEZ ROJAS SEGUNDA  SUC</t>
  </si>
  <si>
    <t>ROJAS   ISIDRO  SUC</t>
  </si>
  <si>
    <t>SERRANO HERNANDEZ JOSE  ISABEL</t>
  </si>
  <si>
    <t>SEPULVEDA COLLANTES JESUS  EMILIO</t>
  </si>
  <si>
    <t>LINDARTE OVALLOS JOSE  DEL  CARMEN</t>
  </si>
  <si>
    <t>LA  NACION</t>
  </si>
  <si>
    <t>ROJAS LINDARTE DIANA  BELEN</t>
  </si>
  <si>
    <t>ROJAS ZARATE ANA  BENILDA</t>
  </si>
  <si>
    <t>ROLON GARCIA LUIS  ALFREDO</t>
  </si>
  <si>
    <t>JUNTA  ACCION  COMUNAL  LA  PROVINCIA</t>
  </si>
  <si>
    <t>MANJARREZ SANTOS PURIFICACION  SUC</t>
  </si>
  <si>
    <t>VARGAS GUTIERREZ LUIS  CARLOS</t>
  </si>
  <si>
    <t>LARA CONTRERAS ANA  PATRICIA</t>
  </si>
  <si>
    <t>CALDERON PABON HUGO  ORLANDO</t>
  </si>
  <si>
    <t>MOSQUERA   GLORIA  MARIA</t>
  </si>
  <si>
    <t>CALDERON PABON VICTOR  HENRY</t>
  </si>
  <si>
    <t>LARA VEGA JOSE  ANTONIO</t>
  </si>
  <si>
    <t>FAJARDO GARCIA DEMETRIO  SUCESION</t>
  </si>
  <si>
    <t>PAREDES ZARATE RAMON  ADOLFO</t>
  </si>
  <si>
    <t>REMOLINA   VICTOR  JULIO</t>
  </si>
  <si>
    <t>OVALLOS RIVERA JULIAN  SUC</t>
  </si>
  <si>
    <t>OVALLOS SERRANO PEDRO  LUIS</t>
  </si>
  <si>
    <t>REMOLINA   ANIBAL</t>
  </si>
  <si>
    <t>BALCAZAR BLANCO TERESA  SUC</t>
  </si>
  <si>
    <t>REMOLINA BLANCO MARIA  DEL  CARMEN</t>
  </si>
  <si>
    <t>TORO VILLEGAS LUIS  CESAR</t>
  </si>
  <si>
    <t>LARA VEGA JOSE  BELEN</t>
  </si>
  <si>
    <t>VILLALBA QUINTERO CARMEN  EMIRO</t>
  </si>
  <si>
    <t>SANCHEZ MENDEZ DIOSA  DE  JESUS</t>
  </si>
  <si>
    <t>BAYONA BAYONA ISRAEL  SUC</t>
  </si>
  <si>
    <t>GARAVITO   DARIO</t>
  </si>
  <si>
    <t>SANCHEZ FLOREZ JOSE  HERMIDEZ</t>
  </si>
  <si>
    <t>VARGAS   MARIANO  SUC</t>
  </si>
  <si>
    <t>IBARRA   CARLOS  JULIO</t>
  </si>
  <si>
    <t>VELANDIA RINCON RAMON  ANTONIO</t>
  </si>
  <si>
    <t>VERGEL   ANTONIO  MARIA</t>
  </si>
  <si>
    <t>SERRANO SANCHEZ JOSE  GREGORIO</t>
  </si>
  <si>
    <t>VELANDIA   NATIVIDAD  SUC</t>
  </si>
  <si>
    <t>CELIS CASADIEGO ILDE  ALFONSO</t>
  </si>
  <si>
    <t>ORTEGA   PAULINA</t>
  </si>
  <si>
    <t>CELIS ROJAS MARCO  AURELIO</t>
  </si>
  <si>
    <t>CELIS ROJAS LUIS  FRANCISCO</t>
  </si>
  <si>
    <t>IBARRA   PABLO  EMILIO</t>
  </si>
  <si>
    <t>RINCON   JOSE  DE  JESUS</t>
  </si>
  <si>
    <t>RANGEL PENARANDA LUIS  ALBERTO</t>
  </si>
  <si>
    <t>IBARRA BLANCO RAMON  DARIO</t>
  </si>
  <si>
    <t>VELANDIA BLANCO SANIEL  HERNAN</t>
  </si>
  <si>
    <t>VELANDIA BLANCO RAMON  HELI</t>
  </si>
  <si>
    <t>VELANDIA VELANDIA RUTH  CELINA</t>
  </si>
  <si>
    <t>JIMENEZ BALCACER VICTOR  JULIO</t>
  </si>
  <si>
    <t>MENDOZA MENDOZA JOSE  ANTONIO</t>
  </si>
  <si>
    <t>MENDOZA IBARRA ANDRES  ABELINO</t>
  </si>
  <si>
    <t>IBARRA MENDOZA MONGUI  SUC</t>
  </si>
  <si>
    <t>MENDOZA IBARRRA SILVANO  SUC</t>
  </si>
  <si>
    <t>RINCON MOLINA FIDELINA  SUC</t>
  </si>
  <si>
    <t>MORANTES MOLINA LUIS  ERNESTO</t>
  </si>
  <si>
    <t>BOTELLO   CRISTOBAL  SUC</t>
  </si>
  <si>
    <t>ARIAS PEREZ JOSE  DEL  CARMEN</t>
  </si>
  <si>
    <t>GAONA ARIAS CARMEN  ROSA</t>
  </si>
  <si>
    <t>MENDOZA PEREZ ANTONIO  SUC</t>
  </si>
  <si>
    <t>RANGEL CALDERON VICTOR  JULIO</t>
  </si>
  <si>
    <t>COLEGIO  CARLOS  JULIO  RANGEL  LA  DO</t>
  </si>
  <si>
    <t>GAONA   EDUBIGES</t>
  </si>
  <si>
    <t>SEPULVEDA   JESUS</t>
  </si>
  <si>
    <t>COLMENARES   ELI</t>
  </si>
  <si>
    <t>MALDONADO CALDERON CARMEN  LLANID</t>
  </si>
  <si>
    <t>FUENTES   JOSEFA</t>
  </si>
  <si>
    <t>FUENTES   JOSE</t>
  </si>
  <si>
    <t>SANDOVAL   ESTELA</t>
  </si>
  <si>
    <t>BOADA   MERY</t>
  </si>
  <si>
    <t>VARGAS   JUAN</t>
  </si>
  <si>
    <t>GOMEZ   ORLANDO</t>
  </si>
  <si>
    <t>PLATA   EMEL</t>
  </si>
  <si>
    <t>ROJAS   RAMON  ELI</t>
  </si>
  <si>
    <t>MENDOZA   TRINIDAD</t>
  </si>
  <si>
    <t>COLMENARES   EPIFENIO</t>
  </si>
  <si>
    <t>MENDOZA JIMENEZ CARMEN  MARIA</t>
  </si>
  <si>
    <t>VARGAS   RITO  ANTONIO</t>
  </si>
  <si>
    <t>RIVEROS GARAVITO CARLOS  ARTURO</t>
  </si>
  <si>
    <t>VACA   OTILIO</t>
  </si>
  <si>
    <t>COTAMO   PABLO  ANTONIO</t>
  </si>
  <si>
    <t>SANABRIA ORTIZ ANTONIO  MARIA</t>
  </si>
  <si>
    <t>MANTILLA   FREDY</t>
  </si>
  <si>
    <t>MENDOZA   SAMUEL</t>
  </si>
  <si>
    <t>ZARATE CALDERON ANTONIO  MARIA</t>
  </si>
  <si>
    <t>PUESTO  DE  SALUD  LA  SAN  JUANA</t>
  </si>
  <si>
    <t>ARENAS ORTIZ CONCEPCION  SUC</t>
  </si>
  <si>
    <t>CARVAJAL CACERES EIDI  DANIELA</t>
  </si>
  <si>
    <t>MERCHAN MONTOYA LUZ  EMILSE</t>
  </si>
  <si>
    <t>BECERRA GAONA MARIA  ISABEL</t>
  </si>
  <si>
    <t>BECERRA GAONA LUIS  FRANCISCO</t>
  </si>
  <si>
    <t>MARTINEZ SANCHEZ RICARDO  ANTONIO</t>
  </si>
  <si>
    <t>REMOLINA DURAN AURA  YARIMA</t>
  </si>
  <si>
    <t>MENDOZA BOTELLO MARIA  DEL  CARMEN</t>
  </si>
  <si>
    <t>CALDERON DURAN ANA  CECILIA</t>
  </si>
  <si>
    <t>DURAN MONROY ANDRES  BELEN</t>
  </si>
  <si>
    <t>JIMENEZ IBARRA LUIS  RAMON</t>
  </si>
  <si>
    <t>ORELLANOS RIVERA JOSE  DEL  CARMEN</t>
  </si>
  <si>
    <t>PEREZ GARCIA RUTH  MARIA</t>
  </si>
  <si>
    <t>SALAZAR MESA LUIS  RAIMUNDO</t>
  </si>
  <si>
    <t>ZALDONADO RAMIREZ JUANA  MARIA</t>
  </si>
  <si>
    <t>CORREDOR   NELSON</t>
  </si>
  <si>
    <t>MALDONADO   TERESA</t>
  </si>
  <si>
    <t>GAONA GARCIA JUAN  GUILLERMO</t>
  </si>
  <si>
    <t>MELO   ROSALBA</t>
  </si>
  <si>
    <t>SERRANO PEREZ LUIS  ANGEL</t>
  </si>
  <si>
    <t>VACA VACA JOSE  DEL  ROSARIO</t>
  </si>
  <si>
    <t>SANABRIA ALVAREZ CARMEN  EMERITA</t>
  </si>
  <si>
    <t>JIMENEZ IBARRA EDWIN  LIBARDO</t>
  </si>
  <si>
    <t>PEDRAZA VARGAS VICTOR  MANUEL</t>
  </si>
  <si>
    <t>LOPEZ JANEZ JUAN  JOSE</t>
  </si>
  <si>
    <t>TORRADO ALVAREZ VICTOR  JULIO</t>
  </si>
  <si>
    <t>QUINTERO ALVAREZ CARMEN  ALICIA</t>
  </si>
  <si>
    <t>SERRANO   GREGORIO</t>
  </si>
  <si>
    <t>SANDOVAL   FELICIA</t>
  </si>
  <si>
    <t>JIMENEZ PEREZ BELKIS  GABRIELA</t>
  </si>
  <si>
    <t>SANDOVAL   LUIS  RAMON</t>
  </si>
  <si>
    <t>RODRIGUEZ RINCON MARIA  ELENA</t>
  </si>
  <si>
    <t>GUERRERO RODRIGUEZ JOSE  ALIRIO</t>
  </si>
  <si>
    <t>RAMIREZ GARCIA EDGAR  ANTONIO</t>
  </si>
  <si>
    <t>MUNICIPIO  DE  BUCARASICA</t>
  </si>
  <si>
    <t>RINCON RINCON ANA  ISABEL</t>
  </si>
  <si>
    <t>GIL SUAREZ RAFAEL  DARIO</t>
  </si>
  <si>
    <t>LEAL LOPEZ JAIME  EDUARDO</t>
  </si>
  <si>
    <t>RANGEL GONZALEZ LYDIA  MARINA</t>
  </si>
  <si>
    <t>RANGEL GONZALEZ OSCAR  EDUARDO</t>
  </si>
  <si>
    <t xml:space="preserve">RAMIREZ GARCIA EDGAR  ANTONIO                      </t>
  </si>
  <si>
    <t>IBARRA GAONA MIGUEL  ANTONIO</t>
  </si>
  <si>
    <t>MORENO BOTELLO DIANA  MILEIRA</t>
  </si>
  <si>
    <t>PEREZ VILLAMIZAR JUAN  GABRIEL</t>
  </si>
  <si>
    <t>RIVERA   HERMOGENES  SUC</t>
  </si>
  <si>
    <t>MOLINA RANGEL FELIPE  JULIO  SUC</t>
  </si>
  <si>
    <t>MENDOZA RAFAEL  SUC</t>
  </si>
  <si>
    <t>FRUCTUOSO SUAREZ PEDRO  SUC</t>
  </si>
  <si>
    <t>GONZALEZ BOADA MARIA  ELENA</t>
  </si>
  <si>
    <t>SERRANO BOTELLO RAMON  JOSE</t>
  </si>
  <si>
    <t>SALON CONTRERAS LUIS  RAUL</t>
  </si>
  <si>
    <t>MARTINEZ PEREZ ANA  DOLORES</t>
  </si>
  <si>
    <t>VARGAS   RAMON  JESUS</t>
  </si>
  <si>
    <t>RANGEL PENARANDA CARLOS  JULIO</t>
  </si>
  <si>
    <t>ROLON LAZARO PEDRO  EMILIO</t>
  </si>
  <si>
    <t>BAUTISTA RODRIGUEZ ANA  ROSA</t>
  </si>
  <si>
    <t>RIVEROS   ELEUTERIO</t>
  </si>
  <si>
    <t>MARIN LOPEZ JHON  ARTURO</t>
  </si>
  <si>
    <t>PENARANDA ANTONIA  SUC</t>
  </si>
  <si>
    <t>PEDRAZA VARGAS JOSE  DE  LA  ROSA</t>
  </si>
  <si>
    <t>GUTIERREZ QUINTERO VICTOR  MANUEL</t>
  </si>
  <si>
    <t>CELIS CASADIEGO LUIS  ALFREDO</t>
  </si>
  <si>
    <t>PINEDA AYALA IRMA  ROSA</t>
  </si>
  <si>
    <t>CELIS MIRANDA VICTOR  JULIO</t>
  </si>
  <si>
    <t>CELIS MIRANDA MARIA  CELINA</t>
  </si>
  <si>
    <t>SUAREZ PEDRAZA RUFINO  SUC</t>
  </si>
  <si>
    <t>RAMIREZ RAMIREZ ANTONIO  LUIS</t>
  </si>
  <si>
    <t>BARRERA ROLON JOSE  ANTONIO</t>
  </si>
  <si>
    <t>LOPEZ DURAN LUIS  ALBERTO</t>
  </si>
  <si>
    <t>RIVEROS   ROBERTO</t>
  </si>
  <si>
    <t>VELANADIA FLOREZ MARIA  ELENA</t>
  </si>
  <si>
    <t>GUTIERREZ QUINTERO LUIS  FERNANDO</t>
  </si>
  <si>
    <t>SANDOVAL CAICEDO WILLIAM  OMAR</t>
  </si>
  <si>
    <t>PRADA GOMEZ MIGUEL  ANTONIO</t>
  </si>
  <si>
    <t>RANGEL CALDERON GREGORIO  ABDON</t>
  </si>
  <si>
    <t>CALDERON GUERRERO GLADYS  YOLANDA</t>
  </si>
  <si>
    <t>PACHECO BOLIVAR JOSE  BALVINO</t>
  </si>
  <si>
    <t>ACENCIO   LUIS  ANTONIO</t>
  </si>
  <si>
    <t>CARRASQUILLA ARIAS JOSE  LOS  SANTO</t>
  </si>
  <si>
    <t>COLLANTES CASTILLO ANDRES  BELEN</t>
  </si>
  <si>
    <t>LOPEZ   ANSELMO  SUC</t>
  </si>
  <si>
    <t>PEREZ   RAMONA  SUC</t>
  </si>
  <si>
    <t>SANDOVAL DUARTE JOSE  ASCENCION</t>
  </si>
  <si>
    <t>GRIMALDO RUIZ ISAIAS  SUC</t>
  </si>
  <si>
    <t>PACHECO SANDOVAL LUIS  EDUARDO</t>
  </si>
  <si>
    <t>CARDENAS PAEZ MARIA  DE  LOS  ANGELE</t>
  </si>
  <si>
    <t>LEAL LEON LUIS  ARTURO</t>
  </si>
  <si>
    <t>MALDONADO   ANGELMIRO</t>
  </si>
  <si>
    <t>VARGAS ORTEGA CARMEN  ROSA</t>
  </si>
  <si>
    <t>MORA REMOLINA VICTOR  JULIO</t>
  </si>
  <si>
    <t>TAMARA ROLON LUIS  ANTONIO</t>
  </si>
  <si>
    <t>ARIAS CELIS PEDRO  JOSE</t>
  </si>
  <si>
    <t>RAMIREZ   LUIS  JAIME</t>
  </si>
  <si>
    <t>MORA   ANGELMIRO</t>
  </si>
  <si>
    <t>PABON   IGNACIA  SUC</t>
  </si>
  <si>
    <t>TORRADO BAYONA JOSE  MIGUEL</t>
  </si>
  <si>
    <t>TORRADO   FRANCISCO</t>
  </si>
  <si>
    <t>LEON VEGA CLEMENTINA  SUC</t>
  </si>
  <si>
    <t>REMOLINA PAEZ NESTOR  JULIO</t>
  </si>
  <si>
    <t>MANRIQUE   JOSE  DOMINGO</t>
  </si>
  <si>
    <t>PACHECO   MANUEL</t>
  </si>
  <si>
    <t>PACHECO   MARIA  RAMONA</t>
  </si>
  <si>
    <t>RIVERA TORRES ANA  MERCEDES</t>
  </si>
  <si>
    <t>RODRIGUEZ CALDERON LUIS  NOE</t>
  </si>
  <si>
    <t>IBARRA   JOSE  DOLORES  SUC</t>
  </si>
  <si>
    <t>SERRANO RAMIREZ LUIS  RAMON</t>
  </si>
  <si>
    <t>RAMIREZ   JOSE  DEL  CARMEN</t>
  </si>
  <si>
    <t>ORTEGA MORA JUAN  FRANCISCO</t>
  </si>
  <si>
    <t>ESCALANTE GOMEZ JORGE  ALIRIO</t>
  </si>
  <si>
    <t>GONZALEZ LAZARO LUZ  MARINA</t>
  </si>
  <si>
    <t>GAUNA   RAMON  DARIO</t>
  </si>
  <si>
    <t>GAONA   JESUS  ALBERTO</t>
  </si>
  <si>
    <t>RAMIREZ RAMIREZ MARIA  DEL  CARMEN</t>
  </si>
  <si>
    <t>GAONA CALVO MARCO  ANTONIO</t>
  </si>
  <si>
    <t>RAMIREZ   TORCOROMA  SUC</t>
  </si>
  <si>
    <t>RODRIGUEZ RODRIGUEZ LUIS  ORLANDO</t>
  </si>
  <si>
    <t>CORREDOR CORREA ROLANDO  ALBEIRO</t>
  </si>
  <si>
    <t>OVALLOS BAYONA CARMEN  SOFIA</t>
  </si>
  <si>
    <t>OVALLOS BAYONA GLADYS  TERESA</t>
  </si>
  <si>
    <t>OVALLOS BAYONA CARMEN  AYDEE</t>
  </si>
  <si>
    <t>OVALLOS BAYONA JESUS  EDUARDO</t>
  </si>
  <si>
    <t>OVALLOS BAYONA CARMEN  AIDEE</t>
  </si>
  <si>
    <t>ROJAS GUTIERREZ VICTOR  MANUEL</t>
  </si>
  <si>
    <t>OVALLOS   EDILIA</t>
  </si>
  <si>
    <t>BOTELLO OVALLES JORGE  ENRIQUE</t>
  </si>
  <si>
    <t>BOTELLO OVALLOS JUAN  PABLO</t>
  </si>
  <si>
    <t>SERRANO   OCTAVIANO</t>
  </si>
  <si>
    <t>PEDRAZA CELIS LUIS  EDUARDO</t>
  </si>
  <si>
    <t>MENDOZA IBARRA LUIS  ALIRIO</t>
  </si>
  <si>
    <t>SERRANO DURAN LUIS  JAVIER</t>
  </si>
  <si>
    <t>MOLINA ARIAS LUIS  HELI</t>
  </si>
  <si>
    <t>VELANDIA ROJAS JOSE  ROSMIRO</t>
  </si>
  <si>
    <t>ARIAS VERGEL VICTORIANO  SUCESION</t>
  </si>
  <si>
    <t>BACA SOTO CAMPO  ELIAS</t>
  </si>
  <si>
    <t>BACA VACA JESUS  EMIRO</t>
  </si>
  <si>
    <t>MALDONADO ROLON JESUS  ORLANDO</t>
  </si>
  <si>
    <t>PEDRAZA   ANGELMIRO</t>
  </si>
  <si>
    <t>PEREZ TORRADO LUIS  FRANCISCO</t>
  </si>
  <si>
    <t>PEDRAZA   ANA  BRICEIDA</t>
  </si>
  <si>
    <t>PEDRAZA   CARLOS  ARIEL</t>
  </si>
  <si>
    <t>LINDARTE RAMIREZ MIGUEL  ANGEL</t>
  </si>
  <si>
    <t>DURAN PALENCIA LUIS  RAMON</t>
  </si>
  <si>
    <t>ORTEGA ROJAS HECTOR  EMILIO</t>
  </si>
  <si>
    <t>ORTEGA SERRANO LUIS  ALBERTO</t>
  </si>
  <si>
    <t>GAONA RAMIREZ PABLA  ANTONIA</t>
  </si>
  <si>
    <t>TIRIA   ABDON</t>
  </si>
  <si>
    <t>MALDONADO   ASCENSION  SUC</t>
  </si>
  <si>
    <t>PEREZ QUINTERO DEMETRIO  SUC</t>
  </si>
  <si>
    <t>CASTRO   MIGUEL  SUC</t>
  </si>
  <si>
    <t>JAIMES ROJAS VICTORIA  SUC</t>
  </si>
  <si>
    <t>ROJAS PEREZ LUIS  ANTONIO</t>
  </si>
  <si>
    <t>TARAZONA   VICTORIANO</t>
  </si>
  <si>
    <t>BUITRAGO MARTINEZ ROSA  MARIA</t>
  </si>
  <si>
    <t>LEAL LEON JESUS  MARIA</t>
  </si>
  <si>
    <t>SERRANO ORTEGA LUIS  ALIRIO</t>
  </si>
  <si>
    <t>ROJAS   JOSE  DEL  CARMEN  SUC</t>
  </si>
  <si>
    <t>RODRIGUEZ GAONA ALBINO  ANTONIO</t>
  </si>
  <si>
    <t>DIOCESIS  OCANA</t>
  </si>
  <si>
    <t>RONDEROS   MATEO</t>
  </si>
  <si>
    <t>PENARANDA TAMARA SILVIA  YANETH</t>
  </si>
  <si>
    <t xml:space="preserve">PEDRAZA   ERNESTO  SUC  </t>
  </si>
  <si>
    <t>PEDRAZA   JUAN  SUC</t>
  </si>
  <si>
    <t>GAONA   INES  SUC</t>
  </si>
  <si>
    <t>SERRANO SERRANO JESUS  ALBERTO</t>
  </si>
  <si>
    <t>ROLON CLAVIJO ALBINO  SUC</t>
  </si>
  <si>
    <t>TAMARA TORRES RUPERTO  SUCESION</t>
  </si>
  <si>
    <t>TAMARA CALDERON JUVEN  ERNEY</t>
  </si>
  <si>
    <t>ORTIZ VEGA ABAD  SUC</t>
  </si>
  <si>
    <t>ARIAS   SEBASTIAN  SUC</t>
  </si>
  <si>
    <t>COLEGIO  DEPARTAMENTAL  INTEGRADO  R</t>
  </si>
  <si>
    <t>RODRIGUEZ TORRADO NANCI  RUBIELA</t>
  </si>
  <si>
    <t>HINESTROZA   SEGISMUNDO</t>
  </si>
  <si>
    <t>MENDOZA PINZON GERARDO  ANTONIO</t>
  </si>
  <si>
    <t>RONDEROS   MATEO  SUC</t>
  </si>
  <si>
    <t>RONDEROS   GUILLERMINA  SUC</t>
  </si>
  <si>
    <t>MENDOZA PINZON NINFA  ROSA</t>
  </si>
  <si>
    <t>REYES VARGAS ANDRES  SUC</t>
  </si>
  <si>
    <t>RIVERA REMOLINA JUAN  DE  DIOS</t>
  </si>
  <si>
    <t>SUESCUN CELIS LUIS  RAMON</t>
  </si>
  <si>
    <t>SERRANO DURAN MIGUEL  ANGEL</t>
  </si>
  <si>
    <t>SERRANO DURAN LUIS  SENON</t>
  </si>
  <si>
    <t>ARIAS   VICTORIANO</t>
  </si>
  <si>
    <t>TAMARA ARIAS SANTOS  MARIA</t>
  </si>
  <si>
    <t>EMPRESA  TELECOMUNICACIONES  COMCEL</t>
  </si>
  <si>
    <t>ARIAS PEREZ PABLO  ANTONIO</t>
  </si>
  <si>
    <t>MANRIQUE   RODRIGO</t>
  </si>
  <si>
    <t>QUINTERO TORRADO JOSE  ANTONIO</t>
  </si>
  <si>
    <t>GUTIERREZ ROJAS JOSE  ANTONIO</t>
  </si>
  <si>
    <t>VARGAS OVALLOS MIGUEL  ANGEL</t>
  </si>
  <si>
    <t>PEREZ   AULO  CELIO</t>
  </si>
  <si>
    <t>MALDONADO CONTRERAS JOSE  ANTONIO</t>
  </si>
  <si>
    <t>PEDRAZA   NORBERTO</t>
  </si>
  <si>
    <t>CELIS ROJAS CARMEN  ROSA</t>
  </si>
  <si>
    <t>ORTIZ ORTIZ JOSE  ISABEL</t>
  </si>
  <si>
    <t>MALDONADO LOPEZ MARIA  TRINIDAD</t>
  </si>
  <si>
    <t>SERRANO BOTELLO JOSE  RAMON</t>
  </si>
  <si>
    <t>SALAZAR ACOSTA RAMON  DAVID</t>
  </si>
  <si>
    <t>ROJAS PEREZ JOSE  DEL  CARMEN</t>
  </si>
  <si>
    <t>MENDEZ   FIDEL  ANTONIO</t>
  </si>
  <si>
    <t>MENDEZ   CLEMENTINA</t>
  </si>
  <si>
    <t>SALAZAR   VICTOR  MANUEL</t>
  </si>
  <si>
    <t>PEREZ TORRADO FABIO  ANTONIO</t>
  </si>
  <si>
    <t>ORTEGA VARGAS OSCAR  ALONSO</t>
  </si>
  <si>
    <t>MELO RODRIGUEZ JOSE  DE  LOS  ANGELE</t>
  </si>
  <si>
    <t>SERRANO SERRANO PABLO  EMILIO</t>
  </si>
  <si>
    <t>VELANDIA ROJAS CIRO  ALFONSO</t>
  </si>
  <si>
    <t>TAMARA RODRIGUEZ ANA  DOLORES</t>
  </si>
  <si>
    <t>ROJAS CASTRO MANUEL  GUSTAVO</t>
  </si>
  <si>
    <t>ROJAS SERRANO YUDID  VIRGINIA</t>
  </si>
  <si>
    <t>PEDRAZA CELIS CARLOS  JULIO</t>
  </si>
  <si>
    <t>INSTITUTO  MUNICIPAL  DEPORTE   B</t>
  </si>
  <si>
    <t>BARRIENTOS VARGAS NINI  JOHANNA</t>
  </si>
  <si>
    <t>ROJAS CASTRO VICTOR  ANDELFO</t>
  </si>
  <si>
    <t>INSTITUTO  MUNICIPAL  DEL  DEPORTE  D</t>
  </si>
  <si>
    <t>PEREZ TORRADO MARIA  ROSA</t>
  </si>
  <si>
    <t>PEREZ DE DORADO NELLY  ROSARIO</t>
  </si>
  <si>
    <t>LOPEZ MALDONADO LUZ  MILA</t>
  </si>
  <si>
    <t>TORRADO RAMIREZ CARMEN  DAVID</t>
  </si>
  <si>
    <t>PARROQUIA  BUCARASICA</t>
  </si>
  <si>
    <t>ROJAS ORTEGA LUIS  ALBERTO</t>
  </si>
  <si>
    <t>MALDONADO PEREZ JOSE  MARIA</t>
  </si>
  <si>
    <t>MUNOZ   VICTOR</t>
  </si>
  <si>
    <t>SUESCUN VERGARA GREGORIO  SUC</t>
  </si>
  <si>
    <t>SUESCUN   NIEVES</t>
  </si>
  <si>
    <t>PARDO RAMIREZ PAULA  SUC</t>
  </si>
  <si>
    <t>MALDONADO PARDO ANTONIO  MARIA</t>
  </si>
  <si>
    <t>ROJAS ROJAS VICTOR  MANUEL</t>
  </si>
  <si>
    <t>BLANCO   NINFA</t>
  </si>
  <si>
    <t>RAMIREZ   PABLO  ANTONIO</t>
  </si>
  <si>
    <t>SANCHEZ SEPULVEDA ANGEL  MARIA</t>
  </si>
  <si>
    <t>SUESCUN PENARANDA DOMINGO  SUC</t>
  </si>
  <si>
    <t>ROJAS JAIME VICTORIANO  SUC</t>
  </si>
  <si>
    <t>VEGA REMOLINA JOSE  DEL  CARMEN</t>
  </si>
  <si>
    <t>CALDERON RODRIGUEZ CAMPO  ELIAS</t>
  </si>
  <si>
    <t>RINCON GALVAN EVARISTO  SUC</t>
  </si>
  <si>
    <t>MARTINEZ ORTEGA GREGORIO  ANTONIO</t>
  </si>
  <si>
    <t>GARCIA   GERONIMO  SUC</t>
  </si>
  <si>
    <t>RINCON NATURAL JUAN  ESTEBAN</t>
  </si>
  <si>
    <t>ROJAS LIZARAZO EDGAR  GEOVANNY</t>
  </si>
  <si>
    <t>RUBIO   LUIS  FELIPE</t>
  </si>
  <si>
    <t>RIOS SERRANO DIANA  OFELIA</t>
  </si>
  <si>
    <t>MALDONADO PEREZ CARMEN  ANTONI  SUC</t>
  </si>
  <si>
    <t>QUINTERO ARIAS HERMILDA  SUC</t>
  </si>
  <si>
    <t>ROJAS ROJAS LUIS  FERNEL</t>
  </si>
  <si>
    <t>QUINTERO SANCHEZ MARIA  BELEN</t>
  </si>
  <si>
    <t>VEGA RODRIGUEZ LUIS  ELIADES</t>
  </si>
  <si>
    <t>AGUDELO   VICTOR  JULIO</t>
  </si>
  <si>
    <t>VARGAS   ZENON</t>
  </si>
  <si>
    <t>QUINTERO LOPEZ LUIS  ENRIQUE</t>
  </si>
  <si>
    <t>CORREDOR   TOMASA  SUC</t>
  </si>
  <si>
    <t>VARGAS VARGAS SECUNDINO  SUC</t>
  </si>
  <si>
    <t>AFANADOR   RAMON</t>
  </si>
  <si>
    <t>SERRANO ROJAS LUCIA  SUC</t>
  </si>
  <si>
    <t>VARGAS VARGAS GUADALUPE  SUC</t>
  </si>
  <si>
    <t>PATINO SANCHEZ FIDEL  SUC</t>
  </si>
  <si>
    <t>AFANADOR SUESCUN VICTOR  MARIA</t>
  </si>
  <si>
    <t>CHACON   JUAN  SUC</t>
  </si>
  <si>
    <t>BOTELLO BOTELLO LUIS  JESUS</t>
  </si>
  <si>
    <t>AFANADOR   PABLO</t>
  </si>
  <si>
    <t>JAIMES MARTINEZ PABLO  EMILIO</t>
  </si>
  <si>
    <t>SERRANO QUINTERO LUCIA  SUC</t>
  </si>
  <si>
    <t>SANTOS BOTELLO PEDRO  ANTONIO</t>
  </si>
  <si>
    <t>RIOS QUINTERO MARIA  ELVIRA</t>
  </si>
  <si>
    <t>SERRANO JAIMES LUIS  RAMON</t>
  </si>
  <si>
    <t>PINZON MONCADA RAMON  VIDAL</t>
  </si>
  <si>
    <t>MORA SERRANO JOSE  FLORINDO</t>
  </si>
  <si>
    <t>MORA REMOLINA ANTONIO  MARIA</t>
  </si>
  <si>
    <t>MUNOZ   MAURICIO  SUC</t>
  </si>
  <si>
    <t>VEGA   JOSEFA  SUC</t>
  </si>
  <si>
    <t>CALVO   JESUS  ELIADES</t>
  </si>
  <si>
    <t>MALDONADO CALVO RAUL  MARIA</t>
  </si>
  <si>
    <t>VARGAS   LINO  SUC</t>
  </si>
  <si>
    <t>QUINTERO PEREZ JULIO  SUC</t>
  </si>
  <si>
    <t xml:space="preserve">QUINTERO PEREZ JULIO  SUC  </t>
  </si>
  <si>
    <t>SANCHEZ SALCEDO JOSE  LUIS</t>
  </si>
  <si>
    <t>AFANADOR   RAMON  SUC</t>
  </si>
  <si>
    <t>COORPONOR  CORPORACION  AUTONOMA  RE</t>
  </si>
  <si>
    <t>SANCHEZ   JOSE  LUIS</t>
  </si>
  <si>
    <t>COBOS RODRIGUEZ MARCO  AURELIO</t>
  </si>
  <si>
    <t>CORPONOR  CORPORACION  AUTONOMA  REG</t>
  </si>
  <si>
    <t>TAMARA RODRIGUEZ MIGUEL  ANGEL</t>
  </si>
  <si>
    <t>MORA SERRANO JESUS  ALIRIO</t>
  </si>
  <si>
    <t>SERRANO MUNOZ JESUS  ANDELFO</t>
  </si>
  <si>
    <t>SERRANO MUNOZ ALISE  MARIA</t>
  </si>
  <si>
    <t>CARDENAS   MARCO  ANTONIO</t>
  </si>
  <si>
    <t>RODRIGUEZ   GREGORIO</t>
  </si>
  <si>
    <t>HERNANDEZ   NICACIO</t>
  </si>
  <si>
    <t>RAMOS   JUSTO  SUC</t>
  </si>
  <si>
    <t>OVALLOS LAZARO NUVIA  AMPARO</t>
  </si>
  <si>
    <t>CLAVIJO PEREZ LUIS  ALFONSO</t>
  </si>
  <si>
    <t>ROJAS CLAVIJO MARIA  CECILIA</t>
  </si>
  <si>
    <t>VERGEL QUINTERO JOSE  DEL  CARMEN</t>
  </si>
  <si>
    <t>HEREDIA   TEORODO  SUC</t>
  </si>
  <si>
    <t>SERRANO RAMIREZ JESUS  MARIA</t>
  </si>
  <si>
    <t>CLAVIJO PEREZ MARIA  EDILMA</t>
  </si>
  <si>
    <t>CLAVIJO VARGAS DORIS  MARIA</t>
  </si>
  <si>
    <t>BALAGUERA   PEDRO  SUC</t>
  </si>
  <si>
    <t>GOMEZ BAUTISTA JUAN  SUC</t>
  </si>
  <si>
    <t>GOMEZ   FRANCISCO  SUC</t>
  </si>
  <si>
    <t>GALVAN MENDEZ LUIS  OTILIO</t>
  </si>
  <si>
    <t>MENDOZA GARCIA CARMEN  ROSA</t>
  </si>
  <si>
    <t>VARGAS   ADONAI</t>
  </si>
  <si>
    <t>RIVEROS   LUIS  ANTONIO</t>
  </si>
  <si>
    <t>RODRIGUEZ MALDONADO VICENTE  SUC</t>
  </si>
  <si>
    <t>SERRANO SERRANO CRISTO  HUMBERTO</t>
  </si>
  <si>
    <t>MELENDEZ SUAREZ GONZALO  SUC</t>
  </si>
  <si>
    <t>JAIMES   RODOLFO</t>
  </si>
  <si>
    <t>JAIME SERRANO MIGUEL  ANGEL</t>
  </si>
  <si>
    <t>RODRIGUEZ RODRIGUEZ SILVINO  SUC</t>
  </si>
  <si>
    <t>SERRANO   RAMON  SUC</t>
  </si>
  <si>
    <t>SERRANO OVALLOS NIEVES  SUC</t>
  </si>
  <si>
    <t>RODRIGUEZ MALDONADO JOSE  DE  LOS  A</t>
  </si>
  <si>
    <t>MENDEZ VERGEL FELICIANA  SUCESION</t>
  </si>
  <si>
    <t>BLANCO   MARIA  DE  LOS  ANGELES</t>
  </si>
  <si>
    <t>VERGEL   ALVARO</t>
  </si>
  <si>
    <t>VACA   ADELAIDA</t>
  </si>
  <si>
    <t>PENALOZA CONTRERAS TEOFILO  ANTONI</t>
  </si>
  <si>
    <t>CABALLERON HEREDIA LUIS  FELIPE</t>
  </si>
  <si>
    <t>ZARATE   CARMEN JULIO</t>
  </si>
  <si>
    <t>GUERRERO   JOSE  ANTONIO</t>
  </si>
  <si>
    <t>GOMEZ   NEMECIO  SUC</t>
  </si>
  <si>
    <t>BALAGUERA   FLORINDA  SUC</t>
  </si>
  <si>
    <t>CABALLERO HEREDIA LUIS  FELIPE</t>
  </si>
  <si>
    <t>ABREO NINO LUIS  EDUARDO</t>
  </si>
  <si>
    <t>ESPINEL ORTEGA JUAN  ANTONIO</t>
  </si>
  <si>
    <t>LEMUS CELIS JOSE  DOMINGO</t>
  </si>
  <si>
    <t>ARDILA   APOLONIA</t>
  </si>
  <si>
    <t>RANGEL GALVAN PEDRO  EMILIO</t>
  </si>
  <si>
    <t>GAONA VILLAMIZAR BLANCA  NUBIA</t>
  </si>
  <si>
    <t>RODRIGUEZ RAMIREZ MARIA  DE  LOS  AN</t>
  </si>
  <si>
    <t>SANGUINO RODRIGUEZ RAMON  JOSE</t>
  </si>
  <si>
    <t>SERRANO RODRIGUEZ ANTONIO  MARIA</t>
  </si>
  <si>
    <t>SEPULVEDA BARRERA JOSE  DEL  CARMEN</t>
  </si>
  <si>
    <t>SANGUINO CACERES MARIA  DEL  CARMEN</t>
  </si>
  <si>
    <t>GALVAN   PABLO</t>
  </si>
  <si>
    <t>CASTELLANOS VARGAS JOSE  DEL  CARME</t>
  </si>
  <si>
    <t>TORREZ   VICTOR</t>
  </si>
  <si>
    <t>RANGEL RODRIGUEZ TOMAS  ANTONIO</t>
  </si>
  <si>
    <t>RANGEL ASCANIO JOSE  DE  LOS  SANTOS</t>
  </si>
  <si>
    <t>DURAN CRIADO GERMAN  SUCESION</t>
  </si>
  <si>
    <t>GALVAN   PRUDENCIO</t>
  </si>
  <si>
    <t>GALVAN ORTEGA HERMEREGILDO  SUC</t>
  </si>
  <si>
    <t>IBARRA PENARANDA FERMIN  SUCESION</t>
  </si>
  <si>
    <t>ROPERO CASTELLANOS JOSE  PRAXEDES</t>
  </si>
  <si>
    <t>CASADIEGOS PENARANDA JOSE  DE  LA  R</t>
  </si>
  <si>
    <t>DUARTE CASADIEGOS HIGINIA  SUC</t>
  </si>
  <si>
    <t>ORTIZ ORTIZ ANA  DOLORES</t>
  </si>
  <si>
    <t>SOCIEDAD  CERAMICA  ITALIA  S.A.</t>
  </si>
  <si>
    <t>CABRERA MARTINEZ MIGUEL  ANTONIO</t>
  </si>
  <si>
    <t>COLLANTES ROPERO MIGUEL  ANGEL</t>
  </si>
  <si>
    <t>MORILLO   LUIS  ANTONIO</t>
  </si>
  <si>
    <t>GARAY PENALOZA JOSE  MARIA</t>
  </si>
  <si>
    <t>ORTIZ TRIGOS ANGEL  MARIA</t>
  </si>
  <si>
    <t>GUERRERO GUERRERO JOSE  FRANCISCO</t>
  </si>
  <si>
    <t>RUEDAS ANGARITA HELI  ANTONIO</t>
  </si>
  <si>
    <t>PACHECO QUINTERO JOSE  NICASIO</t>
  </si>
  <si>
    <t>COLLANTES COLLANTES ELIDA  MARIA</t>
  </si>
  <si>
    <t>COLLANTES PACHECO LUIS  ANTONIO</t>
  </si>
  <si>
    <t>JUNTA  ACCION  COMUNAL  AGUA  BLANCA</t>
  </si>
  <si>
    <t>JUNA  ACCION  COMUNAL</t>
  </si>
  <si>
    <t>GUERRERO RODRIGUEZ JESUS  MANUEL</t>
  </si>
  <si>
    <t>SERRANO   CIRO  ANTONIO</t>
  </si>
  <si>
    <t>COLLANTES MALDONADO JOSE  DE  LA  CR</t>
  </si>
  <si>
    <t>GUERRERO   JOSE  ISABEL</t>
  </si>
  <si>
    <t>GUERRERO GUERRERO CARMEN  SOFIA</t>
  </si>
  <si>
    <t>OVALLOS OVALLOS MARIA  CRISTINA</t>
  </si>
  <si>
    <t>DURAN   RICARDO</t>
  </si>
  <si>
    <t>PAREDES   JOSE  DEL  CARMEN SUC</t>
  </si>
  <si>
    <t>SOTO JAIMES BENITO  SUC</t>
  </si>
  <si>
    <t>SOTO RANGEL MARIA  SUC</t>
  </si>
  <si>
    <t>JAIMES GARCIA MARIA  SUC</t>
  </si>
  <si>
    <t>JAIMES   ISIDRO  SUC</t>
  </si>
  <si>
    <t>QUINTERO   NANCY</t>
  </si>
  <si>
    <t>OCHOA JACOME JESUS  EMEL</t>
  </si>
  <si>
    <t>ORTIZ RIVERA ROSANA  SUC</t>
  </si>
  <si>
    <t>RIVERA   ELEUTERIO</t>
  </si>
  <si>
    <t>OCHOA   JUAN  DE  DIOS</t>
  </si>
  <si>
    <t>REMOLINA RIVERA LUIS  ALCIDES</t>
  </si>
  <si>
    <t xml:space="preserve">CRIADO VELASQUEZ RICARDO  SUC  </t>
  </si>
  <si>
    <t>PENARANDA LEAL ADRIANO  SUC</t>
  </si>
  <si>
    <t>PENARANDA MENDOZA ADRIAN  FERNANDO</t>
  </si>
  <si>
    <t>PARROQUIA  NUESTRA  SENORA  DEL  CARM</t>
  </si>
  <si>
    <t>BECERRA   JOSE  DE  LOS  SANTOS</t>
  </si>
  <si>
    <t>CELIS VARGAS MARIA  BELEN</t>
  </si>
  <si>
    <t>SOTO ARENAS JUAN  JOSE</t>
  </si>
  <si>
    <t>COLLANTES ROPERO JOSE  ISABEL</t>
  </si>
  <si>
    <t>PACHECO   MARIA  DEL  SOCORRO</t>
  </si>
  <si>
    <t>PACHECO   ANGELMIRO</t>
  </si>
  <si>
    <t>PENARANDA GAONA LUIS  HERNAN</t>
  </si>
  <si>
    <t>MENDOZA TARAZONA ANA  MIRA</t>
  </si>
  <si>
    <t>ARIAS CONTRERAS CARLOS  JULIO</t>
  </si>
  <si>
    <t>AREVALO ALVAREZ NINFA  ROSA</t>
  </si>
  <si>
    <t>JAIMES   TELESFORO</t>
  </si>
  <si>
    <t>BECERRA   CRISANTA</t>
  </si>
  <si>
    <t>PACHECO QUINTERO JOSE  NICACIO</t>
  </si>
  <si>
    <t>OVALLOS PACHECO JOSE  DE  LOS  SANTO</t>
  </si>
  <si>
    <t>PARRA PEREZ PEDRO  ELIAS</t>
  </si>
  <si>
    <t>RIOS PAEZ PEDRO  SUC</t>
  </si>
  <si>
    <t>ARENAS RANGEL JESUS  EMILIO</t>
  </si>
  <si>
    <t>ARENAS NAVARRO JOSE  DEL  ROSARIO</t>
  </si>
  <si>
    <t>SEPULVEDA   EMILIANO</t>
  </si>
  <si>
    <t>JACOME MOLINA JAVIER  MAURICIO</t>
  </si>
  <si>
    <t>OVALLOS PACHECO ANA  GRACIELA</t>
  </si>
  <si>
    <t>DURAN DURAN ANTONIO  SUC</t>
  </si>
  <si>
    <t>VACCA JIMENEZ ELIDA  ROSA</t>
  </si>
  <si>
    <t>RIOS   NELSON</t>
  </si>
  <si>
    <t>SANGUINO PACHECO MARIA  DE  LA  CRUZ</t>
  </si>
  <si>
    <t>RIOS   LUIS  EVELIO</t>
  </si>
  <si>
    <t>ARDILA VACCA JUAN  BAUTISTA</t>
  </si>
  <si>
    <t>PACHECO PACHECO CAMPO  ELIAS</t>
  </si>
  <si>
    <t>PEREZ ASCANIO IGNACIO  SUC</t>
  </si>
  <si>
    <t>JACOME SEPULVEDA CARMEN  ANTONIO</t>
  </si>
  <si>
    <t>SANGUINO   JULIO  SUC</t>
  </si>
  <si>
    <t>BECERRA   FLAMINIA</t>
  </si>
  <si>
    <t>AREVALO   RITO  JULIO</t>
  </si>
  <si>
    <t>PACHECO CANIZAREZ MARIA  DIOMELINA</t>
  </si>
  <si>
    <t>ARENAS BAYONA DIOMAR  ALFONSO</t>
  </si>
  <si>
    <t>PARRA SEPULVEDA MANUEL  ALIRIO</t>
  </si>
  <si>
    <t>PARRA SEPULVEDA LUZ  MARINA</t>
  </si>
  <si>
    <t>PARRA SEPULVEDA DIOMAR  EMIRO</t>
  </si>
  <si>
    <t>PARRA SEPULVEDA CARLOS  ENRIQUE</t>
  </si>
  <si>
    <t>PARRA SEPULVEDA PEDRO  ANTONIO</t>
  </si>
  <si>
    <t>ARENAS RANGEL RAMON  EMIRO</t>
  </si>
  <si>
    <t>LAZARO HERNANDEZ JOSE  DEL  CARMEN</t>
  </si>
  <si>
    <t>OVALLES PEREZ LUIS  FELIPE</t>
  </si>
  <si>
    <t>CRIADO VELASQUEZ RICARDO  SUC</t>
  </si>
  <si>
    <t>SANGUINO OCHOA CANDIDA  ROSA</t>
  </si>
  <si>
    <t>GUERRERO OVALLOS MARTIN  ALIRIO</t>
  </si>
  <si>
    <t>SANGUINO PACHECO RAMON  SUC</t>
  </si>
  <si>
    <t>SOTO   EULALIA  SUC</t>
  </si>
  <si>
    <t>CONTRERAS   ELFIDO</t>
  </si>
  <si>
    <t>VARGAS RODRIGUEZ IVAN  EMIRO</t>
  </si>
  <si>
    <t>SALCEDO   MERCEDES</t>
  </si>
  <si>
    <t>CHACON   SAUL</t>
  </si>
  <si>
    <t>JUNTA  ACCION  COMUNAL  VEREDA  LA  CU</t>
  </si>
  <si>
    <t>PARRA SANGUINO ELY  JOHANNA</t>
  </si>
  <si>
    <t>GUERRERO SANCHEZ RAMON  ELIAS</t>
  </si>
  <si>
    <t>PEREZ GAONA LUIS  ENRIQUE</t>
  </si>
  <si>
    <t>AREVALO SOTO TORIBIO  SUC</t>
  </si>
  <si>
    <t>PACHECO AREVALO QUINTINA  SUC</t>
  </si>
  <si>
    <t>PEREZ PEREZ VICENTE  ANTONIO</t>
  </si>
  <si>
    <t>LAZARO QUINTERO CARMEN  EMIRO</t>
  </si>
  <si>
    <t>LAZARO   PAULINO</t>
  </si>
  <si>
    <t>VARGAS   ENRIQUE</t>
  </si>
  <si>
    <t>MALDONADO BASTOS CARMEN  URBANO</t>
  </si>
  <si>
    <t>MOLINA   VICTOR MANUEL</t>
  </si>
  <si>
    <t>TURAN PENA JOSE  DEL  CARMEN</t>
  </si>
  <si>
    <t>BACCA   GRACILIANO</t>
  </si>
  <si>
    <t>GAONA RODRIGUEZ HECTOR  HELI</t>
  </si>
  <si>
    <t>RODRIGUEZ   CONRADO</t>
  </si>
  <si>
    <t>SEPULVEDA SOTO RAMON  JOSE</t>
  </si>
  <si>
    <t>RIVERA   JOSE  DEL  CARMEN</t>
  </si>
  <si>
    <t>ORTEGA MALDONADO JUAN  GREGORIO</t>
  </si>
  <si>
    <t>QUINTERO ROBLES LUIS  EDUARDO</t>
  </si>
  <si>
    <t>PEREZ PEREZ GILMA  ROSA</t>
  </si>
  <si>
    <t>ROPERO   LEONIDAS</t>
  </si>
  <si>
    <t>MOLINA SOLEDAD VICTOR  MANUEL</t>
  </si>
  <si>
    <t>MALDONADO   CARMEN  URBANO</t>
  </si>
  <si>
    <t>RODRIGUEZ BAUTISTA CRUZ  CELINA</t>
  </si>
  <si>
    <t>VARGAS   EMILIO</t>
  </si>
  <si>
    <t>ROBLES GUERRERO PEDRO  ALCANTARA</t>
  </si>
  <si>
    <t>PACHECO   LUIS  EDUARDO</t>
  </si>
  <si>
    <t>VACA OVALLES JOSE  CARMEN</t>
  </si>
  <si>
    <t>ROBLES ASCANIO JESUS  MARIA</t>
  </si>
  <si>
    <t>TELLEZ BAUTISTA JOSE  ISABEL</t>
  </si>
  <si>
    <t>OVALLOS   ELISENIO</t>
  </si>
  <si>
    <t>RODRIGUEZ ARDILA JOSE  GRACIANO</t>
  </si>
  <si>
    <t>ARDILA RODRIGUEZ SOR  ANGEL</t>
  </si>
  <si>
    <t>GAONA ROBLES ANA  MERCEDES</t>
  </si>
  <si>
    <t>DIAZ   JOSE  ENCARNACION</t>
  </si>
  <si>
    <t>GUERRERO MENDOZA MARIA  EDUVINA</t>
  </si>
  <si>
    <t>RODRIGUEZ CASTRO PEDRO  HELI</t>
  </si>
  <si>
    <t>ARDILA VERGEL MIGUEL  ANGEL</t>
  </si>
  <si>
    <t>MALDONADO MALDONA JOSE  ANTONIO</t>
  </si>
  <si>
    <t>SEPULVEDA   GUILLERMO</t>
  </si>
  <si>
    <t>RIOS SANGUINO JESUS  ALONSO</t>
  </si>
  <si>
    <t>AREVALO JAIMES JOSE  DE  LOS  ANGELE</t>
  </si>
  <si>
    <t>MIRANDA VARGAS BLAS  SUC</t>
  </si>
  <si>
    <t>SERRANO BASTOS ASISCLO  SUC</t>
  </si>
  <si>
    <t>OVALLOS   VERONICA  SUC</t>
  </si>
  <si>
    <t>HERNANDEZ ROLON JOSE  DEL  CARMEN</t>
  </si>
  <si>
    <t>ROLON   CARMELA  SUC</t>
  </si>
  <si>
    <t>HERNANDEZ JAIMES PABLO  SUC</t>
  </si>
  <si>
    <t>NUNICIPIO  DE  BUCARASICA</t>
  </si>
  <si>
    <t>ESCUELA  LAS  CUADRAS</t>
  </si>
  <si>
    <t>JUNTA  ACCION  COMUNAL</t>
  </si>
  <si>
    <t>MIRANDA DURAN PABLO  ANTONIO</t>
  </si>
  <si>
    <t>REMOLINA DURAN MARIO  AMPARO</t>
  </si>
  <si>
    <t>ZARATE SERRANO LUIS  JESUS</t>
  </si>
  <si>
    <t>SERRANO PEREZ ANA  CECILIA</t>
  </si>
  <si>
    <t>GUERRERO   EDILIA</t>
  </si>
  <si>
    <t>SERRANO GUERRERO JESUS  MARIA</t>
  </si>
  <si>
    <t>SERRANO PEREZ MARIA  ANTONIA</t>
  </si>
  <si>
    <t>SERRANO SANCHEZ CARMEN  MARIA</t>
  </si>
  <si>
    <t>SERRANO GUERRERO RAMON  ABEL</t>
  </si>
  <si>
    <t>SEPULVEDA COLLANTES PABLO  JOSE</t>
  </si>
  <si>
    <t>JAIMES   RAMONA  SUC</t>
  </si>
  <si>
    <t>JAIMES   COSME  SUCESION</t>
  </si>
  <si>
    <t>BASTOS   MIGUEL</t>
  </si>
  <si>
    <t>PEREZ GUERRERO CARMEN  SOFIA</t>
  </si>
  <si>
    <t>SERRANO GUERRERO MARIA  DE  LOS  ANG</t>
  </si>
  <si>
    <t>SERRANO GUERRERO LUIS  GERARDO</t>
  </si>
  <si>
    <t>RIVERA LINDARTE MARIA  DEL  CARMEN</t>
  </si>
  <si>
    <t>HERNANDEZ MIRANDA LUZ  MARINA</t>
  </si>
  <si>
    <t>SERRANO PEREZ CARMEN  ROSA</t>
  </si>
  <si>
    <t>VARGAS VARGAS LUZ  MARINA</t>
  </si>
  <si>
    <t>SERRANO GUERRERO JOSE  DOLORES</t>
  </si>
  <si>
    <t>ORTIZ   JESUS  SUC</t>
  </si>
  <si>
    <t>ORTIZ GAONA JESUS  MARIA</t>
  </si>
  <si>
    <t>ROJAS MORALES FLORINDA  SUC</t>
  </si>
  <si>
    <t>RAMIREZ MORALES JOSE  DEL  CARMEN</t>
  </si>
  <si>
    <t>REMOLINA   AGUSTIN</t>
  </si>
  <si>
    <t>REMOLINA REMOLINA ALEJANDRINO  SUC</t>
  </si>
  <si>
    <t>REMOLINA RAMIREZ MARIA  DEL  CARMEN</t>
  </si>
  <si>
    <t>PEREZ TRIGOS CRISTO  ANTONIO</t>
  </si>
  <si>
    <t>GAONA MORALES VICTOR  JULIO</t>
  </si>
  <si>
    <t>GAONA MORALES CARMEN  SOFIA</t>
  </si>
  <si>
    <t>GAONA MORALES ANA  JOAQUINA</t>
  </si>
  <si>
    <t>GAONA MORALES ANA  DOLORES</t>
  </si>
  <si>
    <t>PEREZ GUERRERO GLADYS  MONGUI</t>
  </si>
  <si>
    <t>PEREZ ROPERO SENON  SUC</t>
  </si>
  <si>
    <t>TRIGOS   PASCUALA  SUC</t>
  </si>
  <si>
    <t>RAMIREZ REMOLINA PEDRO  MARIA</t>
  </si>
  <si>
    <t>DURAN   MYRIAM</t>
  </si>
  <si>
    <t>SERRANO GUERRERO LUIS  ARGENIO</t>
  </si>
  <si>
    <t>DURAN   ALCEDARIO</t>
  </si>
  <si>
    <t>DURAN OCHOA JOSE  MARIA</t>
  </si>
  <si>
    <t>SERRANO GUERRERO JESUS  HEMEL</t>
  </si>
  <si>
    <t>SERRANO GUERRERO ANA  DOLORES</t>
  </si>
  <si>
    <t>SERRANO GUERRERO ROSA  ELENA</t>
  </si>
  <si>
    <t>SERRANO OCHOA ESTEFANA  MARIA</t>
  </si>
  <si>
    <t>RAMIREZ RODRIGUEZ CARMEN  ROSA  SUC</t>
  </si>
  <si>
    <t>PEREZ TAMAYO VICTOR  JULIO</t>
  </si>
  <si>
    <t>GUERRERO REMOLINA VICTOR  MANUEL</t>
  </si>
  <si>
    <t>GUERRERO PEREZ RAMON  JOSE</t>
  </si>
  <si>
    <t>GUERRERO PEREZ LUIS  EMIRO</t>
  </si>
  <si>
    <t>OVALLOS DURAN ANGEL  MARIA</t>
  </si>
  <si>
    <t>OVALES PEREZ DEMETRIO  SUC</t>
  </si>
  <si>
    <t>BOTELLO DURAN PEDRO  PABLO</t>
  </si>
  <si>
    <t>OVALLES PAES DEMETRIO  SUC</t>
  </si>
  <si>
    <t>MALDONADO   LUCIO</t>
  </si>
  <si>
    <t>SOTO PEREZ ISABEL  SUC</t>
  </si>
  <si>
    <t>PEREZ CALDERON CARMEN  REYES</t>
  </si>
  <si>
    <t>RAMIREZ RAMIREZ JAIME  ENRIQUE</t>
  </si>
  <si>
    <t>REMOLINA MALDONADO JOSE  ANGEL</t>
  </si>
  <si>
    <t>PEREZ GUERRERO LUIS  ELIECER</t>
  </si>
  <si>
    <t>RIVERA LINDARTE ANTONIO  MARIA</t>
  </si>
  <si>
    <t>RAMIREZ MORALES ANA  DIONILDE</t>
  </si>
  <si>
    <t>GARCIA   JESUS  SUC</t>
  </si>
  <si>
    <t>RAMIREZ   BRIGIDO  SUC</t>
  </si>
  <si>
    <t>MINICIPIO  BUCARASICA</t>
  </si>
  <si>
    <t>TAMARA   JOSE  SUC</t>
  </si>
  <si>
    <t>REMOLINA GUERRERO JESUS  HERNANDO</t>
  </si>
  <si>
    <t>PEREZ SERRANO WILSON  ENRIQUE</t>
  </si>
  <si>
    <t>REMOLINA DURAN OSCAR  AGUSTIN</t>
  </si>
  <si>
    <t>REMOLINA DURAN HENRY  ALEXANDER</t>
  </si>
  <si>
    <t>REMOLINA DURAN LUIS  DOMINGO</t>
  </si>
  <si>
    <t>CALDERON DURAN LUIS  EFRAIN</t>
  </si>
  <si>
    <t>SERRANO   BENJAMIN</t>
  </si>
  <si>
    <t>SERRANO MIRANDA PEDRO  MARIA  SUC</t>
  </si>
  <si>
    <t>SERRANO CELIS LUIS  ALBERTO</t>
  </si>
  <si>
    <t>GOMEZ   NEMESIO  SUC</t>
  </si>
  <si>
    <t>PEREZ CALDERON JOSE  ISABEL</t>
  </si>
  <si>
    <t>TORRADO   RAMON  ARNULFO  SUC</t>
  </si>
  <si>
    <t>MALDONADO   CARMELA  SUC</t>
  </si>
  <si>
    <t>GUERRERO GUERRERO SANDRA  MILENA</t>
  </si>
  <si>
    <t>SERRANO   ELPIDIO</t>
  </si>
  <si>
    <t>ORTIZ MARTINEZ CIRO  ALFONSO</t>
  </si>
  <si>
    <t>RAMIREZ RAMIREZ NELLIS  MARIA</t>
  </si>
  <si>
    <t>REMOLINA CALDERON CARMEN  SOFIA</t>
  </si>
  <si>
    <t>BOTELLO DURAN RAMON  EMEL</t>
  </si>
  <si>
    <t>OVALLOS DURAN CIRO  ALFONSO</t>
  </si>
  <si>
    <t>DURAN   BENJAMIN</t>
  </si>
  <si>
    <t>RAMIREZ RAMIREZ JOSE  JOAQUIN</t>
  </si>
  <si>
    <t>REMOLINA RAMIREZ HUGO  BELEN</t>
  </si>
  <si>
    <t>REMOLINA RAMIREZ LUIS  ALFREDO</t>
  </si>
  <si>
    <t>CALDERON BOTELLO JOSE  IGNACIO</t>
  </si>
  <si>
    <t>SERRANO GAONA JOSE  ANGEL</t>
  </si>
  <si>
    <t>PEREZ REMOLINA GREY  NENEDID</t>
  </si>
  <si>
    <t>PEREZ REMOLINA LEISMEL  HERNANDO</t>
  </si>
  <si>
    <t>DURAN MALDONADO JUAN  BAUTISTA</t>
  </si>
  <si>
    <t>PEREZ GUERRERO MARIA  GUADULPE</t>
  </si>
  <si>
    <t>GAONA PEREZ LUIS  ADAN</t>
  </si>
  <si>
    <t>LINDARTE DURAN PABLO  ANTONIO</t>
  </si>
  <si>
    <t>RIVERA GUERRERO JOSE  DEL   CARMEN</t>
  </si>
  <si>
    <t>PEREZ OVALLOS ALIRIO  ANTONIO</t>
  </si>
  <si>
    <t>JUNTA  COMUNAL  VEREDA  PLANADAS</t>
  </si>
  <si>
    <t>INSTITUTO  MUNICIPAL  DEPORTES  BUCA</t>
  </si>
  <si>
    <t>STAPER ORTIZ CARLOS   EDUARDO</t>
  </si>
  <si>
    <t>RAMIREZ REMOLINA LUIS  RAMON</t>
  </si>
  <si>
    <t>PEREZ GUERRERO BERTA  ELVIRA</t>
  </si>
  <si>
    <t>PEREZ CARO ALIRIO  FREDDY</t>
  </si>
  <si>
    <t>GUERRERO BLANCO ANA  DOLORES</t>
  </si>
  <si>
    <t>RAMIREZ REMOLINA JOSE  CLIMACO</t>
  </si>
  <si>
    <t>STAPER ORTIZ CARLOS  EDUARDO</t>
  </si>
  <si>
    <t>CALDERON DURAN LUZ  MILDRE</t>
  </si>
  <si>
    <t>DURAN MALDONADO LUIS  GERARDO</t>
  </si>
  <si>
    <t>STAPER RODRIGUEZ ANA  EDILMA</t>
  </si>
  <si>
    <t>GAONA SERRANO LUIS  DANIEL</t>
  </si>
  <si>
    <t>SERRANO GAONA EDUARDO  ANTONIO</t>
  </si>
  <si>
    <t>LINDARTE PEREZ RAMON  HELI</t>
  </si>
  <si>
    <t>MALDONADO   ISMAEL</t>
  </si>
  <si>
    <t>PEREZ ZARATE ANA  DEL  CARMEN</t>
  </si>
  <si>
    <t>MUNICPIO  DE   BUCARASICA</t>
  </si>
  <si>
    <t>RAMIREZ GAONA ANA  IDA</t>
  </si>
  <si>
    <t>SERRANO RAMIREZ CIRO  ALFONSO</t>
  </si>
  <si>
    <t>CALDERON DURAN EBER  ORLANDO</t>
  </si>
  <si>
    <t>GAONA ORTIZ ANA  EDILMA</t>
  </si>
  <si>
    <t>GAONA SERRANO CARMEN  SOFIA</t>
  </si>
  <si>
    <t>GAONA SERRANO CARMEN  YANETH</t>
  </si>
  <si>
    <t>PAREDES REMOLINA JOSE  ISABEL</t>
  </si>
  <si>
    <t>PEREZ CALDERON MARIA  ASCENCION</t>
  </si>
  <si>
    <t>PEREZ SERRANO PEDRO  ANTONIO</t>
  </si>
  <si>
    <t>PEREZ ZARATE JOSE  DEL  ROSARIO</t>
  </si>
  <si>
    <t>PEREZ CALDERON MARIA  TRINIDAD</t>
  </si>
  <si>
    <t>RAMIREZ RAMIREZ RAMON  ELY</t>
  </si>
  <si>
    <t>RAMIREZ REMOLINA JUAN  BAUTISTA</t>
  </si>
  <si>
    <t>REMOLINA REMOLINA ALIX  MARIA</t>
  </si>
  <si>
    <t>REMOLINA DUARTE MARIA  IRENE</t>
  </si>
  <si>
    <t>SERRANO RODRIGUEZ LUIS  ALBERTO</t>
  </si>
  <si>
    <t>DURAN MALDONADO JUAN   BAUTISTA</t>
  </si>
  <si>
    <t>DURAN   CARMEN</t>
  </si>
  <si>
    <t>PEREZ   JOSE  DE  LA  ROSA</t>
  </si>
  <si>
    <t>MONTES GOMEZ LUIS  CARLOS</t>
  </si>
  <si>
    <t>REMOLINA MALDONADO CLARA  INES</t>
  </si>
  <si>
    <t>RAMIREZ RAMIREZ LUZ  MARINA</t>
  </si>
  <si>
    <t>RAMIREZ RAMIREZ NELLY  MARIA</t>
  </si>
  <si>
    <t>REMOLINA REMOLINA ALBA  YANIDES</t>
  </si>
  <si>
    <t>BOTELLO DURAN MARIA  BELEN</t>
  </si>
  <si>
    <t>LINDARTE PEREZ ANA  JOAQUINA</t>
  </si>
  <si>
    <t>REMOLINA ALVAREZ LUIS  ALFREDO</t>
  </si>
  <si>
    <t>RIVERA PEREZ LUIS  JESUS</t>
  </si>
  <si>
    <t>AGUDELO   AURELIANO  SUC</t>
  </si>
  <si>
    <t>QUINTERO ORTEGA ANA  AMINTA</t>
  </si>
  <si>
    <t>RAMIREZ RAMIREZ ANA  DE  DIOS</t>
  </si>
  <si>
    <t>SALCEDO   FLOR  DE  MARIA  SUC</t>
  </si>
  <si>
    <t>PEDRAZA LIZARASO PEDRO  LUIS</t>
  </si>
  <si>
    <t>MORA REMOLINA ELVA  MARIA</t>
  </si>
  <si>
    <t>CORREDOR RAMIREZ NINFA  ROSA</t>
  </si>
  <si>
    <t>IGLESIA  PENTECOSTAL  UNIDA  DE  COLO</t>
  </si>
  <si>
    <t>SEPULVEDA YARURO SARA  SUC</t>
  </si>
  <si>
    <t>RODRIGUEZ RAMIREZ BRIGIDO  ALONSO</t>
  </si>
  <si>
    <t>RICO SILVA JOSE  RAFAEL</t>
  </si>
  <si>
    <t>PALENCIA SANCHEZ ANA  FIDELIA</t>
  </si>
  <si>
    <t>ROLON GELVEZ CARLOS  EDILIO</t>
  </si>
  <si>
    <t>ALVAREZ BLANCO ASCENCION  SUC</t>
  </si>
  <si>
    <t>GUTIERREZ ROJAS JESUS  EMEL</t>
  </si>
  <si>
    <t>GUTIERREZ CLAVIJO NUBIA  SOFIA</t>
  </si>
  <si>
    <t>SEPULVEDA PEREZ ROSA  ELVIA</t>
  </si>
  <si>
    <t>ROLON CLAVIJO ANA  CELIA</t>
  </si>
  <si>
    <t>MORA SERRANO LUIS  ONOFRE</t>
  </si>
  <si>
    <t>PENARANDA PENARANDA LUIS  EDUARDO</t>
  </si>
  <si>
    <t>BOTELLO RIVERA PABLO  EMILIO</t>
  </si>
  <si>
    <t>TAMARA CALDERON MARIA  BELEN</t>
  </si>
  <si>
    <t>MARTINEZ MUNOZ ANA  ILCE</t>
  </si>
  <si>
    <t>GALVIZ LIZARAZO PURIFICACION  SUC</t>
  </si>
  <si>
    <t>CORREDOR   VICTOR  MANUEL</t>
  </si>
  <si>
    <t>SANCHEZ   EUDUVIGES  SUC</t>
  </si>
  <si>
    <t>TORRADO BAYONA JOSE  NOEL</t>
  </si>
  <si>
    <t>PENARANDA BLANCO ALCIDES  MARIA</t>
  </si>
  <si>
    <t>POLICIA  NACIONAL</t>
  </si>
  <si>
    <t>TELECOM  EMPRESA  NACIONAL  TELECOMU</t>
  </si>
  <si>
    <t>RAMIREZ CORREDOR MARIA  NUBIA</t>
  </si>
  <si>
    <t>ARIAS CELIS CARMEN  ESTHER</t>
  </si>
  <si>
    <t>CELIS ROLON PEDRO  MARIA</t>
  </si>
  <si>
    <t>ROLON CELIS IGNACIA  SUC</t>
  </si>
  <si>
    <t>SANCHEZ VILLAMIZAR JESUS  EMEL</t>
  </si>
  <si>
    <t>LINDARTE RAMIREZ GLADIS  MARIA</t>
  </si>
  <si>
    <t>RODRIGUEZ CARDENAS JUAN  SUCESION</t>
  </si>
  <si>
    <t>RAMIREZ GARCIA MARIA  SUC</t>
  </si>
  <si>
    <t>DURAN MALDONADO CIRO  ANTONIO</t>
  </si>
  <si>
    <t>JIMENEZ IBARRA WILSON  ERNEY</t>
  </si>
  <si>
    <t>ACOSTA SUESCUN TERESITA  DE  JESUS</t>
  </si>
  <si>
    <t>ARIAS JIMENEZ MONICA  ALEXANDRA</t>
  </si>
  <si>
    <t>GARAVITO ROLON VICTOR  SUC</t>
  </si>
  <si>
    <t>ROJAS NINO JUAN  ENRIQUE</t>
  </si>
  <si>
    <t>PEREZ CASTRO LUIS  RAMON</t>
  </si>
  <si>
    <t>RODRIGUEZ MIRANDA LUIS  ANGEL</t>
  </si>
  <si>
    <t>DEPARTAMENTO  NORTE  DE  SANTANDER</t>
  </si>
  <si>
    <t>JUNTA  ACCION  COMUNAL  BUCARASICA</t>
  </si>
  <si>
    <t>ORTEGA GRANADOS LUIS  EVELIO</t>
  </si>
  <si>
    <t>TAMARA   VALERIO  SUC</t>
  </si>
  <si>
    <t>DURAN   MARIA  DEL  CARMEN</t>
  </si>
  <si>
    <t>PEDRAZA   LAURA  MARIA</t>
  </si>
  <si>
    <t>SUECUN   LUIS  RAMON</t>
  </si>
  <si>
    <t>VERGEL   EDUVIGES</t>
  </si>
  <si>
    <t>AREVALO   NINFA  ROSA</t>
  </si>
  <si>
    <t>RODRIGUEZ LAZARO JOSE  CANDELARIO</t>
  </si>
  <si>
    <t>BECERRA   NICOLASA</t>
  </si>
  <si>
    <t>PALACIO GALLARDO RAMON  SUC</t>
  </si>
  <si>
    <t>ASCANIO PEREZ HECTOR  JULIO</t>
  </si>
  <si>
    <t>TORRADO CANIZARES CARLOS  EMIRO</t>
  </si>
  <si>
    <t>MALDONADO RIVERA LUIS  ANTONIO</t>
  </si>
  <si>
    <t>SANGUINO   DANIEL</t>
  </si>
  <si>
    <t>VASQUEZ GUERRERO YOLANDA  ISABEL</t>
  </si>
  <si>
    <t>VASQUEZ GUERRERO EDGAR  JESUS</t>
  </si>
  <si>
    <t>VASQUEZ GUERRERO RUTH  DEL  CARMEN</t>
  </si>
  <si>
    <t>RIVERA   DOMINGO</t>
  </si>
  <si>
    <t>SANDOVAL ESTUPINAN LUIS  ANIBAL</t>
  </si>
  <si>
    <t>JACOME TORRADO JOSE  MARIA  SUC</t>
  </si>
  <si>
    <t>JAIMES ARENAS CARMEN  ROSA</t>
  </si>
  <si>
    <t>PENARANDA GAONA LUIS  DAVID</t>
  </si>
  <si>
    <t>BECERRA   ULPIANO</t>
  </si>
  <si>
    <t>GAONA SANDOVAL LUIS  EDUARDO</t>
  </si>
  <si>
    <t>BASTOS SEPULVEDA MARIA  EDILMA</t>
  </si>
  <si>
    <t>JACOME JAIME NANCY  TORCOROMA</t>
  </si>
  <si>
    <t>BECERRA DUSREZ JUAN  GABRIEL</t>
  </si>
  <si>
    <t>PARROQUIA  NUESTRA  SRA  DEL  CARMEN</t>
  </si>
  <si>
    <t>PENARANDA PENARANDA REYES  DE  JESU</t>
  </si>
  <si>
    <t>GONZALEZ BOHADA ROSA  AMELIA</t>
  </si>
  <si>
    <t>GRANADOS SANDOVAL ANGEL  MARIA</t>
  </si>
  <si>
    <t>DURAN HERNANDEZ LADY  YOHANA</t>
  </si>
  <si>
    <t>DURAN HERNANDEZ JESUS  ORLANDO</t>
  </si>
  <si>
    <t>VARGAS PEDRAZA AIBER  SAMUEL</t>
  </si>
  <si>
    <t>LIZCANO GONZALEZ GUZMAN  REYEZ</t>
  </si>
  <si>
    <t>LIZCANO RIVEROS MARIA  ELENA</t>
  </si>
  <si>
    <t>LOPEZ DURAN YOHAN  DARIO</t>
  </si>
  <si>
    <t>SANDOVAL SANDOVAL PABLO  ANTONIO</t>
  </si>
  <si>
    <t>RIVERA LAZARO ROSA  AURA</t>
  </si>
  <si>
    <t>MENDEZ RIVERA KAREN  ARLEYDA</t>
  </si>
  <si>
    <t>CORREDOR ROJAS MANUEL  ANTONIO</t>
  </si>
  <si>
    <t>DIAZ APARICIO MARIA  BELEN</t>
  </si>
  <si>
    <t>PINZON MONCADA EMIRA  CUSTODIA</t>
  </si>
  <si>
    <t>270-64117</t>
  </si>
  <si>
    <t>BECERRA FLAMINIA</t>
  </si>
  <si>
    <t>C 2 1 82 LA CURVA</t>
  </si>
  <si>
    <t xml:space="preserve">RES-54-109-0011-2023   </t>
  </si>
  <si>
    <t xml:space="preserve">RES 54-109-0012-2023   </t>
  </si>
  <si>
    <t>000000070072000</t>
  </si>
  <si>
    <t>541090000000000070072000000000</t>
  </si>
  <si>
    <t>BPT0001DRPF</t>
  </si>
  <si>
    <t>VILLAMIZAR AREVALO HELENA</t>
  </si>
  <si>
    <t>001090962737</t>
  </si>
  <si>
    <t>Lo EL TRIUNFO LA MIEL</t>
  </si>
  <si>
    <t>RES-54-109-0011-2023</t>
  </si>
  <si>
    <t>270-75112</t>
  </si>
  <si>
    <t>270-84695</t>
  </si>
  <si>
    <t>Mutación Segunda/Complementación de la Información</t>
  </si>
  <si>
    <t xml:space="preserve">RES 54-109-0007-2023/RES 54-109-0013-2023   </t>
  </si>
  <si>
    <t>3/08/2023 - 1/11/2023</t>
  </si>
  <si>
    <t>000000120051000</t>
  </si>
  <si>
    <t>541090000000000120051000000000</t>
  </si>
  <si>
    <t>BPT0001DRRA</t>
  </si>
  <si>
    <t>CABALLERO HEREDIA LUIS FELIPE</t>
  </si>
  <si>
    <t>SUCRE LA AZULITA</t>
  </si>
  <si>
    <t xml:space="preserve">RES-54-109-0014-2023   </t>
  </si>
  <si>
    <t>270-84828</t>
  </si>
  <si>
    <t>LA ESCALERA LA CURVA</t>
  </si>
  <si>
    <t>Rectificación de área</t>
  </si>
  <si>
    <t xml:space="preserve">RES 54-109-0015-2023   </t>
  </si>
  <si>
    <t>RES 54-109-0016-2023</t>
  </si>
  <si>
    <t>000000050133000</t>
  </si>
  <si>
    <t>541090000000000050133000000000</t>
  </si>
  <si>
    <t>COLLANTES DE SEPULVEDA ANA MERCEDES</t>
  </si>
  <si>
    <t>27765051</t>
  </si>
  <si>
    <t>LOTE VILLA SAN JUANA</t>
  </si>
  <si>
    <t>RES 54-109-0017-2023</t>
  </si>
  <si>
    <t>000000050134000</t>
  </si>
  <si>
    <t>541090000000000050134000000000</t>
  </si>
  <si>
    <t>COLMENARES RIVERA EPIMENIO</t>
  </si>
  <si>
    <t>SEGUNDA</t>
  </si>
  <si>
    <t>RES 54-109-0018-2023</t>
  </si>
  <si>
    <t>000000050135000</t>
  </si>
  <si>
    <t>541090000000000050135000000000</t>
  </si>
  <si>
    <t>ESCALANTE VERA CARMEN ALCIRA</t>
  </si>
  <si>
    <t>37195034</t>
  </si>
  <si>
    <t>1999066</t>
  </si>
  <si>
    <t>000000050136000</t>
  </si>
  <si>
    <t>541090000000000050136000000000</t>
  </si>
  <si>
    <t>27637996</t>
  </si>
  <si>
    <t>RES 54-109-0019-2023</t>
  </si>
  <si>
    <t>000000050137000</t>
  </si>
  <si>
    <t>541090000000000050137000000000</t>
  </si>
  <si>
    <t>GAONA MARIA EDUBINA</t>
  </si>
  <si>
    <t>37195421</t>
  </si>
  <si>
    <t>Lo NUCLEO DE VIVIENDA VILLA SAN JUANA</t>
  </si>
  <si>
    <t>RES 54-109-0020-2023</t>
  </si>
  <si>
    <t>RES 54-109-0021-2023</t>
  </si>
  <si>
    <t>RES 54-109-0022-2023</t>
  </si>
  <si>
    <t>RES 54-109-0023-2023</t>
  </si>
  <si>
    <t>RES 54-109-0024-2023</t>
  </si>
  <si>
    <t>RES 54-109-0025-2023</t>
  </si>
  <si>
    <t>RES 54-109-0026-2023</t>
  </si>
  <si>
    <t>RES 54-109-0028-2023</t>
  </si>
  <si>
    <t>RES 54-109-0029-2023</t>
  </si>
  <si>
    <t>RES 54-109-0030-2023</t>
  </si>
  <si>
    <t>000000050138000</t>
  </si>
  <si>
    <t>541090000000000050138000000000</t>
  </si>
  <si>
    <t>BACA VACA OTILIO</t>
  </si>
  <si>
    <t>13196530</t>
  </si>
  <si>
    <t>000000050139000</t>
  </si>
  <si>
    <t>541090000000000050139000000000</t>
  </si>
  <si>
    <t>MENDOZA JIMENEZ TRINIDAD</t>
  </si>
  <si>
    <t>60389957</t>
  </si>
  <si>
    <t>000000050140000</t>
  </si>
  <si>
    <t>541090000000000050140000000000</t>
  </si>
  <si>
    <t>COLMENARES PACHECO CARMEN HELI</t>
  </si>
  <si>
    <t>5499362</t>
  </si>
  <si>
    <t>HINESTROZA MENDOZA MARINA</t>
  </si>
  <si>
    <t>27638259</t>
  </si>
  <si>
    <t>000000050143000</t>
  </si>
  <si>
    <t>541090000000000050143000000000</t>
  </si>
  <si>
    <t>5417179</t>
  </si>
  <si>
    <t>000000050144000</t>
  </si>
  <si>
    <t>541090000000000050144000000000</t>
  </si>
  <si>
    <t>GARAVITO SEPULVEDA CARMEN SOFIA</t>
  </si>
  <si>
    <t>27834637</t>
  </si>
  <si>
    <t>RIVEROS ORTEGA PAULA YARITZA</t>
  </si>
  <si>
    <t>RIVEROS ORTEGA DEYSI MARIELA</t>
  </si>
  <si>
    <t>1090962300</t>
  </si>
  <si>
    <t>1004817236</t>
  </si>
  <si>
    <t>000000050145000</t>
  </si>
  <si>
    <t>541090000000000050145000000000</t>
  </si>
  <si>
    <t>27638681</t>
  </si>
  <si>
    <t>TERCERA</t>
  </si>
  <si>
    <t>Mz A Lo 1 UR BRISAS LA SAN JUANA</t>
  </si>
  <si>
    <t>Mz A Lo 2 UR BRISAS LA SAN JUANA</t>
  </si>
  <si>
    <t>MZ B Lo 1 UR BRISAS LA SAN JUANA</t>
  </si>
  <si>
    <t>RES 54-109-0031-2023</t>
  </si>
  <si>
    <t>RES 54-109-0032-2023</t>
  </si>
  <si>
    <t>RES 54-109-0033-2023</t>
  </si>
  <si>
    <t>RES 54-109-0034-2023</t>
  </si>
  <si>
    <t>RES 54-109-0035-2023</t>
  </si>
  <si>
    <t>RES 54-109-0036-2023</t>
  </si>
  <si>
    <t>RES 54-109-0037-2023</t>
  </si>
  <si>
    <t>RES 54-109-0038-2023</t>
  </si>
  <si>
    <t>RES 54-109-0039-2023</t>
  </si>
  <si>
    <t>RES 54-109-0040-2023</t>
  </si>
  <si>
    <t>Mz B Lo 2 UR BRISAS LA SAN JUANA</t>
  </si>
  <si>
    <t>MZ B Lo 3 UR BRISAS LA SAN JUANA</t>
  </si>
  <si>
    <t>MZ B Lo 4 UR BRISAS LA SAN JUANA</t>
  </si>
  <si>
    <t>Mz B Lo 5 UR BRISAS LA SAN JUANA</t>
  </si>
  <si>
    <t>Mz B Lo 6 UR BRISAS LA SAN JUANA</t>
  </si>
  <si>
    <t>Mz B Lo 7 UR BRISAS LA SAN JUANA</t>
  </si>
  <si>
    <t>Mz B Lo 8 UR BRISAS LA SAN JUANA</t>
  </si>
  <si>
    <t>Mz C Lo 1 UR BRISAS LA SAN JUANA</t>
  </si>
  <si>
    <t>Mz C Lo 2 UR BRISAS LA SAN JUANA</t>
  </si>
  <si>
    <t>Mz C Lo 3 UR BRISAS LA SAN JUANA</t>
  </si>
  <si>
    <t>RES 54-109-0041-2023</t>
  </si>
  <si>
    <t>RES 54-109-0042-2023</t>
  </si>
  <si>
    <t>RES 54-109-0043-2023</t>
  </si>
  <si>
    <t>RES 54-109-0044-2023</t>
  </si>
  <si>
    <t>RES 54-109-0045-2023</t>
  </si>
  <si>
    <t>RES 54-109-0046-2023</t>
  </si>
  <si>
    <t>RES 54-109-0047-2023</t>
  </si>
  <si>
    <t>RES 54-109-0048-2023</t>
  </si>
  <si>
    <t>RES 54-109-0049-2023</t>
  </si>
  <si>
    <t>RES 54-109-0050-2023</t>
  </si>
  <si>
    <t>Mz C Lo 4 UR BRISAS LA SAN JUANA</t>
  </si>
  <si>
    <t>Mz C Lo 5 UR BRISAS LA SAN JUANA</t>
  </si>
  <si>
    <t>Mz C Lo 6 UR BRISAS LA SAN JUANA</t>
  </si>
  <si>
    <t>Mz C Lo 7 UR BRISAS LA SAN JUANA</t>
  </si>
  <si>
    <t>Mz C Lo 8 UR BRISAS LA SAN JUANA</t>
  </si>
  <si>
    <t>Mz C Lo 9 UR BRISAS LA SAN JUANA</t>
  </si>
  <si>
    <t>Mz C Lo 10 UR BRISAS LA SAN JUANA</t>
  </si>
  <si>
    <t>Mz D Lo 1 UR BRISAS LA SAN JUANA</t>
  </si>
  <si>
    <t>Mz D Lo 2 UR BRISAS LA SAN JUANA</t>
  </si>
  <si>
    <t>Mz D Lo 3 UR BRISAS LA SAN JUANA</t>
  </si>
  <si>
    <t>RES 54-109-0051-2023</t>
  </si>
  <si>
    <t>RES 54-109-0052-2023</t>
  </si>
  <si>
    <t>RES 54-109-0053-2023</t>
  </si>
  <si>
    <t>RES 54-109-0054-2023</t>
  </si>
  <si>
    <t>RES 54-109-0055-2023</t>
  </si>
  <si>
    <t>RES 54-109-0056-2023</t>
  </si>
  <si>
    <t>RES 54-109-0057-2023</t>
  </si>
  <si>
    <t>RES 54-109-0058-2023</t>
  </si>
  <si>
    <t>RES 54-109-0059-2023</t>
  </si>
  <si>
    <t>RES 54-109-0060-2023</t>
  </si>
  <si>
    <t>Mz D Lo 4 UR BRISAS LA SAN JUANA</t>
  </si>
  <si>
    <t>Mz D Lo 5 UR BRISAS LA SAN JUANA</t>
  </si>
  <si>
    <t>Mz D Lo 6 UR BRISAS LA SAN JUANA</t>
  </si>
  <si>
    <t>Mz D Lo 7 UR BRISAS LA SAN JUANA</t>
  </si>
  <si>
    <t>Mz D Lo 8 UR BRISAS LA SAN JUANA</t>
  </si>
  <si>
    <t>Mz D Lo 9 UR BRISAS LA SAN JUANA</t>
  </si>
  <si>
    <t>Mz D Lo 10 UR BRISAS LA SAN JUANA</t>
  </si>
  <si>
    <t>Mz A Lo 3 UR BRISAS LA SAN JUANA</t>
  </si>
  <si>
    <t>RES 54-109-0061-2023</t>
  </si>
  <si>
    <t>RES 54-109-0062-2023</t>
  </si>
  <si>
    <t>RES 54-109-0063-2023</t>
  </si>
  <si>
    <t>RES 54-109-0064-2023</t>
  </si>
  <si>
    <t>RES 54-109-0065-2023</t>
  </si>
  <si>
    <t>RES 54-109-0066-2023</t>
  </si>
  <si>
    <t>RES 54-109-0067-2023</t>
  </si>
  <si>
    <t>RES 54-109-0068-2023</t>
  </si>
  <si>
    <t>RES 54-109-0069-2023</t>
  </si>
  <si>
    <t>RES 54-109-0070-2023</t>
  </si>
  <si>
    <t>Mz A Lo 4 UR BRISAS LA SAN JUANA</t>
  </si>
  <si>
    <t>Mz A Lo 5 UR BRISAS LA SAN JUANA</t>
  </si>
  <si>
    <t>Mz A Lo 6 UR BRISAS LA SAN JUANA</t>
  </si>
  <si>
    <t>Mz A Lo 7 UR BRISAS LA SAN JUANA</t>
  </si>
  <si>
    <t>Mz A Lo 8 UR BRISAS LA SAN JUANA</t>
  </si>
  <si>
    <t>Mz A Lo 9 UR BRISAS LA SAN JUANA</t>
  </si>
  <si>
    <t>Mz A Lo 10 UR BRISAS LA SAN JUANA</t>
  </si>
  <si>
    <t>Mz A Lo 11 UR BRISAS LA SAN JUANA</t>
  </si>
  <si>
    <t>MZ A Lo 12 UR BRISAS LA SAN JUANA</t>
  </si>
  <si>
    <t>Mz B Lo 1 UR BRISAS LA SAN JUANA</t>
  </si>
  <si>
    <t>RES 54-109-0071-2023</t>
  </si>
  <si>
    <t>RES 54-109-0072-2023</t>
  </si>
  <si>
    <t>RES 54-109-0073-2023</t>
  </si>
  <si>
    <t>RES 54-109-0074-2023</t>
  </si>
  <si>
    <t>RES 54-109-0075-2023</t>
  </si>
  <si>
    <t>RES 54-109-0076-2023</t>
  </si>
  <si>
    <t>RES 54-109-0077-2023</t>
  </si>
  <si>
    <t>RES 54-109-0078-2023</t>
  </si>
  <si>
    <t>RES 54-109-0079-2023</t>
  </si>
  <si>
    <t>RES 54-109-0080-2023</t>
  </si>
  <si>
    <t>MZ B Lo 2 UR BRISAS LA SAN JUANA</t>
  </si>
  <si>
    <t>Mz B Lo 4 UR BRISAS LA SAN JUANA</t>
  </si>
  <si>
    <t>Mz B Lo 9 UR BRISAS LA SAN JUANA</t>
  </si>
  <si>
    <t>Mz B Lo 10 UR BRISAS LA SAN JUANA</t>
  </si>
  <si>
    <t>Mz B Lo 11 UR BRISAS LA SAN JUANA</t>
  </si>
  <si>
    <t>RES 54-109-0081-2023</t>
  </si>
  <si>
    <t>RES 54-109-0082-2023</t>
  </si>
  <si>
    <t>RES 54-109-0083-2023</t>
  </si>
  <si>
    <t>Mz B Lo 12 UR BRISAS LA SAN JUANA</t>
  </si>
  <si>
    <t>Mz B Lo 13 UR BRISAS LA SAN JUANA</t>
  </si>
  <si>
    <t>Mz B Lo 14 UR BRISAS LA SAN JUANA</t>
  </si>
  <si>
    <t>270-83269</t>
  </si>
  <si>
    <t>270-83270</t>
  </si>
  <si>
    <t>270-83271</t>
  </si>
  <si>
    <t>270-83272</t>
  </si>
  <si>
    <t>270-83275</t>
  </si>
  <si>
    <t>270-83276</t>
  </si>
  <si>
    <t>270-83471</t>
  </si>
  <si>
    <t>270-83487</t>
  </si>
  <si>
    <t>270-83526</t>
  </si>
  <si>
    <t>270-83527</t>
  </si>
  <si>
    <t>270-83750</t>
  </si>
  <si>
    <t>Complementación de información - TERCERA</t>
  </si>
  <si>
    <t>12/08/2022 - 13/12/2023</t>
  </si>
  <si>
    <t>010000020016000</t>
  </si>
  <si>
    <t>541090100000000020016000000000</t>
  </si>
  <si>
    <t>PEÑARANDA TAMARA RICHARD GEOVANI</t>
  </si>
  <si>
    <t>000088215031</t>
  </si>
  <si>
    <t>GRATAMIRA EL ALTO</t>
  </si>
  <si>
    <t>010000020017000</t>
  </si>
  <si>
    <t>541090100000000020017000000000</t>
  </si>
  <si>
    <t>PEDRAZA VARGAS ANGELMIRO</t>
  </si>
  <si>
    <t>270-58968</t>
  </si>
  <si>
    <t>010000100001000</t>
  </si>
  <si>
    <t>541090100000000100001000000000</t>
  </si>
  <si>
    <t>010000100002000</t>
  </si>
  <si>
    <t>541090100000000100002000000000</t>
  </si>
  <si>
    <t>INSTITUTO MUNICIPAL DEL DEPORTE DEL MUNICIPIO DE BUCARASICA</t>
  </si>
  <si>
    <t>010000100003001</t>
  </si>
  <si>
    <t>541090100000000100003500000001</t>
  </si>
  <si>
    <t>VARGAS RIOS CARMEN ROSA</t>
  </si>
  <si>
    <t>FINCA LA PROMESA EL ALTO</t>
  </si>
  <si>
    <t>TAMARA ARIAS PEDRO EMILIO</t>
  </si>
  <si>
    <t>1938496</t>
  </si>
  <si>
    <t>SEPULVEDA MALDONADO DELIA ROSA</t>
  </si>
  <si>
    <t>27637656</t>
  </si>
  <si>
    <t>010000100003000</t>
  </si>
  <si>
    <t>010000110001000</t>
  </si>
  <si>
    <t>541090100000000110001000000000</t>
  </si>
  <si>
    <t>270-82026</t>
  </si>
  <si>
    <t>541090100000000100003000000000</t>
  </si>
  <si>
    <t>BPT0001DRSE</t>
  </si>
  <si>
    <t>BPT0001DRTE</t>
  </si>
  <si>
    <t>BPT0001DRUD</t>
  </si>
  <si>
    <t>BPT0001DRWF</t>
  </si>
  <si>
    <t>BPT0001DRXF</t>
  </si>
  <si>
    <t>BPT0001DRYD</t>
  </si>
  <si>
    <t>BPT0001DRZC</t>
  </si>
  <si>
    <t>BPT0001DSAB</t>
  </si>
  <si>
    <t>BPT0001DSBF</t>
  </si>
  <si>
    <t>BPT0001DSCD</t>
  </si>
  <si>
    <t>BPT0001DSEF</t>
  </si>
  <si>
    <t>BPT0001DSFA</t>
  </si>
  <si>
    <t>BPT0001DSHD</t>
  </si>
  <si>
    <t>BPT0001DSJE</t>
  </si>
  <si>
    <t>BPT0001DSKD</t>
  </si>
  <si>
    <t>BPT0001DSLF</t>
  </si>
  <si>
    <t>BPT0001DSMB</t>
  </si>
  <si>
    <t>BPT0001DSDA</t>
  </si>
  <si>
    <t xml:space="preserve">RES 54-109-0027-2023   </t>
  </si>
  <si>
    <t>13/1272023</t>
  </si>
  <si>
    <t>000000050141000</t>
  </si>
  <si>
    <t>000000050142000</t>
  </si>
  <si>
    <t>000000050146000</t>
  </si>
  <si>
    <t>000000050147000</t>
  </si>
  <si>
    <t>000000050148000</t>
  </si>
  <si>
    <t>000000050149000</t>
  </si>
  <si>
    <t>000000050150000</t>
  </si>
  <si>
    <t>000000050151000</t>
  </si>
  <si>
    <t>000000050152000</t>
  </si>
  <si>
    <t>000000050153000</t>
  </si>
  <si>
    <t>000000050154000</t>
  </si>
  <si>
    <t>000000050155000</t>
  </si>
  <si>
    <t>000000050156000</t>
  </si>
  <si>
    <t>000000050157000</t>
  </si>
  <si>
    <t>541090000000000050141000000000</t>
  </si>
  <si>
    <t>RIVEROS GARAVITO MARIA DEL SOCORRO</t>
  </si>
  <si>
    <t>27638495</t>
  </si>
  <si>
    <t>541090000000000050142000000000</t>
  </si>
  <si>
    <t>541090000000000050146000000000</t>
  </si>
  <si>
    <t>541090000000000050147000000000</t>
  </si>
  <si>
    <t>1007361625</t>
  </si>
  <si>
    <t>1004903958</t>
  </si>
  <si>
    <t>541090000000000050148000000000</t>
  </si>
  <si>
    <t>27836052</t>
  </si>
  <si>
    <t>541090000000000050149000000000</t>
  </si>
  <si>
    <t>UREÑA RODRIGUEZ GEOVANNY ANDRES</t>
  </si>
  <si>
    <t>RODRIGUEZ BLANCO IRENE</t>
  </si>
  <si>
    <t>VACA SANDOVAL EMILIA ROSA</t>
  </si>
  <si>
    <t>SEPULVEDA ZARATE YOLEIDA</t>
  </si>
  <si>
    <t>1004817268</t>
  </si>
  <si>
    <t>Lo KDX-122 NUCLEO DE VIVIENDA VILLA SAN JUANA</t>
  </si>
  <si>
    <t>541090000000000050150000000000</t>
  </si>
  <si>
    <t>RODRIGUEZ OVALLES CARMEN EVELIA</t>
  </si>
  <si>
    <t>60367933</t>
  </si>
  <si>
    <t>Lo KDX-18-5B-2 NUCLEO DE VIVIENDA VILLA SAN JUANA</t>
  </si>
  <si>
    <t>541090000000000050151000000000</t>
  </si>
  <si>
    <t>MORANTES MOLINA MARLENE</t>
  </si>
  <si>
    <t>1091802437</t>
  </si>
  <si>
    <t>Lo KDX NUCLEO DE VIVIENDA VILLA SAN JUANA</t>
  </si>
  <si>
    <t>541090000000000050152000000000</t>
  </si>
  <si>
    <t>SERRANO PEREZ GERARDA</t>
  </si>
  <si>
    <t>27637920</t>
  </si>
  <si>
    <t>GOMEZ MOLINA DELFIN ORLANDO</t>
  </si>
  <si>
    <t>541090000000000050153000000000</t>
  </si>
  <si>
    <t>13198066</t>
  </si>
  <si>
    <t>Lo KDX 23 NUCLEO DE VIVIENDA VILLA SAN JUANA</t>
  </si>
  <si>
    <t>541090000000000050154000000000</t>
  </si>
  <si>
    <t>VACA VACA ELIGIO</t>
  </si>
  <si>
    <t>13198868</t>
  </si>
  <si>
    <t>Lo o KDX 18-5B-1C NUCLEO DE VIVIENDA VILLA SAN JUANA</t>
  </si>
  <si>
    <t>541090000000000050155000000000</t>
  </si>
  <si>
    <t>BLANCO ANTOLINEZ JUAN JOSE</t>
  </si>
  <si>
    <t>13222180</t>
  </si>
  <si>
    <t>Lo KDX 38 NUCLEO DE VIVIENDA VILLA SAN JUANA</t>
  </si>
  <si>
    <t>541090000000000050156000000000</t>
  </si>
  <si>
    <t>AFANADOR RINCON NELCY</t>
  </si>
  <si>
    <t>1007365079</t>
  </si>
  <si>
    <t>541090000000000050157000000000</t>
  </si>
  <si>
    <t>BACA VACA PEDRO ELIAS</t>
  </si>
  <si>
    <t>1007335908</t>
  </si>
  <si>
    <t>BPT0001DSNC</t>
  </si>
  <si>
    <t>BPT0001DSOB</t>
  </si>
  <si>
    <t>BPT0001DSPE</t>
  </si>
  <si>
    <t>BPT0001DSRF</t>
  </si>
  <si>
    <t>BPT0001DSSF</t>
  </si>
  <si>
    <t>BPT0001DSTE</t>
  </si>
  <si>
    <t>BPT0001DSUC</t>
  </si>
  <si>
    <t>BPT0001DSWB</t>
  </si>
  <si>
    <t>BPT0001DSXC</t>
  </si>
  <si>
    <t>BPT0001DSYD</t>
  </si>
  <si>
    <t>BPT0001DSZD</t>
  </si>
  <si>
    <t>BPT0001DTAF</t>
  </si>
  <si>
    <t>BPT0001DTBD</t>
  </si>
  <si>
    <t>BPT0001DTCB</t>
  </si>
  <si>
    <t xml:space="preserve">RES 54-109-0002-2023   / RES 54-109-0027-2023   </t>
  </si>
  <si>
    <t>30/03/2023 - 13/12/2023</t>
  </si>
  <si>
    <t>270-83787</t>
  </si>
  <si>
    <t>270-83525</t>
  </si>
  <si>
    <t>270-83784</t>
  </si>
  <si>
    <t>270-83785</t>
  </si>
  <si>
    <t>270-83786</t>
  </si>
  <si>
    <t>270-84813</t>
  </si>
  <si>
    <t>270-84807</t>
  </si>
  <si>
    <t>270-84809</t>
  </si>
  <si>
    <t>270-84810</t>
  </si>
  <si>
    <t>270-84808</t>
  </si>
  <si>
    <t>270-84811</t>
  </si>
  <si>
    <t>270-84812</t>
  </si>
  <si>
    <t>270-84815</t>
  </si>
  <si>
    <t>270-84814</t>
  </si>
  <si>
    <t>000000050159000</t>
  </si>
  <si>
    <t>541090000000000050159000000000</t>
  </si>
  <si>
    <t>8905034832</t>
  </si>
  <si>
    <t>RES-54-109-0087-2023</t>
  </si>
  <si>
    <t xml:space="preserve">000000050158000 </t>
  </si>
  <si>
    <t>541090000000000050158000000000</t>
  </si>
  <si>
    <t>RES-54-109-0088-2023</t>
  </si>
  <si>
    <t>BPT0001DTDC</t>
  </si>
  <si>
    <t>BPT0001DTEC</t>
  </si>
  <si>
    <t>270-49548</t>
  </si>
  <si>
    <t>270-49910</t>
  </si>
  <si>
    <t xml:space="preserve">010000090001000 </t>
  </si>
  <si>
    <t>541090100000000090001000000000</t>
  </si>
  <si>
    <t>BPT0001DTFD</t>
  </si>
  <si>
    <t>INSTITUTO MUNICIPAL DEL DEPORTE DEL MUNICIPIO DE
BUCARASICA</t>
  </si>
  <si>
    <t>CODIGO_PREDIAL_NACIONAL</t>
  </si>
  <si>
    <t>NO. RESOLUCIÓN</t>
  </si>
  <si>
    <t>FINCA LA PROMESA</t>
  </si>
  <si>
    <t>00001938377</t>
  </si>
  <si>
    <t>270-1162</t>
  </si>
  <si>
    <t>270-46336</t>
  </si>
  <si>
    <t>RES-54-109-0001-2024</t>
  </si>
  <si>
    <t>RES-54-109-0002-2024</t>
  </si>
  <si>
    <t>541090000000000170001000000000</t>
  </si>
  <si>
    <t>541090000000000170023000000000</t>
  </si>
  <si>
    <t>PEREZ DIAZ GENNY CONSTANZA</t>
  </si>
  <si>
    <t>000037278761</t>
  </si>
  <si>
    <t>MENDOZA BOTELLO JUAN BAUTISTA</t>
  </si>
  <si>
    <t>001091802890</t>
  </si>
  <si>
    <t xml:space="preserve">RES-54-109-0004-2024   </t>
  </si>
  <si>
    <t>ALVARADO CONDE ROSAURA</t>
  </si>
  <si>
    <t>000027638064</t>
  </si>
  <si>
    <t>RES-54-109-0005-2024</t>
  </si>
  <si>
    <t>000000080050000</t>
  </si>
  <si>
    <t>541090000000000080050000000000</t>
  </si>
  <si>
    <t>BPT0001AYPD</t>
  </si>
  <si>
    <t>DURAN PALENCIA LUIS-RAMON</t>
  </si>
  <si>
    <t>PEREZ PENARANDA AULIO-CELIO</t>
  </si>
  <si>
    <t>PEREZ PENARANDA LUIS-RAIMUNDO</t>
  </si>
  <si>
    <t>270-35885</t>
  </si>
  <si>
    <t>Mutación quinta</t>
  </si>
  <si>
    <t>RES-54-109-0006-2024</t>
  </si>
  <si>
    <t>000000190030000</t>
  </si>
  <si>
    <t>541090000000000190030000000000</t>
  </si>
  <si>
    <t>BPT0001DTOB</t>
  </si>
  <si>
    <t>MALDONADO RIVERA ANANIAS</t>
  </si>
  <si>
    <t>000005416321</t>
  </si>
  <si>
    <t>BELLAVISTA LA CURVA</t>
  </si>
  <si>
    <t>RES-54-109-0011-2024</t>
  </si>
  <si>
    <t xml:space="preserve"> 270-63260</t>
  </si>
  <si>
    <t>Mutación segunda</t>
  </si>
  <si>
    <t>RES-54-109-0010-2024</t>
  </si>
  <si>
    <t>BPT0001BEZB</t>
  </si>
  <si>
    <t>CHIA CASTRO GUMERCINDA</t>
  </si>
  <si>
    <t>000080398784</t>
  </si>
  <si>
    <t>BPT0001DTKC</t>
  </si>
  <si>
    <t>BARRIENTOS VARGAS YUDI BELEN</t>
  </si>
  <si>
    <t>000027638597</t>
  </si>
  <si>
    <t>Lo 2 EL ALTO</t>
  </si>
  <si>
    <t>BPT0001DTLF</t>
  </si>
  <si>
    <t>ORTEGA RAMIREZ AURA CRISTINA</t>
  </si>
  <si>
    <t>001090963119</t>
  </si>
  <si>
    <t>BPT0001DTMD</t>
  </si>
  <si>
    <t>TAMARA ARIAS SANTOS MARIA</t>
  </si>
  <si>
    <t>000000080194000</t>
  </si>
  <si>
    <t>541090000000000080194000000000</t>
  </si>
  <si>
    <t>BPT0001DTNB</t>
  </si>
  <si>
    <t>TIRIA ORTEGA CAROLINA</t>
  </si>
  <si>
    <t>000027605150</t>
  </si>
  <si>
    <t>LOTE 3 EL ALTO</t>
  </si>
  <si>
    <t>000000080195000</t>
  </si>
  <si>
    <t>541090000000000080195000000000</t>
  </si>
  <si>
    <t>BPT0001DTJE</t>
  </si>
  <si>
    <t>PEREZ GUERRERO RUTH MARIA</t>
  </si>
  <si>
    <t>Lo 1 EL ALTO</t>
  </si>
  <si>
    <t>270-76393</t>
  </si>
  <si>
    <t>270-76448</t>
  </si>
  <si>
    <t>270-80784</t>
  </si>
  <si>
    <t>270-76348</t>
  </si>
  <si>
    <t>270-70000</t>
  </si>
  <si>
    <t>000000080196000</t>
  </si>
  <si>
    <t>541090000000000080196000000000</t>
  </si>
  <si>
    <t>000000080197000</t>
  </si>
  <si>
    <t>541090000000000080197000000000</t>
  </si>
  <si>
    <t>000000080198000</t>
  </si>
  <si>
    <t>541090000000000080198000000000</t>
  </si>
  <si>
    <t>000000050160000</t>
  </si>
  <si>
    <t>541090000000000050160000000000</t>
  </si>
  <si>
    <t>BPT0001DTPE</t>
  </si>
  <si>
    <t xml:space="preserve">MALECON LA SAN JUANA                                 </t>
  </si>
  <si>
    <t>RES-54-109-0012-2024</t>
  </si>
  <si>
    <t>RES-54-109-0008-2024</t>
  </si>
  <si>
    <t>000000160062000</t>
  </si>
  <si>
    <t>541090000000000160062000000000</t>
  </si>
  <si>
    <t>BPT0001DTHA</t>
  </si>
  <si>
    <t>TORRADO CABALLERO JORGE ENRIQUE</t>
  </si>
  <si>
    <t>000088211980</t>
  </si>
  <si>
    <t xml:space="preserve">LOTE DE TEERENO VIJAGUAL </t>
  </si>
  <si>
    <t>270-65545</t>
  </si>
  <si>
    <t>Rectificación de Área</t>
  </si>
  <si>
    <t>RES-54-109-0007-2024</t>
  </si>
  <si>
    <t>01012025</t>
  </si>
  <si>
    <t>PACHECO PACHECO JOSE ONIDIO</t>
  </si>
  <si>
    <t>000013199001</t>
  </si>
  <si>
    <t>C 2 1 75 LA CURVA</t>
  </si>
  <si>
    <t>RES-54-109-0001-2025</t>
  </si>
  <si>
    <t>270-63804</t>
  </si>
  <si>
    <t>RODRIGUEZ RINCON MARIA ISABEL</t>
  </si>
  <si>
    <t>000037506773</t>
  </si>
  <si>
    <t>RES-54-109-0003-2025</t>
  </si>
  <si>
    <t>RES- 54-109-0011-2022 / RES-54-109-0089-2023</t>
  </si>
  <si>
    <t xml:space="preserve">Complementacion de informacion </t>
  </si>
  <si>
    <t xml:space="preserve">RES-54-109-0004-2025   </t>
  </si>
  <si>
    <t>miercoles, 1 de enero de 2025</t>
  </si>
  <si>
    <t>RES-54-109-0005-2025</t>
  </si>
  <si>
    <t>RES-54-109-0006-2025</t>
  </si>
  <si>
    <t>RES-54-109-0007-2025</t>
  </si>
  <si>
    <t>RES-54-109-0008-2025</t>
  </si>
  <si>
    <t>RES-54-109-0009-2025</t>
  </si>
  <si>
    <t>RES-54-109-0010-2025</t>
  </si>
  <si>
    <t xml:space="preserve">RES-54-109-0011-2025   </t>
  </si>
  <si>
    <t xml:space="preserve">RES-54-109-0012-2025   </t>
  </si>
  <si>
    <t xml:space="preserve">RES-54-109-0013-2025   </t>
  </si>
  <si>
    <t xml:space="preserve">RES-54-109-0014-2025   </t>
  </si>
  <si>
    <t xml:space="preserve">RES-54-109-0015-2025   </t>
  </si>
  <si>
    <t xml:space="preserve">RES-54-109-0016-2025   </t>
  </si>
  <si>
    <t xml:space="preserve">RES-54-109-0017-2025   </t>
  </si>
  <si>
    <t xml:space="preserve">RES-54-109-0018-2025   </t>
  </si>
  <si>
    <t xml:space="preserve">RES-54-109-0019-2025   </t>
  </si>
  <si>
    <t xml:space="preserve">RES-54-109-0020-2025   </t>
  </si>
  <si>
    <t>RES-54-109-0003-2024    -    RES-54-109-0021-2025</t>
  </si>
  <si>
    <t>1/03/2024 - miercoles, 1 de enero 2025</t>
  </si>
  <si>
    <t xml:space="preserve">Mutación primera - COMPLEMENTACION DE INFORMACION </t>
  </si>
  <si>
    <t xml:space="preserve">RES-54-109-0022-2025   </t>
  </si>
  <si>
    <t xml:space="preserve">RES-54-109-0023-2025   </t>
  </si>
  <si>
    <t xml:space="preserve">RES-54-109-0024-2025   </t>
  </si>
  <si>
    <t xml:space="preserve">RES-54-109-0025-2025   </t>
  </si>
  <si>
    <t xml:space="preserve">RES-54-109-0026-2025   </t>
  </si>
  <si>
    <t xml:space="preserve">RES-54-109-0027-2025   </t>
  </si>
  <si>
    <t xml:space="preserve">RES-54-109-0028-2025   </t>
  </si>
  <si>
    <t xml:space="preserve">RES-54-109-0029-2025   </t>
  </si>
  <si>
    <t xml:space="preserve">RES-54-109-0030-2025   </t>
  </si>
  <si>
    <t xml:space="preserve">RES-54-109-0031-2025   </t>
  </si>
  <si>
    <t xml:space="preserve">RES-54-109-0032-2025   </t>
  </si>
  <si>
    <t xml:space="preserve">RES-54-109-0033-2025   </t>
  </si>
  <si>
    <t xml:space="preserve">RES-54-109-0034-2025   </t>
  </si>
  <si>
    <t xml:space="preserve">RES-54-109-0035-2025   </t>
  </si>
  <si>
    <t xml:space="preserve">RES-54-109-0036-2025   </t>
  </si>
  <si>
    <t xml:space="preserve">RES-54-109-0037-2025   </t>
  </si>
  <si>
    <t>BECERRA GAONA LUIS FRANCISCO</t>
  </si>
  <si>
    <t xml:space="preserve">Mutacion primera </t>
  </si>
  <si>
    <t>Res-54-109-0038-2025</t>
  </si>
  <si>
    <t>RES-54-109-0039-2025</t>
  </si>
  <si>
    <t>000000070078000</t>
  </si>
  <si>
    <t>541090000000000070078000000000</t>
  </si>
  <si>
    <t>BPT0001DTRB</t>
  </si>
  <si>
    <t>RAMIREZ CARMEN EDILIA</t>
  </si>
  <si>
    <t>SAN JOSE PREDIO 1 LA MIEL</t>
  </si>
  <si>
    <t>RES-54-109-0040-2025</t>
  </si>
  <si>
    <t>000000070079000</t>
  </si>
  <si>
    <t>541090000000000070079000000000</t>
  </si>
  <si>
    <t>BPT0001DTSF</t>
  </si>
  <si>
    <t>LA SOLEDAD PREDIO 2 LA MIEL</t>
  </si>
  <si>
    <t>270-89210</t>
  </si>
  <si>
    <t>270-89211</t>
  </si>
  <si>
    <t>RES-54-109-0042-2025</t>
  </si>
  <si>
    <t>000000050161000</t>
  </si>
  <si>
    <t>541090000000000050161000000000</t>
  </si>
  <si>
    <t>BPT0001DTTE</t>
  </si>
  <si>
    <t>SANCHEZ ASCANIO ADELAIDA</t>
  </si>
  <si>
    <t>000037198367</t>
  </si>
  <si>
    <t>LT KDX 29 2B NUCLEO DE VIVIENDA VILLA SAN JUANA</t>
  </si>
  <si>
    <t>270-85343</t>
  </si>
  <si>
    <t>Mutación tercera</t>
  </si>
  <si>
    <t>RES-54-109-0043-2025</t>
  </si>
  <si>
    <t>000000080192000</t>
  </si>
  <si>
    <t>541090000000000080192000000000</t>
  </si>
  <si>
    <t>BPT0001DTUC</t>
  </si>
  <si>
    <t xml:space="preserve">VARGAS PEREZ ELENA                                            </t>
  </si>
  <si>
    <t>27638438</t>
  </si>
  <si>
    <t>EL FILO EL ALTO</t>
  </si>
  <si>
    <t xml:space="preserve">MUTACION SEGUNDA </t>
  </si>
  <si>
    <t>RES-54-109-0044-2025</t>
  </si>
  <si>
    <t>270-58947</t>
  </si>
  <si>
    <t>VILLAMIZAR SERRANO SANIEL</t>
  </si>
  <si>
    <t>RES-54-109-0045-2025</t>
  </si>
  <si>
    <t>REMOLINA RODRIGUEZ ALICIA                       D</t>
  </si>
  <si>
    <t>000027841608</t>
  </si>
  <si>
    <t>C 1 1 58 LA SAN JUANA</t>
  </si>
  <si>
    <t>RES-54-109-0046-2025</t>
  </si>
  <si>
    <t>270-62627</t>
  </si>
  <si>
    <t>RES-54-109-0047-2025</t>
  </si>
  <si>
    <t>GRANADOS OSORIO VICTOR MANUEL</t>
  </si>
  <si>
    <t>000005485102</t>
  </si>
  <si>
    <t>RES-54-109-0048-2025</t>
  </si>
  <si>
    <t xml:space="preserve">MUTACION PRIMERA </t>
  </si>
  <si>
    <t>RES-54-109-0049-2025</t>
  </si>
  <si>
    <t>000000080199000</t>
  </si>
  <si>
    <t>541090000000000080199000000000</t>
  </si>
  <si>
    <t xml:space="preserve">BPT0001DTWF     </t>
  </si>
  <si>
    <t>LA PROMESA EL ALTO</t>
  </si>
  <si>
    <t>RES-54-109-0052-2025</t>
  </si>
  <si>
    <t>270-58371</t>
  </si>
  <si>
    <t>SANDOVAL VELANDIA LUZ ADRIANA</t>
  </si>
  <si>
    <t>001090486657</t>
  </si>
  <si>
    <t>MUTACION PRIMERA</t>
  </si>
  <si>
    <t>RES-54-109-0053-2025</t>
  </si>
  <si>
    <t>VELANDIA BENITO</t>
  </si>
  <si>
    <t>000000000</t>
  </si>
  <si>
    <t>RES-54-109-0054-2025</t>
  </si>
  <si>
    <t>000015887890</t>
  </si>
  <si>
    <t>COMPLEMENTACION DE INFORMACION</t>
  </si>
  <si>
    <t>RES-54-003-0055-2025</t>
  </si>
  <si>
    <t>BOTELLO OVALLOS JUAN PABLO</t>
  </si>
  <si>
    <t>270-8878</t>
  </si>
  <si>
    <t xml:space="preserve">MUTACION PRIMERA Y COMPLEMENTACION </t>
  </si>
  <si>
    <t>RES-54-109-0057-2025</t>
  </si>
  <si>
    <t>JACOME LUIS CARLOS</t>
  </si>
  <si>
    <t>000088279745</t>
  </si>
  <si>
    <t>RES-54-109-0058-2025</t>
  </si>
  <si>
    <t>PAEZ CARDENAS TERESA</t>
  </si>
  <si>
    <t>000037197680</t>
  </si>
  <si>
    <t>RES-54-109-0059-2025</t>
  </si>
  <si>
    <t>SALAZAR MESA LUIS RAIMUNDO</t>
  </si>
  <si>
    <t>ORTEGA QUINTERO ALEXIS</t>
  </si>
  <si>
    <t>000005417218</t>
  </si>
  <si>
    <t>RES-54-109-0061-2025</t>
  </si>
  <si>
    <t>001090962251</t>
  </si>
  <si>
    <t>RES-54-109-0062-2025</t>
  </si>
  <si>
    <t xml:space="preserve">Mutación tercera y rectifcicación de área </t>
  </si>
  <si>
    <t xml:space="preserve">RES-54-109-0063-2025   </t>
  </si>
  <si>
    <t>270-54675</t>
  </si>
  <si>
    <t>270-16854</t>
  </si>
  <si>
    <t>RES-54-109-0065-2025</t>
  </si>
  <si>
    <t>Mutación Segunda / mutación de primera</t>
  </si>
  <si>
    <t>11/08/2022-23/08/2022-15/12/2022</t>
  </si>
  <si>
    <t>28/10/2022- 31/10/2022</t>
  </si>
  <si>
    <t>RES 54-109-0021-2022 / RES-54-109-0060-2025</t>
  </si>
  <si>
    <t>2/12/2022 / 24/11/2025</t>
  </si>
  <si>
    <t>Complementación de información / Mutacion Primera</t>
  </si>
  <si>
    <t>BPT0001DUAC</t>
  </si>
  <si>
    <t>030000020010000</t>
  </si>
  <si>
    <t>541090300000000020010000000000</t>
  </si>
  <si>
    <t>C 1 1 75 PARQUE LA SAN JUANA</t>
  </si>
  <si>
    <t>MUTACION QUINTA</t>
  </si>
  <si>
    <t>RES-54-109-0066-2025</t>
  </si>
  <si>
    <t>BLANCO BOTELLO CLARA</t>
  </si>
  <si>
    <t>RODRIGUEZ REMOLINA LUIS RAMON</t>
  </si>
  <si>
    <t>000027837491</t>
  </si>
  <si>
    <t>000005499258</t>
  </si>
  <si>
    <t>C 1 1 68 LA SAN JUANA</t>
  </si>
  <si>
    <t>270-48692</t>
  </si>
  <si>
    <t>01012026</t>
  </si>
  <si>
    <t>Mutación segunda/Mutación tercera</t>
  </si>
  <si>
    <t xml:space="preserve">RES 54-109-0067- 2025 /RES-54-109-0068-2025   </t>
  </si>
  <si>
    <t xml:space="preserve">RES 54-109-0067- 2025 / RES-54-109-0068-2025   </t>
  </si>
  <si>
    <t>12/12/2025 -12/12/2025</t>
  </si>
  <si>
    <t>541090300000000010018000000000</t>
  </si>
  <si>
    <t>030000010018000</t>
  </si>
  <si>
    <t>BPT0001DUBE</t>
  </si>
  <si>
    <t xml:space="preserve">RODRIGUEZ REMOLINA CRUZ CELINA  </t>
  </si>
  <si>
    <t>000037195600</t>
  </si>
  <si>
    <t>C 1 1 46 LA SAN JUANA</t>
  </si>
  <si>
    <t>RES-54-109-0069-2025</t>
  </si>
  <si>
    <t>270-62631</t>
  </si>
  <si>
    <t>C 1 1 36 LA SAN JUANA</t>
  </si>
  <si>
    <t xml:space="preserve">RES-54-109-0070-2025   </t>
  </si>
  <si>
    <t>EL DIVISO AGUA BLANCA</t>
  </si>
  <si>
    <t>RES-54-109-0071-2025</t>
  </si>
  <si>
    <t>RECTIFICACION DE AREA</t>
  </si>
  <si>
    <t>MUTACION SEGUNDA</t>
  </si>
  <si>
    <t>RES-54-109-0072-2025</t>
  </si>
  <si>
    <t>000000240248000</t>
  </si>
  <si>
    <t>541090000000000240248000000000</t>
  </si>
  <si>
    <t>BPT0001DTXC</t>
  </si>
  <si>
    <t>PEREZ GUERRERO BERTHA ELVIRA</t>
  </si>
  <si>
    <t>VILLA NUEVA AGUA BLANCA</t>
  </si>
  <si>
    <t>270-76936</t>
  </si>
  <si>
    <t>000000240249000</t>
  </si>
  <si>
    <t>541090000000000240249000000000</t>
  </si>
  <si>
    <t>BPT0001DTYF</t>
  </si>
  <si>
    <t>000037198014</t>
  </si>
  <si>
    <t>EL EDEN AGUA BLANCA</t>
  </si>
  <si>
    <t>270-77960</t>
  </si>
  <si>
    <t>000000240250000</t>
  </si>
  <si>
    <t>541090000000000240250000000000</t>
  </si>
  <si>
    <t>BPT0001DTZB</t>
  </si>
  <si>
    <t>PEREZ GUERRERO LUIS ELIECER</t>
  </si>
  <si>
    <t>EL CARRIZAL AGUA BLANCA</t>
  </si>
  <si>
    <t>270-78810</t>
  </si>
  <si>
    <t>PEÑARANDA TAMARA RICHARD GEOVANNI</t>
  </si>
  <si>
    <t>C 2 5 114</t>
  </si>
  <si>
    <t>RES-54-109-0050-2025</t>
  </si>
  <si>
    <t>RECTIFICACION DE AREA Y MUTACION PRIMERA</t>
  </si>
  <si>
    <t>270-49453</t>
  </si>
  <si>
    <t>PEÑARANDA TAMARA AURA CECILIA</t>
  </si>
  <si>
    <t>C 2 5 110 112 116</t>
  </si>
  <si>
    <t xml:space="preserve">RECTIFICACION DE AREA Y CAMBIO DE PROPIETARIO </t>
  </si>
  <si>
    <t>RES-54-109-0051-2025</t>
  </si>
  <si>
    <t>270-85600</t>
  </si>
  <si>
    <t>5,025,84</t>
  </si>
  <si>
    <t>RES-54-109-0073-2025</t>
  </si>
  <si>
    <t>270-16977</t>
  </si>
  <si>
    <t>PEREZ TORRADO MIGUEL FERNANDO</t>
  </si>
  <si>
    <t>PEREZ TORRADO MARIA ROSA</t>
  </si>
  <si>
    <t>RES-54-109-0074-2025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</si>
</sst>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 Light"/>
      <family val="2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18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  <xf numFmtId="0" fontId="19" fillId="0" borderId="0" xfId="0" applyFont="1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4" fontId="0" fillId="0" borderId="0" xfId="0" applyNumberFormat="1"/>
    <xf numFmtId="49" fontId="0" fillId="33" borderId="0" xfId="0" applyNumberFormat="1" applyFill="1"/>
    <xf numFmtId="0" fontId="0" fillId="33" borderId="0" xfId="0" applyFill="1"/>
    <xf numFmtId="0" fontId="0" fillId="33" borderId="0" xfId="0" quotePrefix="1" applyFill="1"/>
    <xf numFmtId="0" fontId="0" fillId="33" borderId="0" xfId="0" applyFill="1" applyAlignment="1">
      <alignment horizontal="left"/>
    </xf>
    <xf numFmtId="164" fontId="0" fillId="33" borderId="0" xfId="0" applyNumberFormat="1" applyFill="1" applyAlignment="1">
      <alignment horizontal="left"/>
    </xf>
    <xf numFmtId="164" fontId="0" fillId="33" borderId="0" xfId="0" applyNumberFormat="1" applyFill="1"/>
    <xf numFmtId="49" fontId="0" fillId="33" borderId="10" xfId="0" applyNumberFormat="1" applyFill="1" applyBorder="1"/>
    <xf numFmtId="0" fontId="0" fillId="33" borderId="10" xfId="0" applyFill="1" applyBorder="1"/>
    <xf numFmtId="0" fontId="0" fillId="33" borderId="10" xfId="0" quotePrefix="1" applyFill="1" applyBorder="1"/>
    <xf numFmtId="0" fontId="0" fillId="33" borderId="10" xfId="0" applyFill="1" applyBorder="1" applyAlignment="1">
      <alignment horizontal="left"/>
    </xf>
    <xf numFmtId="164" fontId="0" fillId="33" borderId="10" xfId="0" applyNumberFormat="1" applyFill="1" applyBorder="1" applyAlignment="1">
      <alignment horizontal="left"/>
    </xf>
    <xf numFmtId="0" fontId="0" fillId="0" borderId="10" xfId="0" applyBorder="1"/>
    <xf numFmtId="0" fontId="0" fillId="0" borderId="10" xfId="0" quotePrefix="1" applyBorder="1"/>
    <xf numFmtId="164" fontId="0" fillId="0" borderId="10" xfId="0" applyNumberFormat="1" applyBorder="1"/>
    <xf numFmtId="0" fontId="20" fillId="0" borderId="0" xfId="0" applyFon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/>
    </xf>
    <xf numFmtId="14" fontId="0" fillId="33" borderId="0" xfId="0" applyNumberFormat="1" applyFill="1"/>
    <xf numFmtId="49" fontId="0" fillId="0" borderId="10" xfId="0" applyNumberFormat="1" applyBorder="1"/>
    <xf numFmtId="49" fontId="0" fillId="0" borderId="0" xfId="0" quotePrefix="1" applyNumberFormat="1" applyAlignment="1">
      <alignment horizontal="left"/>
    </xf>
    <xf numFmtId="164" fontId="0" fillId="0" borderId="0" xfId="0" applyNumberFormat="1" applyAlignment="1">
      <alignment horizontal="right"/>
    </xf>
    <xf numFmtId="49" fontId="0" fillId="0" borderId="0" xfId="0" quotePrefix="1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left"/>
    </xf>
    <xf numFmtId="49" fontId="0" fillId="0" borderId="0" xfId="0" applyNumberFormat="1" applyAlignment="1">
      <alignment horizontal="right"/>
    </xf>
  </cellXfs>
  <cellStyles count="49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" xfId="43" builtinId="32" customBuiltin="1"/>
    <cellStyle name="60% - Énfasis1 2" xfId="36" xr:uid="{00000000-0005-0000-0000-00000C000000}"/>
    <cellStyle name="60% - Énfasis2" xfId="44" builtinId="36" customBuiltin="1"/>
    <cellStyle name="60% - Énfasis2 2" xfId="37" xr:uid="{00000000-0005-0000-0000-00000D000000}"/>
    <cellStyle name="60% - Énfasis3" xfId="45" builtinId="40" customBuiltin="1"/>
    <cellStyle name="60% - Énfasis3 2" xfId="38" xr:uid="{00000000-0005-0000-0000-00000E000000}"/>
    <cellStyle name="60% - Énfasis4" xfId="46" builtinId="44" customBuiltin="1"/>
    <cellStyle name="60% - Énfasis4 2" xfId="39" xr:uid="{00000000-0005-0000-0000-00000F000000}"/>
    <cellStyle name="60% - Énfasis5" xfId="47" builtinId="48" customBuiltin="1"/>
    <cellStyle name="60% - Énfasis5 2" xfId="40" xr:uid="{00000000-0005-0000-0000-000010000000}"/>
    <cellStyle name="60% - Énfasis6" xfId="48" builtinId="52" customBuiltin="1"/>
    <cellStyle name="60% - Énfasis6 2" xfId="41" xr:uid="{00000000-0005-0000-0000-00001100000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Neutral" xfId="42" builtinId="28" customBuiltin="1"/>
    <cellStyle name="Neutral 2" xfId="35" xr:uid="{00000000-0005-0000-0000-000020000000}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32C4-8CC6-4300-ADCC-CD534CFB50AD}">
  <dimension ref="A1:Y2213"/>
  <sheetViews>
    <sheetView tabSelected="1" topLeftCell="K1" zoomScaleNormal="100" workbookViewId="0">
      <pane ySplit="1" topLeftCell="A571" activePane="bottomLeft" state="frozen"/>
      <selection pane="bottomLeft" activeCell="U571" sqref="U571:U572"/>
    </sheetView>
  </sheetViews>
  <sheetFormatPr baseColWidth="10" defaultRowHeight="15" x14ac:dyDescent="0.25"/>
  <cols>
    <col min="3" max="3" width="20.85546875" bestFit="1" customWidth="1"/>
    <col min="4" max="4" width="31.5703125" style="1" bestFit="1" customWidth="1"/>
    <col min="5" max="5" width="19.85546875" customWidth="1"/>
    <col min="6" max="6" width="3.5703125" customWidth="1"/>
    <col min="7" max="7" width="3.85546875" customWidth="1"/>
    <col min="8" max="8" width="4.42578125" customWidth="1"/>
    <col min="9" max="9" width="35.5703125" customWidth="1"/>
    <col min="12" max="12" width="18.42578125" customWidth="1"/>
    <col min="20" max="20" width="55.28515625" customWidth="1"/>
    <col min="21" max="21" width="59.7109375" customWidth="1"/>
    <col min="22" max="22" width="32.85546875" style="7" bestFit="1" customWidth="1"/>
    <col min="23" max="23" width="17.5703125" customWidth="1"/>
    <col min="24" max="24" width="20.7109375" customWidth="1"/>
  </cols>
  <sheetData>
    <row r="1" spans="1:22" x14ac:dyDescent="0.25">
      <c r="A1" s="1" t="s">
        <v>7968</v>
      </c>
      <c r="B1" s="1" t="s">
        <v>7969</v>
      </c>
      <c r="C1" s="1" t="s">
        <v>0</v>
      </c>
      <c r="D1" s="1" t="s">
        <v>10449</v>
      </c>
      <c r="E1" t="s">
        <v>4742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s="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s="2" t="s">
        <v>4748</v>
      </c>
      <c r="U1" s="2" t="s">
        <v>10450</v>
      </c>
      <c r="V1" s="6" t="s">
        <v>4747</v>
      </c>
    </row>
    <row r="2" spans="1:22" x14ac:dyDescent="0.25">
      <c r="A2" t="s">
        <v>8001</v>
      </c>
      <c r="B2" t="s">
        <v>8002</v>
      </c>
      <c r="C2" t="s">
        <v>15</v>
      </c>
      <c r="D2" s="1" t="s">
        <v>6357</v>
      </c>
      <c r="E2" t="s">
        <v>4749</v>
      </c>
      <c r="F2">
        <v>1</v>
      </c>
      <c r="G2">
        <v>1</v>
      </c>
      <c r="H2">
        <v>1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>
        <v>96</v>
      </c>
      <c r="Q2">
        <v>0</v>
      </c>
      <c r="R2">
        <v>7700</v>
      </c>
      <c r="S2" s="3" t="s">
        <v>10535</v>
      </c>
    </row>
    <row r="3" spans="1:22" x14ac:dyDescent="0.25">
      <c r="A3" t="s">
        <v>8001</v>
      </c>
      <c r="B3" t="s">
        <v>8002</v>
      </c>
      <c r="C3" t="s">
        <v>23</v>
      </c>
      <c r="D3" s="1" t="s">
        <v>6358</v>
      </c>
      <c r="E3" t="s">
        <v>4750</v>
      </c>
      <c r="F3">
        <v>1</v>
      </c>
      <c r="G3">
        <v>1</v>
      </c>
      <c r="H3">
        <v>2</v>
      </c>
      <c r="I3" t="s">
        <v>9248</v>
      </c>
      <c r="J3" t="s">
        <v>17</v>
      </c>
      <c r="K3" t="s">
        <v>18</v>
      </c>
      <c r="L3" t="s">
        <v>24</v>
      </c>
      <c r="M3" t="s">
        <v>20</v>
      </c>
      <c r="N3" t="s">
        <v>21</v>
      </c>
      <c r="O3" t="s">
        <v>22</v>
      </c>
      <c r="P3">
        <v>75</v>
      </c>
      <c r="Q3">
        <v>0</v>
      </c>
      <c r="R3">
        <v>5600</v>
      </c>
      <c r="S3" s="3" t="s">
        <v>10535</v>
      </c>
    </row>
    <row r="4" spans="1:22" x14ac:dyDescent="0.25">
      <c r="A4" t="s">
        <v>8001</v>
      </c>
      <c r="B4" t="s">
        <v>8002</v>
      </c>
      <c r="C4" t="s">
        <v>23</v>
      </c>
      <c r="D4" s="1" t="s">
        <v>6358</v>
      </c>
      <c r="E4" t="s">
        <v>4750</v>
      </c>
      <c r="F4">
        <v>1</v>
      </c>
      <c r="G4">
        <v>2</v>
      </c>
      <c r="H4">
        <v>2</v>
      </c>
      <c r="I4" t="s">
        <v>9249</v>
      </c>
      <c r="J4" t="s">
        <v>17</v>
      </c>
      <c r="K4" t="s">
        <v>25</v>
      </c>
      <c r="L4" t="s">
        <v>26</v>
      </c>
      <c r="M4" t="s">
        <v>20</v>
      </c>
      <c r="N4" t="s">
        <v>21</v>
      </c>
      <c r="O4" t="s">
        <v>22</v>
      </c>
      <c r="P4">
        <v>75</v>
      </c>
      <c r="Q4">
        <v>0</v>
      </c>
      <c r="R4">
        <v>5600</v>
      </c>
      <c r="S4" s="3" t="s">
        <v>10535</v>
      </c>
    </row>
    <row r="5" spans="1:22" x14ac:dyDescent="0.25">
      <c r="A5" t="s">
        <v>8001</v>
      </c>
      <c r="B5" t="s">
        <v>8002</v>
      </c>
      <c r="C5" t="s">
        <v>27</v>
      </c>
      <c r="D5" s="1" t="s">
        <v>6359</v>
      </c>
      <c r="E5" t="s">
        <v>4751</v>
      </c>
      <c r="F5">
        <v>1</v>
      </c>
      <c r="G5">
        <v>1</v>
      </c>
      <c r="H5">
        <v>1</v>
      </c>
      <c r="I5" t="s">
        <v>28</v>
      </c>
      <c r="J5" t="s">
        <v>17</v>
      </c>
      <c r="K5" t="s">
        <v>18</v>
      </c>
      <c r="L5" t="s">
        <v>29</v>
      </c>
      <c r="M5" t="s">
        <v>20</v>
      </c>
      <c r="N5" t="s">
        <v>21</v>
      </c>
      <c r="O5" t="s">
        <v>22</v>
      </c>
      <c r="P5">
        <v>63</v>
      </c>
      <c r="Q5">
        <v>0</v>
      </c>
      <c r="R5">
        <v>4400</v>
      </c>
      <c r="S5" s="3" t="s">
        <v>10535</v>
      </c>
    </row>
    <row r="6" spans="1:22" x14ac:dyDescent="0.25">
      <c r="A6" t="s">
        <v>8001</v>
      </c>
      <c r="B6" t="s">
        <v>8002</v>
      </c>
      <c r="C6" t="s">
        <v>30</v>
      </c>
      <c r="D6" s="1" t="s">
        <v>6360</v>
      </c>
      <c r="E6" t="s">
        <v>4752</v>
      </c>
      <c r="F6">
        <v>1</v>
      </c>
      <c r="G6">
        <v>1</v>
      </c>
      <c r="H6">
        <v>1</v>
      </c>
      <c r="I6" t="s">
        <v>31</v>
      </c>
      <c r="J6" t="s">
        <v>17</v>
      </c>
      <c r="K6" t="s">
        <v>18</v>
      </c>
      <c r="L6" t="s">
        <v>32</v>
      </c>
      <c r="M6" t="s">
        <v>20</v>
      </c>
      <c r="N6" t="s">
        <v>21</v>
      </c>
      <c r="O6" t="s">
        <v>22</v>
      </c>
      <c r="P6">
        <v>61</v>
      </c>
      <c r="Q6">
        <v>61</v>
      </c>
      <c r="R6">
        <v>655000</v>
      </c>
      <c r="S6" s="3" t="s">
        <v>10535</v>
      </c>
    </row>
    <row r="7" spans="1:22" x14ac:dyDescent="0.25">
      <c r="A7" t="s">
        <v>8001</v>
      </c>
      <c r="B7" t="s">
        <v>8002</v>
      </c>
      <c r="C7" t="s">
        <v>33</v>
      </c>
      <c r="D7" s="1" t="s">
        <v>6361</v>
      </c>
      <c r="E7" t="s">
        <v>4753</v>
      </c>
      <c r="F7">
        <v>1</v>
      </c>
      <c r="G7">
        <v>1</v>
      </c>
      <c r="H7">
        <v>1</v>
      </c>
      <c r="I7" t="s">
        <v>9250</v>
      </c>
      <c r="J7" t="s">
        <v>17</v>
      </c>
      <c r="K7" t="s">
        <v>18</v>
      </c>
      <c r="L7" t="s">
        <v>34</v>
      </c>
      <c r="M7" t="s">
        <v>20</v>
      </c>
      <c r="N7" t="s">
        <v>21</v>
      </c>
      <c r="O7" t="s">
        <v>22</v>
      </c>
      <c r="P7">
        <v>58</v>
      </c>
      <c r="Q7">
        <v>58</v>
      </c>
      <c r="R7">
        <v>482000</v>
      </c>
      <c r="S7" s="3" t="s">
        <v>10535</v>
      </c>
    </row>
    <row r="8" spans="1:22" x14ac:dyDescent="0.25">
      <c r="A8" t="s">
        <v>8001</v>
      </c>
      <c r="B8" t="s">
        <v>8002</v>
      </c>
      <c r="C8" t="s">
        <v>35</v>
      </c>
      <c r="D8" s="1" t="s">
        <v>6362</v>
      </c>
      <c r="E8" t="s">
        <v>4754</v>
      </c>
      <c r="F8">
        <v>1</v>
      </c>
      <c r="G8">
        <v>1</v>
      </c>
      <c r="H8">
        <v>1</v>
      </c>
      <c r="I8" t="s">
        <v>9251</v>
      </c>
      <c r="J8" t="s">
        <v>17</v>
      </c>
      <c r="K8" t="s">
        <v>18</v>
      </c>
      <c r="L8" t="s">
        <v>36</v>
      </c>
      <c r="M8" t="s">
        <v>20</v>
      </c>
      <c r="N8" t="s">
        <v>21</v>
      </c>
      <c r="O8" t="s">
        <v>22</v>
      </c>
      <c r="P8">
        <v>58</v>
      </c>
      <c r="Q8">
        <v>58</v>
      </c>
      <c r="R8">
        <v>2742000</v>
      </c>
      <c r="S8" s="3" t="s">
        <v>10535</v>
      </c>
    </row>
    <row r="9" spans="1:22" x14ac:dyDescent="0.25">
      <c r="A9" s="1" t="s">
        <v>8001</v>
      </c>
      <c r="B9" s="1" t="s">
        <v>8002</v>
      </c>
      <c r="C9" s="1" t="s">
        <v>37</v>
      </c>
      <c r="D9" s="1" t="s">
        <v>6363</v>
      </c>
      <c r="E9" t="s">
        <v>4755</v>
      </c>
      <c r="F9">
        <v>1</v>
      </c>
      <c r="G9">
        <v>1</v>
      </c>
      <c r="H9">
        <v>2</v>
      </c>
      <c r="I9" t="s">
        <v>9252</v>
      </c>
      <c r="J9" t="s">
        <v>17</v>
      </c>
      <c r="K9" t="s">
        <v>18</v>
      </c>
      <c r="L9" s="1" t="s">
        <v>38</v>
      </c>
      <c r="M9" t="s">
        <v>39</v>
      </c>
      <c r="N9" t="s">
        <v>21</v>
      </c>
      <c r="O9" t="s">
        <v>40</v>
      </c>
      <c r="P9">
        <v>118750</v>
      </c>
      <c r="Q9">
        <v>61</v>
      </c>
      <c r="R9" s="3">
        <v>5363000</v>
      </c>
      <c r="S9" s="3" t="s">
        <v>10535</v>
      </c>
      <c r="T9" s="2"/>
      <c r="U9" s="2"/>
      <c r="V9" s="6"/>
    </row>
    <row r="10" spans="1:22" x14ac:dyDescent="0.25">
      <c r="A10" s="1" t="s">
        <v>8001</v>
      </c>
      <c r="B10" s="1" t="s">
        <v>8002</v>
      </c>
      <c r="C10" s="1" t="s">
        <v>37</v>
      </c>
      <c r="D10" s="1" t="s">
        <v>6363</v>
      </c>
      <c r="E10" t="s">
        <v>4755</v>
      </c>
      <c r="F10">
        <v>1</v>
      </c>
      <c r="G10">
        <v>2</v>
      </c>
      <c r="H10">
        <v>2</v>
      </c>
      <c r="I10" t="s">
        <v>9253</v>
      </c>
      <c r="J10" t="s">
        <v>17</v>
      </c>
      <c r="K10" t="s">
        <v>18</v>
      </c>
      <c r="L10" s="1" t="s">
        <v>41</v>
      </c>
      <c r="M10" t="s">
        <v>39</v>
      </c>
      <c r="N10" t="s">
        <v>21</v>
      </c>
      <c r="O10" t="s">
        <v>40</v>
      </c>
      <c r="P10">
        <v>118750</v>
      </c>
      <c r="Q10">
        <v>61</v>
      </c>
      <c r="R10" s="3">
        <v>5363000</v>
      </c>
      <c r="S10" s="3" t="s">
        <v>10535</v>
      </c>
      <c r="T10" s="2"/>
      <c r="U10" s="2"/>
      <c r="V10" s="6"/>
    </row>
    <row r="11" spans="1:22" x14ac:dyDescent="0.25">
      <c r="A11" s="1" t="s">
        <v>8001</v>
      </c>
      <c r="B11" s="1" t="s">
        <v>8002</v>
      </c>
      <c r="C11" s="1" t="s">
        <v>42</v>
      </c>
      <c r="D11" s="1" t="s">
        <v>6364</v>
      </c>
      <c r="E11" t="s">
        <v>4756</v>
      </c>
      <c r="F11">
        <v>1</v>
      </c>
      <c r="G11">
        <v>1</v>
      </c>
      <c r="H11">
        <v>3</v>
      </c>
      <c r="I11" t="s">
        <v>9254</v>
      </c>
      <c r="J11" t="s">
        <v>17</v>
      </c>
      <c r="K11" t="s">
        <v>25</v>
      </c>
      <c r="L11" s="1" t="s">
        <v>26</v>
      </c>
      <c r="M11" t="s">
        <v>43</v>
      </c>
      <c r="N11" t="s">
        <v>21</v>
      </c>
      <c r="O11" t="s">
        <v>40</v>
      </c>
      <c r="P11">
        <v>62500</v>
      </c>
      <c r="Q11">
        <v>0</v>
      </c>
      <c r="R11" s="3">
        <v>2161000</v>
      </c>
      <c r="S11" s="3" t="s">
        <v>10535</v>
      </c>
      <c r="T11" s="2"/>
      <c r="U11" s="2"/>
      <c r="V11" s="6"/>
    </row>
    <row r="12" spans="1:22" x14ac:dyDescent="0.25">
      <c r="A12" s="1" t="s">
        <v>8001</v>
      </c>
      <c r="B12" s="1" t="s">
        <v>8002</v>
      </c>
      <c r="C12" s="1" t="s">
        <v>42</v>
      </c>
      <c r="D12" s="1" t="s">
        <v>6364</v>
      </c>
      <c r="E12" t="s">
        <v>4756</v>
      </c>
      <c r="F12">
        <v>1</v>
      </c>
      <c r="G12">
        <v>2</v>
      </c>
      <c r="H12">
        <v>3</v>
      </c>
      <c r="I12" t="s">
        <v>9255</v>
      </c>
      <c r="J12" t="s">
        <v>17</v>
      </c>
      <c r="K12" t="s">
        <v>18</v>
      </c>
      <c r="L12" s="1" t="s">
        <v>44</v>
      </c>
      <c r="M12" t="s">
        <v>43</v>
      </c>
      <c r="N12" t="s">
        <v>21</v>
      </c>
      <c r="O12" t="s">
        <v>40</v>
      </c>
      <c r="P12">
        <v>62500</v>
      </c>
      <c r="Q12">
        <v>0</v>
      </c>
      <c r="R12" s="3">
        <v>2161000</v>
      </c>
      <c r="S12" s="3" t="s">
        <v>10535</v>
      </c>
      <c r="T12" s="2"/>
      <c r="U12" s="2"/>
      <c r="V12" s="6"/>
    </row>
    <row r="13" spans="1:22" x14ac:dyDescent="0.25">
      <c r="A13" s="1" t="s">
        <v>8001</v>
      </c>
      <c r="B13" s="1" t="s">
        <v>8002</v>
      </c>
      <c r="C13" s="1" t="s">
        <v>42</v>
      </c>
      <c r="D13" s="1" t="s">
        <v>6364</v>
      </c>
      <c r="E13" t="s">
        <v>4756</v>
      </c>
      <c r="F13">
        <v>1</v>
      </c>
      <c r="G13">
        <v>3</v>
      </c>
      <c r="H13">
        <v>3</v>
      </c>
      <c r="I13" t="s">
        <v>45</v>
      </c>
      <c r="J13" t="s">
        <v>17</v>
      </c>
      <c r="K13" t="s">
        <v>18</v>
      </c>
      <c r="L13" s="1" t="s">
        <v>46</v>
      </c>
      <c r="M13" t="s">
        <v>43</v>
      </c>
      <c r="N13" t="s">
        <v>21</v>
      </c>
      <c r="O13" t="s">
        <v>40</v>
      </c>
      <c r="P13">
        <v>62500</v>
      </c>
      <c r="Q13">
        <v>0</v>
      </c>
      <c r="R13" s="3">
        <v>2161000</v>
      </c>
      <c r="S13" s="3" t="s">
        <v>10535</v>
      </c>
      <c r="T13" s="2"/>
      <c r="U13" s="2"/>
      <c r="V13" s="6"/>
    </row>
    <row r="14" spans="1:22" x14ac:dyDescent="0.25">
      <c r="A14" s="1" t="s">
        <v>8001</v>
      </c>
      <c r="B14" s="1" t="s">
        <v>8002</v>
      </c>
      <c r="C14" s="1" t="s">
        <v>47</v>
      </c>
      <c r="D14" s="1" t="s">
        <v>6365</v>
      </c>
      <c r="E14" t="s">
        <v>4757</v>
      </c>
      <c r="F14">
        <v>1</v>
      </c>
      <c r="G14">
        <v>1</v>
      </c>
      <c r="H14">
        <v>3</v>
      </c>
      <c r="I14" t="s">
        <v>48</v>
      </c>
      <c r="J14" t="s">
        <v>17</v>
      </c>
      <c r="K14" t="s">
        <v>18</v>
      </c>
      <c r="L14" s="1" t="s">
        <v>49</v>
      </c>
      <c r="M14" t="s">
        <v>43</v>
      </c>
      <c r="N14" t="s">
        <v>21</v>
      </c>
      <c r="O14" t="s">
        <v>40</v>
      </c>
      <c r="P14">
        <v>150000</v>
      </c>
      <c r="Q14">
        <v>133</v>
      </c>
      <c r="R14" s="3">
        <v>17342000</v>
      </c>
      <c r="S14" s="3" t="s">
        <v>10535</v>
      </c>
      <c r="T14" s="2"/>
      <c r="U14" s="2"/>
      <c r="V14" s="6"/>
    </row>
    <row r="15" spans="1:22" x14ac:dyDescent="0.25">
      <c r="A15" s="1" t="s">
        <v>8001</v>
      </c>
      <c r="B15" s="1" t="s">
        <v>8002</v>
      </c>
      <c r="C15" s="1" t="s">
        <v>47</v>
      </c>
      <c r="D15" s="1" t="s">
        <v>6365</v>
      </c>
      <c r="E15" t="s">
        <v>4757</v>
      </c>
      <c r="F15">
        <v>1</v>
      </c>
      <c r="G15">
        <v>2</v>
      </c>
      <c r="H15">
        <v>3</v>
      </c>
      <c r="I15" t="s">
        <v>50</v>
      </c>
      <c r="J15" t="s">
        <v>17</v>
      </c>
      <c r="K15" t="s">
        <v>25</v>
      </c>
      <c r="L15" s="1" t="s">
        <v>26</v>
      </c>
      <c r="M15" t="s">
        <v>43</v>
      </c>
      <c r="N15" t="s">
        <v>21</v>
      </c>
      <c r="O15" t="s">
        <v>40</v>
      </c>
      <c r="P15">
        <v>150000</v>
      </c>
      <c r="Q15">
        <v>133</v>
      </c>
      <c r="R15" s="3">
        <v>17342000</v>
      </c>
      <c r="S15" s="3" t="s">
        <v>10535</v>
      </c>
      <c r="T15" s="2"/>
      <c r="U15" s="2"/>
      <c r="V15" s="6"/>
    </row>
    <row r="16" spans="1:22" x14ac:dyDescent="0.25">
      <c r="A16" s="1" t="s">
        <v>8001</v>
      </c>
      <c r="B16" s="1" t="s">
        <v>8002</v>
      </c>
      <c r="C16" s="1" t="s">
        <v>47</v>
      </c>
      <c r="D16" s="1" t="s">
        <v>6365</v>
      </c>
      <c r="E16" t="s">
        <v>4757</v>
      </c>
      <c r="F16">
        <v>1</v>
      </c>
      <c r="G16">
        <v>3</v>
      </c>
      <c r="H16">
        <v>3</v>
      </c>
      <c r="I16" t="s">
        <v>51</v>
      </c>
      <c r="J16" t="s">
        <v>17</v>
      </c>
      <c r="K16" t="s">
        <v>25</v>
      </c>
      <c r="L16" s="1" t="s">
        <v>26</v>
      </c>
      <c r="M16" t="s">
        <v>43</v>
      </c>
      <c r="N16" t="s">
        <v>21</v>
      </c>
      <c r="O16" t="s">
        <v>40</v>
      </c>
      <c r="P16">
        <v>150000</v>
      </c>
      <c r="Q16">
        <v>133</v>
      </c>
      <c r="R16" s="3">
        <v>17342000</v>
      </c>
      <c r="S16" s="3" t="s">
        <v>10535</v>
      </c>
      <c r="T16" s="2"/>
      <c r="U16" s="2"/>
      <c r="V16" s="6"/>
    </row>
    <row r="17" spans="1:22" x14ac:dyDescent="0.25">
      <c r="A17" t="s">
        <v>8001</v>
      </c>
      <c r="B17" t="s">
        <v>8002</v>
      </c>
      <c r="C17" t="s">
        <v>52</v>
      </c>
      <c r="D17" s="1" t="s">
        <v>6366</v>
      </c>
      <c r="E17" t="s">
        <v>4758</v>
      </c>
      <c r="F17">
        <v>1</v>
      </c>
      <c r="G17">
        <v>1</v>
      </c>
      <c r="H17">
        <v>1</v>
      </c>
      <c r="I17" t="s">
        <v>9256</v>
      </c>
      <c r="J17" t="s">
        <v>53</v>
      </c>
      <c r="K17" t="s">
        <v>54</v>
      </c>
      <c r="L17" t="s">
        <v>55</v>
      </c>
      <c r="M17" t="s">
        <v>56</v>
      </c>
      <c r="N17" t="s">
        <v>21</v>
      </c>
      <c r="O17" t="s">
        <v>57</v>
      </c>
      <c r="P17">
        <v>0</v>
      </c>
      <c r="Q17">
        <v>254</v>
      </c>
      <c r="R17">
        <v>35107000</v>
      </c>
      <c r="S17" s="3" t="s">
        <v>10535</v>
      </c>
    </row>
    <row r="18" spans="1:22" x14ac:dyDescent="0.25">
      <c r="A18" s="1" t="s">
        <v>8001</v>
      </c>
      <c r="B18" s="1" t="s">
        <v>8002</v>
      </c>
      <c r="C18" s="1" t="s">
        <v>58</v>
      </c>
      <c r="D18" s="1" t="s">
        <v>6367</v>
      </c>
      <c r="E18" t="s">
        <v>4759</v>
      </c>
      <c r="F18">
        <v>1</v>
      </c>
      <c r="G18">
        <v>1</v>
      </c>
      <c r="H18">
        <v>3</v>
      </c>
      <c r="I18" t="s">
        <v>9257</v>
      </c>
      <c r="J18" t="s">
        <v>17</v>
      </c>
      <c r="K18" t="s">
        <v>25</v>
      </c>
      <c r="L18" s="1" t="s">
        <v>26</v>
      </c>
      <c r="M18" t="s">
        <v>59</v>
      </c>
      <c r="N18" t="s">
        <v>21</v>
      </c>
      <c r="O18" t="s">
        <v>40</v>
      </c>
      <c r="P18">
        <v>375000</v>
      </c>
      <c r="Q18">
        <v>92</v>
      </c>
      <c r="R18" s="3">
        <v>22861000</v>
      </c>
      <c r="S18" s="3" t="s">
        <v>10535</v>
      </c>
      <c r="T18" s="2"/>
      <c r="U18" s="2"/>
      <c r="V18" s="6"/>
    </row>
    <row r="19" spans="1:22" x14ac:dyDescent="0.25">
      <c r="A19" s="1" t="s">
        <v>8001</v>
      </c>
      <c r="B19" s="1" t="s">
        <v>8002</v>
      </c>
      <c r="C19" s="1" t="s">
        <v>58</v>
      </c>
      <c r="D19" s="1" t="s">
        <v>6367</v>
      </c>
      <c r="E19" t="s">
        <v>4759</v>
      </c>
      <c r="F19">
        <v>1</v>
      </c>
      <c r="G19">
        <v>2</v>
      </c>
      <c r="H19">
        <v>3</v>
      </c>
      <c r="I19" t="s">
        <v>16</v>
      </c>
      <c r="J19" t="s">
        <v>17</v>
      </c>
      <c r="K19" t="s">
        <v>18</v>
      </c>
      <c r="L19" s="1" t="s">
        <v>19</v>
      </c>
      <c r="M19" t="s">
        <v>59</v>
      </c>
      <c r="N19" t="s">
        <v>21</v>
      </c>
      <c r="O19" t="s">
        <v>40</v>
      </c>
      <c r="P19">
        <v>375000</v>
      </c>
      <c r="Q19">
        <v>92</v>
      </c>
      <c r="R19" s="3">
        <v>22861000</v>
      </c>
      <c r="S19" s="3" t="s">
        <v>10535</v>
      </c>
      <c r="T19" s="2"/>
      <c r="U19" s="2"/>
      <c r="V19" s="6"/>
    </row>
    <row r="20" spans="1:22" x14ac:dyDescent="0.25">
      <c r="A20" s="1" t="s">
        <v>8001</v>
      </c>
      <c r="B20" s="1" t="s">
        <v>8002</v>
      </c>
      <c r="C20" s="1" t="s">
        <v>58</v>
      </c>
      <c r="D20" s="1" t="s">
        <v>6367</v>
      </c>
      <c r="E20" t="s">
        <v>4759</v>
      </c>
      <c r="F20">
        <v>1</v>
      </c>
      <c r="G20">
        <v>3</v>
      </c>
      <c r="H20">
        <v>3</v>
      </c>
      <c r="I20" t="s">
        <v>9258</v>
      </c>
      <c r="J20" t="s">
        <v>17</v>
      </c>
      <c r="K20" t="s">
        <v>18</v>
      </c>
      <c r="L20" s="1" t="s">
        <v>60</v>
      </c>
      <c r="M20" t="s">
        <v>59</v>
      </c>
      <c r="N20" t="s">
        <v>21</v>
      </c>
      <c r="O20" t="s">
        <v>40</v>
      </c>
      <c r="P20">
        <v>375000</v>
      </c>
      <c r="Q20">
        <v>92</v>
      </c>
      <c r="R20" s="3">
        <v>22861000</v>
      </c>
      <c r="S20" s="3" t="s">
        <v>10535</v>
      </c>
      <c r="T20" s="2"/>
      <c r="U20" s="2"/>
      <c r="V20" s="6"/>
    </row>
    <row r="21" spans="1:22" x14ac:dyDescent="0.25">
      <c r="A21" s="1" t="s">
        <v>8001</v>
      </c>
      <c r="B21" s="1" t="s">
        <v>8002</v>
      </c>
      <c r="C21" s="1" t="s">
        <v>61</v>
      </c>
      <c r="D21" s="1" t="s">
        <v>6368</v>
      </c>
      <c r="E21" t="s">
        <v>4760</v>
      </c>
      <c r="F21">
        <v>1</v>
      </c>
      <c r="G21">
        <v>1</v>
      </c>
      <c r="H21">
        <v>1</v>
      </c>
      <c r="I21" t="s">
        <v>9259</v>
      </c>
      <c r="J21" t="s">
        <v>17</v>
      </c>
      <c r="K21" t="s">
        <v>25</v>
      </c>
      <c r="L21" s="1" t="s">
        <v>26</v>
      </c>
      <c r="M21" t="s">
        <v>62</v>
      </c>
      <c r="N21" t="s">
        <v>21</v>
      </c>
      <c r="O21" t="s">
        <v>40</v>
      </c>
      <c r="P21">
        <v>28120</v>
      </c>
      <c r="Q21">
        <v>0</v>
      </c>
      <c r="R21" s="3">
        <v>1945000</v>
      </c>
      <c r="S21" s="3" t="s">
        <v>10535</v>
      </c>
      <c r="T21" s="2"/>
      <c r="U21" s="2"/>
      <c r="V21" s="6"/>
    </row>
    <row r="22" spans="1:22" x14ac:dyDescent="0.25">
      <c r="A22" s="1" t="s">
        <v>8001</v>
      </c>
      <c r="B22" s="1" t="s">
        <v>8002</v>
      </c>
      <c r="C22" s="1" t="s">
        <v>63</v>
      </c>
      <c r="D22" s="1" t="s">
        <v>6369</v>
      </c>
      <c r="E22" t="s">
        <v>4761</v>
      </c>
      <c r="F22">
        <v>1</v>
      </c>
      <c r="G22">
        <v>1</v>
      </c>
      <c r="H22">
        <v>2</v>
      </c>
      <c r="I22" t="s">
        <v>9260</v>
      </c>
      <c r="J22" t="s">
        <v>17</v>
      </c>
      <c r="K22" t="s">
        <v>25</v>
      </c>
      <c r="L22" s="1" t="s">
        <v>26</v>
      </c>
      <c r="M22" t="s">
        <v>64</v>
      </c>
      <c r="N22" t="s">
        <v>21</v>
      </c>
      <c r="O22" t="s">
        <v>40</v>
      </c>
      <c r="P22">
        <v>56250</v>
      </c>
      <c r="Q22">
        <v>27</v>
      </c>
      <c r="R22" s="3">
        <v>5004000</v>
      </c>
      <c r="S22" s="3" t="s">
        <v>10535</v>
      </c>
      <c r="T22" s="2"/>
      <c r="U22" s="2"/>
      <c r="V22" s="6"/>
    </row>
    <row r="23" spans="1:22" x14ac:dyDescent="0.25">
      <c r="A23" s="1" t="s">
        <v>8001</v>
      </c>
      <c r="B23" s="1" t="s">
        <v>8002</v>
      </c>
      <c r="C23" s="1" t="s">
        <v>63</v>
      </c>
      <c r="D23" s="1" t="s">
        <v>6369</v>
      </c>
      <c r="E23" t="s">
        <v>4761</v>
      </c>
      <c r="F23">
        <v>1</v>
      </c>
      <c r="G23">
        <v>2</v>
      </c>
      <c r="H23">
        <v>2</v>
      </c>
      <c r="I23" t="s">
        <v>9261</v>
      </c>
      <c r="J23" t="s">
        <v>17</v>
      </c>
      <c r="K23" t="s">
        <v>18</v>
      </c>
      <c r="L23" s="1" t="s">
        <v>65</v>
      </c>
      <c r="M23" t="s">
        <v>64</v>
      </c>
      <c r="N23" t="s">
        <v>21</v>
      </c>
      <c r="O23" t="s">
        <v>40</v>
      </c>
      <c r="P23">
        <v>56250</v>
      </c>
      <c r="Q23">
        <v>27</v>
      </c>
      <c r="R23" s="3">
        <v>5004000</v>
      </c>
      <c r="S23" s="3" t="s">
        <v>10535</v>
      </c>
      <c r="T23" s="2"/>
      <c r="U23" s="2"/>
      <c r="V23" s="6"/>
    </row>
    <row r="24" spans="1:22" x14ac:dyDescent="0.25">
      <c r="A24" s="1" t="s">
        <v>8001</v>
      </c>
      <c r="B24" s="1" t="s">
        <v>8002</v>
      </c>
      <c r="C24" s="1" t="s">
        <v>66</v>
      </c>
      <c r="D24" s="1" t="s">
        <v>6370</v>
      </c>
      <c r="E24" t="s">
        <v>4762</v>
      </c>
      <c r="F24">
        <v>1</v>
      </c>
      <c r="G24">
        <v>1</v>
      </c>
      <c r="H24">
        <v>1</v>
      </c>
      <c r="I24" t="s">
        <v>67</v>
      </c>
      <c r="J24" t="s">
        <v>40</v>
      </c>
      <c r="K24" t="s">
        <v>18</v>
      </c>
      <c r="L24" s="1" t="s">
        <v>68</v>
      </c>
      <c r="M24" t="s">
        <v>69</v>
      </c>
      <c r="N24" t="s">
        <v>21</v>
      </c>
      <c r="O24" t="s">
        <v>40</v>
      </c>
      <c r="P24">
        <v>56250</v>
      </c>
      <c r="Q24">
        <v>150</v>
      </c>
      <c r="R24" s="3">
        <v>6953000</v>
      </c>
      <c r="S24" s="3" t="s">
        <v>10535</v>
      </c>
      <c r="T24" s="2"/>
      <c r="U24" s="2"/>
      <c r="V24" s="6"/>
    </row>
    <row r="25" spans="1:22" x14ac:dyDescent="0.25">
      <c r="A25" s="1" t="s">
        <v>8001</v>
      </c>
      <c r="B25" s="1" t="s">
        <v>8002</v>
      </c>
      <c r="C25" s="1" t="s">
        <v>70</v>
      </c>
      <c r="D25" s="1" t="s">
        <v>6371</v>
      </c>
      <c r="E25" t="s">
        <v>4763</v>
      </c>
      <c r="F25">
        <v>1</v>
      </c>
      <c r="G25">
        <v>1</v>
      </c>
      <c r="H25">
        <v>1</v>
      </c>
      <c r="I25" t="s">
        <v>71</v>
      </c>
      <c r="J25" t="s">
        <v>17</v>
      </c>
      <c r="K25" t="s">
        <v>18</v>
      </c>
      <c r="L25" s="1" t="s">
        <v>68</v>
      </c>
      <c r="M25" t="s">
        <v>72</v>
      </c>
      <c r="N25" t="s">
        <v>21</v>
      </c>
      <c r="O25" t="s">
        <v>40</v>
      </c>
      <c r="P25">
        <v>62500</v>
      </c>
      <c r="Q25">
        <v>0</v>
      </c>
      <c r="R25" s="3">
        <v>4319000</v>
      </c>
      <c r="S25" s="3" t="s">
        <v>10535</v>
      </c>
      <c r="T25" s="2"/>
      <c r="U25" s="2"/>
      <c r="V25" s="6"/>
    </row>
    <row r="26" spans="1:22" x14ac:dyDescent="0.25">
      <c r="A26" s="1" t="s">
        <v>8001</v>
      </c>
      <c r="B26" s="1" t="s">
        <v>8002</v>
      </c>
      <c r="C26" s="1" t="s">
        <v>73</v>
      </c>
      <c r="D26" s="1" t="s">
        <v>6372</v>
      </c>
      <c r="E26" t="s">
        <v>4764</v>
      </c>
      <c r="F26">
        <v>1</v>
      </c>
      <c r="G26">
        <v>1</v>
      </c>
      <c r="H26">
        <v>1</v>
      </c>
      <c r="I26" t="s">
        <v>31</v>
      </c>
      <c r="J26" t="s">
        <v>17</v>
      </c>
      <c r="K26" t="s">
        <v>18</v>
      </c>
      <c r="L26" s="1" t="s">
        <v>32</v>
      </c>
      <c r="M26" t="s">
        <v>74</v>
      </c>
      <c r="N26" t="s">
        <v>21</v>
      </c>
      <c r="O26" t="s">
        <v>40</v>
      </c>
      <c r="P26">
        <v>100000</v>
      </c>
      <c r="Q26">
        <v>0</v>
      </c>
      <c r="R26" s="3">
        <v>6913000</v>
      </c>
      <c r="S26" s="3" t="s">
        <v>10535</v>
      </c>
      <c r="T26" s="2"/>
      <c r="U26" s="2"/>
      <c r="V26" s="6"/>
    </row>
    <row r="27" spans="1:22" x14ac:dyDescent="0.25">
      <c r="A27" s="1" t="s">
        <v>8001</v>
      </c>
      <c r="B27" s="1" t="s">
        <v>8002</v>
      </c>
      <c r="C27" s="1" t="s">
        <v>75</v>
      </c>
      <c r="D27" s="1" t="s">
        <v>6373</v>
      </c>
      <c r="E27" t="s">
        <v>4765</v>
      </c>
      <c r="F27">
        <v>1</v>
      </c>
      <c r="G27">
        <v>1</v>
      </c>
      <c r="H27">
        <v>1</v>
      </c>
      <c r="I27" t="s">
        <v>9262</v>
      </c>
      <c r="J27" t="s">
        <v>17</v>
      </c>
      <c r="K27" t="s">
        <v>18</v>
      </c>
      <c r="L27" s="1" t="s">
        <v>76</v>
      </c>
      <c r="M27" t="s">
        <v>77</v>
      </c>
      <c r="N27" t="s">
        <v>21</v>
      </c>
      <c r="O27" t="s">
        <v>40</v>
      </c>
      <c r="P27">
        <v>81250</v>
      </c>
      <c r="Q27">
        <v>94</v>
      </c>
      <c r="R27" s="3">
        <v>5740000</v>
      </c>
      <c r="S27" s="3" t="s">
        <v>10535</v>
      </c>
      <c r="T27" s="2"/>
      <c r="U27" s="2"/>
      <c r="V27" s="6"/>
    </row>
    <row r="28" spans="1:22" x14ac:dyDescent="0.25">
      <c r="A28" s="1" t="s">
        <v>8001</v>
      </c>
      <c r="B28" s="1" t="s">
        <v>8002</v>
      </c>
      <c r="C28" s="1" t="s">
        <v>78</v>
      </c>
      <c r="D28" s="1" t="s">
        <v>6374</v>
      </c>
      <c r="E28" t="s">
        <v>4766</v>
      </c>
      <c r="F28">
        <v>1</v>
      </c>
      <c r="G28">
        <v>1</v>
      </c>
      <c r="H28">
        <v>4</v>
      </c>
      <c r="I28" t="s">
        <v>79</v>
      </c>
      <c r="J28" t="s">
        <v>40</v>
      </c>
      <c r="K28" t="s">
        <v>18</v>
      </c>
      <c r="L28" s="1" t="s">
        <v>80</v>
      </c>
      <c r="M28" t="s">
        <v>81</v>
      </c>
      <c r="N28" t="s">
        <v>21</v>
      </c>
      <c r="O28" t="s">
        <v>40</v>
      </c>
      <c r="P28">
        <v>125000</v>
      </c>
      <c r="Q28">
        <v>120</v>
      </c>
      <c r="R28" s="3">
        <v>7037000</v>
      </c>
      <c r="S28" s="3" t="s">
        <v>10535</v>
      </c>
      <c r="T28" s="2"/>
      <c r="U28" s="2"/>
      <c r="V28" s="6"/>
    </row>
    <row r="29" spans="1:22" x14ac:dyDescent="0.25">
      <c r="A29" s="1" t="s">
        <v>8001</v>
      </c>
      <c r="B29" s="1" t="s">
        <v>8002</v>
      </c>
      <c r="C29" s="1" t="s">
        <v>78</v>
      </c>
      <c r="D29" s="1" t="s">
        <v>6374</v>
      </c>
      <c r="E29" t="s">
        <v>4766</v>
      </c>
      <c r="F29">
        <v>1</v>
      </c>
      <c r="G29">
        <v>2</v>
      </c>
      <c r="H29">
        <v>4</v>
      </c>
      <c r="I29" t="s">
        <v>9263</v>
      </c>
      <c r="J29" t="s">
        <v>17</v>
      </c>
      <c r="K29" t="s">
        <v>18</v>
      </c>
      <c r="L29" s="1" t="s">
        <v>82</v>
      </c>
      <c r="M29" t="s">
        <v>81</v>
      </c>
      <c r="N29" t="s">
        <v>21</v>
      </c>
      <c r="O29" t="s">
        <v>40</v>
      </c>
      <c r="P29">
        <v>125000</v>
      </c>
      <c r="Q29">
        <v>120</v>
      </c>
      <c r="R29" s="3">
        <v>7037000</v>
      </c>
      <c r="S29" s="3" t="s">
        <v>10535</v>
      </c>
      <c r="T29" s="2"/>
      <c r="U29" s="2"/>
      <c r="V29" s="6"/>
    </row>
    <row r="30" spans="1:22" x14ac:dyDescent="0.25">
      <c r="A30" s="1" t="s">
        <v>8001</v>
      </c>
      <c r="B30" s="1" t="s">
        <v>8002</v>
      </c>
      <c r="C30" s="1" t="s">
        <v>78</v>
      </c>
      <c r="D30" s="1" t="s">
        <v>6374</v>
      </c>
      <c r="E30" t="s">
        <v>4766</v>
      </c>
      <c r="F30">
        <v>1</v>
      </c>
      <c r="G30">
        <v>3</v>
      </c>
      <c r="H30">
        <v>4</v>
      </c>
      <c r="I30" t="s">
        <v>9264</v>
      </c>
      <c r="J30" t="s">
        <v>17</v>
      </c>
      <c r="K30" t="s">
        <v>25</v>
      </c>
      <c r="L30" s="1" t="s">
        <v>26</v>
      </c>
      <c r="M30" t="s">
        <v>81</v>
      </c>
      <c r="N30" t="s">
        <v>21</v>
      </c>
      <c r="O30" t="s">
        <v>40</v>
      </c>
      <c r="P30">
        <v>125000</v>
      </c>
      <c r="Q30">
        <v>120</v>
      </c>
      <c r="R30" s="3">
        <v>7037000</v>
      </c>
      <c r="S30" s="3" t="s">
        <v>10535</v>
      </c>
      <c r="T30" s="2"/>
      <c r="U30" s="2"/>
      <c r="V30" s="6"/>
    </row>
    <row r="31" spans="1:22" x14ac:dyDescent="0.25">
      <c r="A31" s="1" t="s">
        <v>8001</v>
      </c>
      <c r="B31" s="1" t="s">
        <v>8002</v>
      </c>
      <c r="C31" s="1" t="s">
        <v>78</v>
      </c>
      <c r="D31" s="1" t="s">
        <v>6374</v>
      </c>
      <c r="E31" t="s">
        <v>4766</v>
      </c>
      <c r="F31">
        <v>1</v>
      </c>
      <c r="G31">
        <v>4</v>
      </c>
      <c r="H31">
        <v>4</v>
      </c>
      <c r="I31" t="s">
        <v>9265</v>
      </c>
      <c r="J31" t="s">
        <v>17</v>
      </c>
      <c r="K31" t="s">
        <v>18</v>
      </c>
      <c r="L31" s="1" t="s">
        <v>83</v>
      </c>
      <c r="M31" t="s">
        <v>81</v>
      </c>
      <c r="N31" t="s">
        <v>21</v>
      </c>
      <c r="O31" t="s">
        <v>40</v>
      </c>
      <c r="P31">
        <v>125000</v>
      </c>
      <c r="Q31">
        <v>120</v>
      </c>
      <c r="R31" s="3">
        <v>7037000</v>
      </c>
      <c r="S31" s="3" t="s">
        <v>10535</v>
      </c>
      <c r="T31" s="2"/>
      <c r="U31" s="2"/>
      <c r="V31" s="6"/>
    </row>
    <row r="32" spans="1:22" x14ac:dyDescent="0.25">
      <c r="A32" s="1" t="s">
        <v>8001</v>
      </c>
      <c r="B32" s="1" t="s">
        <v>8002</v>
      </c>
      <c r="C32" s="1" t="s">
        <v>84</v>
      </c>
      <c r="D32" s="1" t="s">
        <v>6375</v>
      </c>
      <c r="E32" t="s">
        <v>4767</v>
      </c>
      <c r="F32">
        <v>1</v>
      </c>
      <c r="G32">
        <v>1</v>
      </c>
      <c r="H32">
        <v>3</v>
      </c>
      <c r="I32" t="s">
        <v>9266</v>
      </c>
      <c r="J32" t="s">
        <v>17</v>
      </c>
      <c r="K32" t="s">
        <v>25</v>
      </c>
      <c r="L32" s="1" t="s">
        <v>26</v>
      </c>
      <c r="M32" t="s">
        <v>85</v>
      </c>
      <c r="N32" t="s">
        <v>21</v>
      </c>
      <c r="O32" t="s">
        <v>40</v>
      </c>
      <c r="P32">
        <v>143750</v>
      </c>
      <c r="Q32">
        <v>0</v>
      </c>
      <c r="R32" s="3">
        <v>4969000</v>
      </c>
      <c r="S32" s="3" t="s">
        <v>10535</v>
      </c>
      <c r="T32" s="2"/>
      <c r="U32" s="2"/>
      <c r="V32" s="6"/>
    </row>
    <row r="33" spans="1:22" x14ac:dyDescent="0.25">
      <c r="A33" s="1" t="s">
        <v>8001</v>
      </c>
      <c r="B33" s="1" t="s">
        <v>8002</v>
      </c>
      <c r="C33" s="1" t="s">
        <v>84</v>
      </c>
      <c r="D33" s="1" t="s">
        <v>6375</v>
      </c>
      <c r="E33" t="s">
        <v>4767</v>
      </c>
      <c r="F33">
        <v>1</v>
      </c>
      <c r="G33">
        <v>2</v>
      </c>
      <c r="H33">
        <v>3</v>
      </c>
      <c r="I33" t="s">
        <v>86</v>
      </c>
      <c r="J33" t="s">
        <v>17</v>
      </c>
      <c r="K33" t="s">
        <v>18</v>
      </c>
      <c r="L33" s="1" t="s">
        <v>87</v>
      </c>
      <c r="M33" t="s">
        <v>85</v>
      </c>
      <c r="N33" t="s">
        <v>21</v>
      </c>
      <c r="O33" t="s">
        <v>40</v>
      </c>
      <c r="P33">
        <v>143750</v>
      </c>
      <c r="Q33">
        <v>0</v>
      </c>
      <c r="R33" s="3">
        <v>4969000</v>
      </c>
      <c r="S33" s="3" t="s">
        <v>10535</v>
      </c>
      <c r="T33" s="2"/>
      <c r="U33" s="2"/>
      <c r="V33" s="6"/>
    </row>
    <row r="34" spans="1:22" x14ac:dyDescent="0.25">
      <c r="A34" s="1" t="s">
        <v>8001</v>
      </c>
      <c r="B34" s="1" t="s">
        <v>8002</v>
      </c>
      <c r="C34" s="1" t="s">
        <v>84</v>
      </c>
      <c r="D34" s="1" t="s">
        <v>6375</v>
      </c>
      <c r="E34" t="s">
        <v>4767</v>
      </c>
      <c r="F34">
        <v>1</v>
      </c>
      <c r="G34">
        <v>3</v>
      </c>
      <c r="H34">
        <v>3</v>
      </c>
      <c r="I34" t="s">
        <v>9267</v>
      </c>
      <c r="J34" t="s">
        <v>17</v>
      </c>
      <c r="K34" t="s">
        <v>18</v>
      </c>
      <c r="L34" s="1" t="s">
        <v>88</v>
      </c>
      <c r="M34" t="s">
        <v>85</v>
      </c>
      <c r="N34" t="s">
        <v>21</v>
      </c>
      <c r="O34" t="s">
        <v>40</v>
      </c>
      <c r="P34">
        <v>143750</v>
      </c>
      <c r="Q34">
        <v>0</v>
      </c>
      <c r="R34" s="3">
        <v>4969000</v>
      </c>
      <c r="S34" s="3" t="s">
        <v>10535</v>
      </c>
      <c r="T34" s="2"/>
      <c r="U34" s="2"/>
      <c r="V34" s="6"/>
    </row>
    <row r="35" spans="1:22" x14ac:dyDescent="0.25">
      <c r="A35" s="1" t="s">
        <v>8001</v>
      </c>
      <c r="B35" s="1" t="s">
        <v>8002</v>
      </c>
      <c r="C35" s="1" t="s">
        <v>89</v>
      </c>
      <c r="D35" s="1" t="s">
        <v>6376</v>
      </c>
      <c r="E35" t="s">
        <v>4768</v>
      </c>
      <c r="F35">
        <v>1</v>
      </c>
      <c r="G35">
        <v>1</v>
      </c>
      <c r="H35">
        <v>2</v>
      </c>
      <c r="I35" t="s">
        <v>9268</v>
      </c>
      <c r="J35" t="s">
        <v>17</v>
      </c>
      <c r="K35" t="s">
        <v>18</v>
      </c>
      <c r="L35" s="1" t="s">
        <v>90</v>
      </c>
      <c r="M35" t="s">
        <v>91</v>
      </c>
      <c r="N35" t="s">
        <v>21</v>
      </c>
      <c r="O35" t="s">
        <v>40</v>
      </c>
      <c r="P35">
        <v>406250</v>
      </c>
      <c r="Q35">
        <v>150</v>
      </c>
      <c r="R35" s="3">
        <v>27693000</v>
      </c>
      <c r="S35" s="3" t="s">
        <v>10535</v>
      </c>
      <c r="T35" s="2"/>
      <c r="U35" s="2"/>
      <c r="V35" s="6"/>
    </row>
    <row r="36" spans="1:22" x14ac:dyDescent="0.25">
      <c r="A36" s="1" t="s">
        <v>8001</v>
      </c>
      <c r="B36" s="1" t="s">
        <v>8002</v>
      </c>
      <c r="C36" s="1" t="s">
        <v>89</v>
      </c>
      <c r="D36" s="1" t="s">
        <v>6376</v>
      </c>
      <c r="E36" t="s">
        <v>4768</v>
      </c>
      <c r="F36">
        <v>1</v>
      </c>
      <c r="G36">
        <v>2</v>
      </c>
      <c r="H36">
        <v>2</v>
      </c>
      <c r="I36" t="s">
        <v>9269</v>
      </c>
      <c r="J36" t="s">
        <v>17</v>
      </c>
      <c r="K36" t="s">
        <v>54</v>
      </c>
      <c r="L36" s="1" t="s">
        <v>92</v>
      </c>
      <c r="M36" t="s">
        <v>91</v>
      </c>
      <c r="N36" t="s">
        <v>21</v>
      </c>
      <c r="O36" t="s">
        <v>40</v>
      </c>
      <c r="P36">
        <v>406250</v>
      </c>
      <c r="Q36">
        <v>150</v>
      </c>
      <c r="R36" s="3">
        <v>27693000</v>
      </c>
      <c r="S36" s="3" t="s">
        <v>10535</v>
      </c>
      <c r="T36" s="2"/>
      <c r="U36" s="2"/>
      <c r="V36" s="6"/>
    </row>
    <row r="37" spans="1:22" x14ac:dyDescent="0.25">
      <c r="A37" s="1" t="s">
        <v>8001</v>
      </c>
      <c r="B37" s="1" t="s">
        <v>8002</v>
      </c>
      <c r="C37" s="1" t="s">
        <v>93</v>
      </c>
      <c r="D37" s="1" t="s">
        <v>6377</v>
      </c>
      <c r="E37" t="s">
        <v>4769</v>
      </c>
      <c r="F37">
        <v>1</v>
      </c>
      <c r="G37">
        <v>1</v>
      </c>
      <c r="H37">
        <v>3</v>
      </c>
      <c r="I37" t="s">
        <v>9270</v>
      </c>
      <c r="J37" t="s">
        <v>40</v>
      </c>
      <c r="K37" t="s">
        <v>25</v>
      </c>
      <c r="L37" s="1" t="s">
        <v>26</v>
      </c>
      <c r="M37" t="s">
        <v>94</v>
      </c>
      <c r="N37" t="s">
        <v>21</v>
      </c>
      <c r="O37" t="s">
        <v>40</v>
      </c>
      <c r="P37">
        <v>93454</v>
      </c>
      <c r="Q37">
        <v>120</v>
      </c>
      <c r="R37" s="3">
        <v>8911000</v>
      </c>
      <c r="S37" s="3" t="s">
        <v>10535</v>
      </c>
      <c r="T37" s="2"/>
      <c r="U37" s="2"/>
      <c r="V37" s="6"/>
    </row>
    <row r="38" spans="1:22" x14ac:dyDescent="0.25">
      <c r="A38" s="1" t="s">
        <v>8001</v>
      </c>
      <c r="B38" s="1" t="s">
        <v>8002</v>
      </c>
      <c r="C38" s="1" t="s">
        <v>93</v>
      </c>
      <c r="D38" s="1" t="s">
        <v>6377</v>
      </c>
      <c r="E38" t="s">
        <v>4769</v>
      </c>
      <c r="F38">
        <v>1</v>
      </c>
      <c r="G38">
        <v>2</v>
      </c>
      <c r="H38">
        <v>3</v>
      </c>
      <c r="I38" t="s">
        <v>95</v>
      </c>
      <c r="J38" t="s">
        <v>17</v>
      </c>
      <c r="K38" t="s">
        <v>25</v>
      </c>
      <c r="L38" s="1" t="s">
        <v>26</v>
      </c>
      <c r="M38" t="s">
        <v>94</v>
      </c>
      <c r="N38" t="s">
        <v>21</v>
      </c>
      <c r="O38" t="s">
        <v>40</v>
      </c>
      <c r="P38">
        <v>93454</v>
      </c>
      <c r="Q38">
        <v>120</v>
      </c>
      <c r="R38" s="3">
        <v>8911000</v>
      </c>
      <c r="S38" s="3" t="s">
        <v>10535</v>
      </c>
      <c r="T38" s="2"/>
      <c r="U38" s="2"/>
      <c r="V38" s="6"/>
    </row>
    <row r="39" spans="1:22" x14ac:dyDescent="0.25">
      <c r="A39" s="1" t="s">
        <v>8001</v>
      </c>
      <c r="B39" s="1" t="s">
        <v>8002</v>
      </c>
      <c r="C39" s="1" t="s">
        <v>93</v>
      </c>
      <c r="D39" s="1" t="s">
        <v>6377</v>
      </c>
      <c r="E39" t="s">
        <v>4769</v>
      </c>
      <c r="F39">
        <v>1</v>
      </c>
      <c r="G39">
        <v>3</v>
      </c>
      <c r="H39">
        <v>3</v>
      </c>
      <c r="I39" t="s">
        <v>96</v>
      </c>
      <c r="J39" t="s">
        <v>17</v>
      </c>
      <c r="K39" t="s">
        <v>18</v>
      </c>
      <c r="L39" s="1" t="s">
        <v>97</v>
      </c>
      <c r="M39" t="s">
        <v>94</v>
      </c>
      <c r="N39" t="s">
        <v>21</v>
      </c>
      <c r="O39" t="s">
        <v>40</v>
      </c>
      <c r="P39">
        <v>93454</v>
      </c>
      <c r="Q39">
        <v>120</v>
      </c>
      <c r="R39" s="3">
        <v>8911000</v>
      </c>
      <c r="S39" s="3" t="s">
        <v>10535</v>
      </c>
      <c r="T39" s="2"/>
      <c r="U39" s="2"/>
      <c r="V39" s="6"/>
    </row>
    <row r="40" spans="1:22" x14ac:dyDescent="0.25">
      <c r="A40" s="1" t="s">
        <v>8001</v>
      </c>
      <c r="B40" s="1" t="s">
        <v>8002</v>
      </c>
      <c r="C40" s="1" t="s">
        <v>98</v>
      </c>
      <c r="D40" s="1" t="s">
        <v>6378</v>
      </c>
      <c r="E40" t="s">
        <v>4770</v>
      </c>
      <c r="F40">
        <v>1</v>
      </c>
      <c r="G40">
        <v>1</v>
      </c>
      <c r="H40">
        <v>1</v>
      </c>
      <c r="I40" t="s">
        <v>9271</v>
      </c>
      <c r="J40" t="s">
        <v>17</v>
      </c>
      <c r="K40" t="s">
        <v>25</v>
      </c>
      <c r="L40" s="1" t="s">
        <v>26</v>
      </c>
      <c r="M40" t="s">
        <v>99</v>
      </c>
      <c r="N40" t="s">
        <v>21</v>
      </c>
      <c r="O40" t="s">
        <v>40</v>
      </c>
      <c r="P40">
        <v>262500</v>
      </c>
      <c r="Q40">
        <v>131</v>
      </c>
      <c r="R40" s="3">
        <v>23679000</v>
      </c>
      <c r="S40" s="3" t="s">
        <v>10535</v>
      </c>
      <c r="T40" s="2"/>
      <c r="U40" s="2"/>
      <c r="V40" s="6"/>
    </row>
    <row r="41" spans="1:22" x14ac:dyDescent="0.25">
      <c r="A41" s="1" t="s">
        <v>8001</v>
      </c>
      <c r="B41" s="1" t="s">
        <v>8002</v>
      </c>
      <c r="C41" s="1" t="s">
        <v>100</v>
      </c>
      <c r="D41" s="1" t="s">
        <v>6379</v>
      </c>
      <c r="E41" t="s">
        <v>4771</v>
      </c>
      <c r="F41">
        <v>1</v>
      </c>
      <c r="G41">
        <v>1</v>
      </c>
      <c r="H41">
        <v>1</v>
      </c>
      <c r="I41" t="s">
        <v>101</v>
      </c>
      <c r="J41" t="s">
        <v>17</v>
      </c>
      <c r="K41" t="s">
        <v>18</v>
      </c>
      <c r="L41" s="1" t="s">
        <v>29</v>
      </c>
      <c r="M41" t="s">
        <v>102</v>
      </c>
      <c r="N41" t="s">
        <v>21</v>
      </c>
      <c r="O41" t="s">
        <v>40</v>
      </c>
      <c r="P41">
        <v>112500</v>
      </c>
      <c r="Q41">
        <v>73</v>
      </c>
      <c r="R41" s="3">
        <v>9018000</v>
      </c>
      <c r="S41" s="3" t="s">
        <v>10535</v>
      </c>
      <c r="T41" s="2"/>
      <c r="U41" s="2"/>
      <c r="V41" s="6"/>
    </row>
    <row r="42" spans="1:22" x14ac:dyDescent="0.25">
      <c r="A42" t="s">
        <v>8001</v>
      </c>
      <c r="B42" t="s">
        <v>8002</v>
      </c>
      <c r="C42" t="s">
        <v>103</v>
      </c>
      <c r="D42" s="1" t="s">
        <v>6380</v>
      </c>
      <c r="E42" t="s">
        <v>4772</v>
      </c>
      <c r="F42">
        <v>1</v>
      </c>
      <c r="G42">
        <v>1</v>
      </c>
      <c r="H42">
        <v>1</v>
      </c>
      <c r="I42" t="s">
        <v>9272</v>
      </c>
      <c r="J42" t="s">
        <v>17</v>
      </c>
      <c r="K42" t="s">
        <v>18</v>
      </c>
      <c r="L42" t="s">
        <v>104</v>
      </c>
      <c r="M42" t="s">
        <v>20</v>
      </c>
      <c r="N42" t="s">
        <v>21</v>
      </c>
      <c r="O42" t="s">
        <v>22</v>
      </c>
      <c r="P42">
        <v>0</v>
      </c>
      <c r="Q42">
        <v>73</v>
      </c>
      <c r="R42">
        <v>2060000</v>
      </c>
      <c r="S42" s="3" t="s">
        <v>10535</v>
      </c>
    </row>
    <row r="43" spans="1:22" x14ac:dyDescent="0.25">
      <c r="A43" s="1" t="s">
        <v>8001</v>
      </c>
      <c r="B43" s="1" t="s">
        <v>8002</v>
      </c>
      <c r="C43" s="1" t="s">
        <v>105</v>
      </c>
      <c r="D43" s="1" t="s">
        <v>6381</v>
      </c>
      <c r="E43" t="s">
        <v>4773</v>
      </c>
      <c r="F43">
        <v>1</v>
      </c>
      <c r="G43">
        <v>1</v>
      </c>
      <c r="H43">
        <v>2</v>
      </c>
      <c r="I43" t="s">
        <v>106</v>
      </c>
      <c r="J43" t="s">
        <v>17</v>
      </c>
      <c r="K43" t="s">
        <v>18</v>
      </c>
      <c r="L43" s="1" t="s">
        <v>107</v>
      </c>
      <c r="M43" t="s">
        <v>108</v>
      </c>
      <c r="N43" t="s">
        <v>21</v>
      </c>
      <c r="O43" t="s">
        <v>40</v>
      </c>
      <c r="P43">
        <v>593750</v>
      </c>
      <c r="Q43">
        <v>354</v>
      </c>
      <c r="R43" s="3">
        <v>48715000</v>
      </c>
      <c r="S43" s="3" t="s">
        <v>10535</v>
      </c>
      <c r="T43" s="2"/>
      <c r="U43" s="2"/>
      <c r="V43" s="6"/>
    </row>
    <row r="44" spans="1:22" x14ac:dyDescent="0.25">
      <c r="A44" s="1" t="s">
        <v>8001</v>
      </c>
      <c r="B44" s="1" t="s">
        <v>8002</v>
      </c>
      <c r="C44" s="1" t="s">
        <v>105</v>
      </c>
      <c r="D44" s="1" t="s">
        <v>6381</v>
      </c>
      <c r="E44" t="s">
        <v>4773</v>
      </c>
      <c r="F44">
        <v>1</v>
      </c>
      <c r="G44">
        <v>2</v>
      </c>
      <c r="H44">
        <v>2</v>
      </c>
      <c r="I44" t="s">
        <v>109</v>
      </c>
      <c r="J44" t="s">
        <v>17</v>
      </c>
      <c r="K44" t="s">
        <v>18</v>
      </c>
      <c r="L44" s="1" t="s">
        <v>110</v>
      </c>
      <c r="M44" t="s">
        <v>108</v>
      </c>
      <c r="N44" t="s">
        <v>21</v>
      </c>
      <c r="O44" t="s">
        <v>40</v>
      </c>
      <c r="P44">
        <v>593750</v>
      </c>
      <c r="Q44">
        <v>354</v>
      </c>
      <c r="R44" s="3">
        <v>48715000</v>
      </c>
      <c r="S44" s="3" t="s">
        <v>10535</v>
      </c>
      <c r="T44" s="2"/>
      <c r="U44" s="2"/>
      <c r="V44" s="6"/>
    </row>
    <row r="45" spans="1:22" x14ac:dyDescent="0.25">
      <c r="A45" t="s">
        <v>8001</v>
      </c>
      <c r="B45" t="s">
        <v>8002</v>
      </c>
      <c r="C45" t="s">
        <v>111</v>
      </c>
      <c r="D45" s="1" t="s">
        <v>6382</v>
      </c>
      <c r="E45" t="s">
        <v>4774</v>
      </c>
      <c r="F45">
        <v>1</v>
      </c>
      <c r="G45">
        <v>1</v>
      </c>
      <c r="H45">
        <v>1</v>
      </c>
      <c r="I45" t="s">
        <v>112</v>
      </c>
      <c r="J45" t="s">
        <v>17</v>
      </c>
      <c r="K45" t="s">
        <v>18</v>
      </c>
      <c r="L45" t="s">
        <v>113</v>
      </c>
      <c r="M45" t="s">
        <v>20</v>
      </c>
      <c r="N45" t="s">
        <v>21</v>
      </c>
      <c r="O45" t="s">
        <v>22</v>
      </c>
      <c r="P45">
        <v>0</v>
      </c>
      <c r="Q45">
        <v>77</v>
      </c>
      <c r="R45">
        <v>3525000</v>
      </c>
      <c r="S45" s="3" t="s">
        <v>10535</v>
      </c>
    </row>
    <row r="46" spans="1:22" x14ac:dyDescent="0.25">
      <c r="A46" t="s">
        <v>8001</v>
      </c>
      <c r="B46" t="s">
        <v>8002</v>
      </c>
      <c r="C46" t="s">
        <v>114</v>
      </c>
      <c r="D46" s="1" t="s">
        <v>6383</v>
      </c>
      <c r="E46" t="s">
        <v>4775</v>
      </c>
      <c r="F46">
        <v>1</v>
      </c>
      <c r="G46">
        <v>1</v>
      </c>
      <c r="H46">
        <v>1</v>
      </c>
      <c r="I46" t="s">
        <v>9273</v>
      </c>
      <c r="J46" t="s">
        <v>17</v>
      </c>
      <c r="K46" t="s">
        <v>25</v>
      </c>
      <c r="L46" t="s">
        <v>26</v>
      </c>
      <c r="M46" t="s">
        <v>115</v>
      </c>
      <c r="N46" t="s">
        <v>21</v>
      </c>
      <c r="O46" t="s">
        <v>22</v>
      </c>
      <c r="P46">
        <v>0</v>
      </c>
      <c r="Q46">
        <v>16</v>
      </c>
      <c r="R46">
        <v>363000</v>
      </c>
      <c r="S46" s="3" t="s">
        <v>10535</v>
      </c>
    </row>
    <row r="47" spans="1:22" x14ac:dyDescent="0.25">
      <c r="A47" s="1" t="s">
        <v>8001</v>
      </c>
      <c r="B47" s="1" t="s">
        <v>8002</v>
      </c>
      <c r="C47" s="1" t="s">
        <v>116</v>
      </c>
      <c r="D47" s="1" t="s">
        <v>6384</v>
      </c>
      <c r="E47" t="s">
        <v>4776</v>
      </c>
      <c r="F47">
        <v>1</v>
      </c>
      <c r="G47">
        <v>1</v>
      </c>
      <c r="H47">
        <v>2</v>
      </c>
      <c r="I47" t="s">
        <v>106</v>
      </c>
      <c r="J47" t="s">
        <v>17</v>
      </c>
      <c r="K47" t="s">
        <v>18</v>
      </c>
      <c r="L47" s="1" t="s">
        <v>107</v>
      </c>
      <c r="M47" t="s">
        <v>117</v>
      </c>
      <c r="N47" t="s">
        <v>21</v>
      </c>
      <c r="O47" t="s">
        <v>40</v>
      </c>
      <c r="P47">
        <v>387500</v>
      </c>
      <c r="Q47">
        <v>0</v>
      </c>
      <c r="R47" s="3">
        <v>23764000</v>
      </c>
      <c r="S47" s="3" t="s">
        <v>10535</v>
      </c>
      <c r="T47" s="2"/>
      <c r="U47" s="2"/>
      <c r="V47" s="6"/>
    </row>
    <row r="48" spans="1:22" x14ac:dyDescent="0.25">
      <c r="A48" s="1" t="s">
        <v>8001</v>
      </c>
      <c r="B48" s="1" t="s">
        <v>8002</v>
      </c>
      <c r="C48" s="1" t="s">
        <v>116</v>
      </c>
      <c r="D48" s="1" t="s">
        <v>6384</v>
      </c>
      <c r="E48" t="s">
        <v>4776</v>
      </c>
      <c r="F48">
        <v>1</v>
      </c>
      <c r="G48">
        <v>2</v>
      </c>
      <c r="H48">
        <v>2</v>
      </c>
      <c r="I48" t="s">
        <v>109</v>
      </c>
      <c r="J48" t="s">
        <v>17</v>
      </c>
      <c r="K48" t="s">
        <v>18</v>
      </c>
      <c r="L48" s="1" t="s">
        <v>110</v>
      </c>
      <c r="M48" t="s">
        <v>117</v>
      </c>
      <c r="N48" t="s">
        <v>21</v>
      </c>
      <c r="O48" t="s">
        <v>40</v>
      </c>
      <c r="P48">
        <v>387500</v>
      </c>
      <c r="Q48">
        <v>0</v>
      </c>
      <c r="R48" s="3">
        <v>23764000</v>
      </c>
      <c r="S48" s="3" t="s">
        <v>10535</v>
      </c>
      <c r="T48" s="2"/>
      <c r="U48" s="2"/>
      <c r="V48" s="6"/>
    </row>
    <row r="49" spans="1:22" x14ac:dyDescent="0.25">
      <c r="A49" s="1" t="s">
        <v>8001</v>
      </c>
      <c r="B49" s="1" t="s">
        <v>8002</v>
      </c>
      <c r="C49" s="1" t="s">
        <v>118</v>
      </c>
      <c r="D49" s="1" t="s">
        <v>6385</v>
      </c>
      <c r="E49" t="s">
        <v>4777</v>
      </c>
      <c r="F49">
        <v>1</v>
      </c>
      <c r="G49">
        <v>1</v>
      </c>
      <c r="H49">
        <v>2</v>
      </c>
      <c r="I49" t="s">
        <v>9252</v>
      </c>
      <c r="J49" t="s">
        <v>17</v>
      </c>
      <c r="K49" t="s">
        <v>18</v>
      </c>
      <c r="L49" s="1" t="s">
        <v>38</v>
      </c>
      <c r="M49" t="s">
        <v>119</v>
      </c>
      <c r="N49" t="s">
        <v>21</v>
      </c>
      <c r="O49" t="s">
        <v>40</v>
      </c>
      <c r="P49">
        <v>50000</v>
      </c>
      <c r="Q49">
        <v>0</v>
      </c>
      <c r="R49" s="3">
        <v>3456000</v>
      </c>
      <c r="S49" s="3" t="s">
        <v>10535</v>
      </c>
      <c r="T49" s="2"/>
      <c r="U49" s="2"/>
      <c r="V49" s="6"/>
    </row>
    <row r="50" spans="1:22" x14ac:dyDescent="0.25">
      <c r="A50" s="1" t="s">
        <v>8001</v>
      </c>
      <c r="B50" s="1" t="s">
        <v>8002</v>
      </c>
      <c r="C50" s="1" t="s">
        <v>118</v>
      </c>
      <c r="D50" s="1" t="s">
        <v>6385</v>
      </c>
      <c r="E50" t="s">
        <v>4777</v>
      </c>
      <c r="F50">
        <v>1</v>
      </c>
      <c r="G50">
        <v>2</v>
      </c>
      <c r="H50">
        <v>2</v>
      </c>
      <c r="I50" t="s">
        <v>9274</v>
      </c>
      <c r="J50" t="s">
        <v>17</v>
      </c>
      <c r="K50" t="s">
        <v>18</v>
      </c>
      <c r="L50" s="1" t="s">
        <v>41</v>
      </c>
      <c r="M50" t="s">
        <v>119</v>
      </c>
      <c r="N50" t="s">
        <v>21</v>
      </c>
      <c r="O50" t="s">
        <v>40</v>
      </c>
      <c r="P50">
        <v>50000</v>
      </c>
      <c r="Q50">
        <v>0</v>
      </c>
      <c r="R50" s="3">
        <v>3456000</v>
      </c>
      <c r="S50" s="3" t="s">
        <v>10535</v>
      </c>
      <c r="T50" s="2"/>
      <c r="U50" s="2"/>
      <c r="V50" s="6"/>
    </row>
    <row r="51" spans="1:22" x14ac:dyDescent="0.25">
      <c r="A51" s="1" t="s">
        <v>8001</v>
      </c>
      <c r="B51" s="1" t="s">
        <v>8002</v>
      </c>
      <c r="C51" s="1" t="s">
        <v>120</v>
      </c>
      <c r="D51" s="1" t="s">
        <v>6386</v>
      </c>
      <c r="E51" t="s">
        <v>4778</v>
      </c>
      <c r="F51">
        <v>1</v>
      </c>
      <c r="G51">
        <v>1</v>
      </c>
      <c r="H51">
        <v>1</v>
      </c>
      <c r="I51" t="s">
        <v>121</v>
      </c>
      <c r="J51" t="s">
        <v>17</v>
      </c>
      <c r="K51" t="s">
        <v>18</v>
      </c>
      <c r="L51" s="1" t="s">
        <v>122</v>
      </c>
      <c r="M51" t="s">
        <v>102</v>
      </c>
      <c r="N51" t="s">
        <v>21</v>
      </c>
      <c r="O51" t="s">
        <v>40</v>
      </c>
      <c r="P51">
        <v>481250</v>
      </c>
      <c r="Q51">
        <v>91</v>
      </c>
      <c r="R51" s="3">
        <v>26861000</v>
      </c>
      <c r="S51" s="3" t="s">
        <v>10535</v>
      </c>
      <c r="T51" s="2"/>
      <c r="U51" s="2"/>
      <c r="V51" s="6"/>
    </row>
    <row r="52" spans="1:22" x14ac:dyDescent="0.25">
      <c r="A52" s="1" t="s">
        <v>8001</v>
      </c>
      <c r="B52" s="1" t="s">
        <v>8002</v>
      </c>
      <c r="C52" s="1" t="s">
        <v>123</v>
      </c>
      <c r="D52" s="1" t="s">
        <v>6387</v>
      </c>
      <c r="E52" t="s">
        <v>4779</v>
      </c>
      <c r="F52">
        <v>1</v>
      </c>
      <c r="G52">
        <v>1</v>
      </c>
      <c r="H52">
        <v>1</v>
      </c>
      <c r="I52" t="s">
        <v>9275</v>
      </c>
      <c r="J52" t="s">
        <v>17</v>
      </c>
      <c r="K52" t="s">
        <v>18</v>
      </c>
      <c r="L52" s="1" t="s">
        <v>124</v>
      </c>
      <c r="M52" t="s">
        <v>125</v>
      </c>
      <c r="N52" t="s">
        <v>21</v>
      </c>
      <c r="O52" t="s">
        <v>40</v>
      </c>
      <c r="P52">
        <v>218750</v>
      </c>
      <c r="Q52">
        <v>0</v>
      </c>
      <c r="R52" s="3">
        <v>11017000</v>
      </c>
      <c r="S52" s="3" t="s">
        <v>10535</v>
      </c>
      <c r="T52" s="2"/>
      <c r="U52" s="2"/>
      <c r="V52" s="6"/>
    </row>
    <row r="53" spans="1:22" x14ac:dyDescent="0.25">
      <c r="A53" s="1" t="s">
        <v>8001</v>
      </c>
      <c r="B53" s="1" t="s">
        <v>8002</v>
      </c>
      <c r="C53" s="1" t="s">
        <v>126</v>
      </c>
      <c r="D53" s="1" t="s">
        <v>6388</v>
      </c>
      <c r="E53" t="s">
        <v>4780</v>
      </c>
      <c r="F53">
        <v>1</v>
      </c>
      <c r="G53">
        <v>1</v>
      </c>
      <c r="H53">
        <v>1</v>
      </c>
      <c r="I53" t="s">
        <v>9276</v>
      </c>
      <c r="J53" t="s">
        <v>17</v>
      </c>
      <c r="K53" t="s">
        <v>25</v>
      </c>
      <c r="L53" s="1" t="s">
        <v>26</v>
      </c>
      <c r="M53" t="s">
        <v>127</v>
      </c>
      <c r="N53" t="s">
        <v>21</v>
      </c>
      <c r="O53" t="s">
        <v>40</v>
      </c>
      <c r="P53">
        <v>581250</v>
      </c>
      <c r="Q53">
        <v>0</v>
      </c>
      <c r="R53" s="3">
        <v>20088000</v>
      </c>
      <c r="S53" s="3" t="s">
        <v>10535</v>
      </c>
      <c r="T53" s="2"/>
      <c r="U53" s="2"/>
      <c r="V53" s="6"/>
    </row>
    <row r="54" spans="1:22" x14ac:dyDescent="0.25">
      <c r="A54" s="1" t="s">
        <v>8001</v>
      </c>
      <c r="B54" s="1" t="s">
        <v>8002</v>
      </c>
      <c r="C54" s="1" t="s">
        <v>128</v>
      </c>
      <c r="D54" s="1" t="s">
        <v>6389</v>
      </c>
      <c r="E54" t="s">
        <v>4781</v>
      </c>
      <c r="F54">
        <v>1</v>
      </c>
      <c r="G54">
        <v>1</v>
      </c>
      <c r="H54">
        <v>2</v>
      </c>
      <c r="I54" t="s">
        <v>9277</v>
      </c>
      <c r="J54" t="s">
        <v>129</v>
      </c>
      <c r="K54" t="s">
        <v>25</v>
      </c>
      <c r="L54" s="1" t="s">
        <v>26</v>
      </c>
      <c r="M54" t="s">
        <v>130</v>
      </c>
      <c r="N54" t="s">
        <v>21</v>
      </c>
      <c r="O54" t="s">
        <v>40</v>
      </c>
      <c r="P54">
        <v>812500</v>
      </c>
      <c r="Q54">
        <v>106</v>
      </c>
      <c r="R54" s="3">
        <v>29088000</v>
      </c>
      <c r="S54" s="3" t="s">
        <v>10535</v>
      </c>
      <c r="T54" s="2"/>
      <c r="U54" s="2"/>
      <c r="V54" s="6"/>
    </row>
    <row r="55" spans="1:22" x14ac:dyDescent="0.25">
      <c r="A55" s="1" t="s">
        <v>8001</v>
      </c>
      <c r="B55" s="1" t="s">
        <v>8002</v>
      </c>
      <c r="C55" s="1" t="s">
        <v>128</v>
      </c>
      <c r="D55" s="1" t="s">
        <v>6389</v>
      </c>
      <c r="E55" t="s">
        <v>4781</v>
      </c>
      <c r="F55">
        <v>1</v>
      </c>
      <c r="G55">
        <v>2</v>
      </c>
      <c r="H55">
        <v>2</v>
      </c>
      <c r="I55" t="s">
        <v>9278</v>
      </c>
      <c r="J55" t="s">
        <v>17</v>
      </c>
      <c r="K55" t="s">
        <v>18</v>
      </c>
      <c r="L55" s="1" t="s">
        <v>131</v>
      </c>
      <c r="M55" t="s">
        <v>130</v>
      </c>
      <c r="N55" t="s">
        <v>21</v>
      </c>
      <c r="O55" t="s">
        <v>40</v>
      </c>
      <c r="P55">
        <v>812500</v>
      </c>
      <c r="Q55">
        <v>106</v>
      </c>
      <c r="R55" s="3">
        <v>29088000</v>
      </c>
      <c r="S55" s="3" t="s">
        <v>10535</v>
      </c>
      <c r="T55" s="2"/>
      <c r="U55" s="2"/>
      <c r="V55" s="6"/>
    </row>
    <row r="56" spans="1:22" x14ac:dyDescent="0.25">
      <c r="A56" s="1" t="s">
        <v>8001</v>
      </c>
      <c r="B56" s="1" t="s">
        <v>8002</v>
      </c>
      <c r="C56" s="1" t="s">
        <v>132</v>
      </c>
      <c r="D56" s="1" t="s">
        <v>6390</v>
      </c>
      <c r="E56" t="s">
        <v>4782</v>
      </c>
      <c r="F56">
        <v>1</v>
      </c>
      <c r="G56">
        <v>1</v>
      </c>
      <c r="H56">
        <v>2</v>
      </c>
      <c r="I56" t="s">
        <v>133</v>
      </c>
      <c r="J56" t="s">
        <v>17</v>
      </c>
      <c r="K56" t="s">
        <v>18</v>
      </c>
      <c r="L56" s="1" t="s">
        <v>134</v>
      </c>
      <c r="M56" t="s">
        <v>135</v>
      </c>
      <c r="N56" t="s">
        <v>21</v>
      </c>
      <c r="O56" t="s">
        <v>40</v>
      </c>
      <c r="P56">
        <v>325000</v>
      </c>
      <c r="Q56">
        <v>90</v>
      </c>
      <c r="R56" s="3">
        <v>12543000</v>
      </c>
      <c r="S56" s="3" t="s">
        <v>10535</v>
      </c>
      <c r="T56" s="2"/>
      <c r="U56" s="2"/>
      <c r="V56" s="6"/>
    </row>
    <row r="57" spans="1:22" x14ac:dyDescent="0.25">
      <c r="A57" s="1" t="s">
        <v>8001</v>
      </c>
      <c r="B57" s="1" t="s">
        <v>8002</v>
      </c>
      <c r="C57" s="1" t="s">
        <v>132</v>
      </c>
      <c r="D57" s="1" t="s">
        <v>6390</v>
      </c>
      <c r="E57" t="s">
        <v>4782</v>
      </c>
      <c r="F57">
        <v>1</v>
      </c>
      <c r="G57">
        <v>2</v>
      </c>
      <c r="H57">
        <v>2</v>
      </c>
      <c r="I57" t="s">
        <v>9279</v>
      </c>
      <c r="J57" t="s">
        <v>17</v>
      </c>
      <c r="K57" t="s">
        <v>25</v>
      </c>
      <c r="L57" s="1" t="s">
        <v>26</v>
      </c>
      <c r="M57" t="s">
        <v>135</v>
      </c>
      <c r="N57" t="s">
        <v>21</v>
      </c>
      <c r="O57" t="s">
        <v>40</v>
      </c>
      <c r="P57">
        <v>325000</v>
      </c>
      <c r="Q57">
        <v>90</v>
      </c>
      <c r="R57" s="3">
        <v>12543000</v>
      </c>
      <c r="S57" s="3" t="s">
        <v>10535</v>
      </c>
      <c r="T57" s="2"/>
      <c r="U57" s="2"/>
      <c r="V57" s="6"/>
    </row>
    <row r="58" spans="1:22" x14ac:dyDescent="0.25">
      <c r="A58" s="1" t="s">
        <v>8001</v>
      </c>
      <c r="B58" s="1" t="s">
        <v>8002</v>
      </c>
      <c r="C58" s="1" t="s">
        <v>136</v>
      </c>
      <c r="D58" s="1" t="s">
        <v>6391</v>
      </c>
      <c r="E58" t="s">
        <v>4783</v>
      </c>
      <c r="F58">
        <v>1</v>
      </c>
      <c r="G58">
        <v>1</v>
      </c>
      <c r="H58">
        <v>1</v>
      </c>
      <c r="I58" t="s">
        <v>9280</v>
      </c>
      <c r="J58" t="s">
        <v>17</v>
      </c>
      <c r="K58" t="s">
        <v>18</v>
      </c>
      <c r="L58" s="1" t="s">
        <v>137</v>
      </c>
      <c r="M58" t="s">
        <v>138</v>
      </c>
      <c r="N58" t="s">
        <v>21</v>
      </c>
      <c r="O58" t="s">
        <v>40</v>
      </c>
      <c r="P58">
        <v>218750</v>
      </c>
      <c r="Q58">
        <v>90</v>
      </c>
      <c r="R58" s="3">
        <v>9598000</v>
      </c>
      <c r="S58" s="3" t="s">
        <v>10535</v>
      </c>
      <c r="T58" s="2"/>
      <c r="U58" s="2"/>
      <c r="V58" s="6"/>
    </row>
    <row r="59" spans="1:22" x14ac:dyDescent="0.25">
      <c r="A59" s="1" t="s">
        <v>8001</v>
      </c>
      <c r="B59" s="1" t="s">
        <v>8002</v>
      </c>
      <c r="C59" s="1" t="s">
        <v>139</v>
      </c>
      <c r="D59" s="1" t="s">
        <v>6392</v>
      </c>
      <c r="E59" t="s">
        <v>4784</v>
      </c>
      <c r="F59">
        <v>1</v>
      </c>
      <c r="G59">
        <v>1</v>
      </c>
      <c r="H59">
        <v>3</v>
      </c>
      <c r="I59" t="s">
        <v>9281</v>
      </c>
      <c r="J59" t="s">
        <v>129</v>
      </c>
      <c r="K59" t="s">
        <v>25</v>
      </c>
      <c r="L59" s="1" t="s">
        <v>26</v>
      </c>
      <c r="M59" t="s">
        <v>140</v>
      </c>
      <c r="N59" t="s">
        <v>21</v>
      </c>
      <c r="O59" t="s">
        <v>40</v>
      </c>
      <c r="P59">
        <v>2668750</v>
      </c>
      <c r="Q59">
        <v>90</v>
      </c>
      <c r="R59" s="3">
        <v>116250000</v>
      </c>
      <c r="S59" s="3" t="s">
        <v>10535</v>
      </c>
      <c r="T59" s="2"/>
      <c r="U59" s="2"/>
      <c r="V59" s="6"/>
    </row>
    <row r="60" spans="1:22" x14ac:dyDescent="0.25">
      <c r="A60" s="1" t="s">
        <v>8001</v>
      </c>
      <c r="B60" s="1" t="s">
        <v>8002</v>
      </c>
      <c r="C60" s="1" t="s">
        <v>139</v>
      </c>
      <c r="D60" s="1" t="s">
        <v>6392</v>
      </c>
      <c r="E60" t="s">
        <v>4784</v>
      </c>
      <c r="F60">
        <v>1</v>
      </c>
      <c r="G60">
        <v>2</v>
      </c>
      <c r="H60">
        <v>3</v>
      </c>
      <c r="I60" t="s">
        <v>9282</v>
      </c>
      <c r="J60" t="s">
        <v>17</v>
      </c>
      <c r="K60" t="s">
        <v>25</v>
      </c>
      <c r="L60" s="1" t="s">
        <v>26</v>
      </c>
      <c r="M60" t="s">
        <v>140</v>
      </c>
      <c r="N60" t="s">
        <v>21</v>
      </c>
      <c r="O60" t="s">
        <v>40</v>
      </c>
      <c r="P60">
        <v>2668750</v>
      </c>
      <c r="Q60">
        <v>90</v>
      </c>
      <c r="R60" s="3">
        <v>116250000</v>
      </c>
      <c r="S60" s="3" t="s">
        <v>10535</v>
      </c>
      <c r="T60" s="2"/>
      <c r="U60" s="2"/>
      <c r="V60" s="6"/>
    </row>
    <row r="61" spans="1:22" x14ac:dyDescent="0.25">
      <c r="A61" s="1" t="s">
        <v>8001</v>
      </c>
      <c r="B61" s="1" t="s">
        <v>8002</v>
      </c>
      <c r="C61" s="1" t="s">
        <v>139</v>
      </c>
      <c r="D61" s="1" t="s">
        <v>6392</v>
      </c>
      <c r="E61" t="s">
        <v>4784</v>
      </c>
      <c r="F61">
        <v>1</v>
      </c>
      <c r="G61">
        <v>3</v>
      </c>
      <c r="H61">
        <v>3</v>
      </c>
      <c r="I61" t="s">
        <v>141</v>
      </c>
      <c r="J61" t="s">
        <v>17</v>
      </c>
      <c r="K61" t="s">
        <v>18</v>
      </c>
      <c r="L61" s="1" t="s">
        <v>142</v>
      </c>
      <c r="M61" t="s">
        <v>140</v>
      </c>
      <c r="N61" t="s">
        <v>21</v>
      </c>
      <c r="O61" t="s">
        <v>40</v>
      </c>
      <c r="P61">
        <v>2668750</v>
      </c>
      <c r="Q61">
        <v>90</v>
      </c>
      <c r="R61" s="3">
        <v>116250000</v>
      </c>
      <c r="S61" s="3" t="s">
        <v>10535</v>
      </c>
      <c r="T61" s="2"/>
      <c r="U61" s="2"/>
      <c r="V61" s="6"/>
    </row>
    <row r="62" spans="1:22" x14ac:dyDescent="0.25">
      <c r="A62" s="1" t="s">
        <v>8001</v>
      </c>
      <c r="B62" s="1" t="s">
        <v>8002</v>
      </c>
      <c r="C62" s="1" t="s">
        <v>143</v>
      </c>
      <c r="D62" s="1" t="s">
        <v>6393</v>
      </c>
      <c r="E62" t="s">
        <v>4785</v>
      </c>
      <c r="F62">
        <v>1</v>
      </c>
      <c r="G62">
        <v>1</v>
      </c>
      <c r="H62">
        <v>1</v>
      </c>
      <c r="I62" t="s">
        <v>144</v>
      </c>
      <c r="J62" t="s">
        <v>17</v>
      </c>
      <c r="K62" t="s">
        <v>18</v>
      </c>
      <c r="L62" s="1" t="s">
        <v>145</v>
      </c>
      <c r="M62" t="s">
        <v>146</v>
      </c>
      <c r="N62" t="s">
        <v>21</v>
      </c>
      <c r="O62" t="s">
        <v>40</v>
      </c>
      <c r="P62">
        <v>206250</v>
      </c>
      <c r="Q62">
        <v>109</v>
      </c>
      <c r="R62" s="3">
        <v>9101000</v>
      </c>
      <c r="S62" s="3" t="s">
        <v>10535</v>
      </c>
      <c r="T62" s="2"/>
      <c r="U62" s="2"/>
      <c r="V62" s="6"/>
    </row>
    <row r="63" spans="1:22" x14ac:dyDescent="0.25">
      <c r="A63" s="1" t="s">
        <v>8001</v>
      </c>
      <c r="B63" s="1" t="s">
        <v>8002</v>
      </c>
      <c r="C63" s="1" t="s">
        <v>147</v>
      </c>
      <c r="D63" s="1" t="s">
        <v>6394</v>
      </c>
      <c r="E63" t="s">
        <v>4786</v>
      </c>
      <c r="F63">
        <v>1</v>
      </c>
      <c r="G63">
        <v>1</v>
      </c>
      <c r="H63">
        <v>1</v>
      </c>
      <c r="I63" t="s">
        <v>148</v>
      </c>
      <c r="J63" t="s">
        <v>17</v>
      </c>
      <c r="K63" t="s">
        <v>18</v>
      </c>
      <c r="L63" s="1" t="s">
        <v>149</v>
      </c>
      <c r="M63" t="s">
        <v>150</v>
      </c>
      <c r="N63" t="s">
        <v>21</v>
      </c>
      <c r="O63" t="s">
        <v>40</v>
      </c>
      <c r="P63">
        <v>281250</v>
      </c>
      <c r="Q63">
        <v>60</v>
      </c>
      <c r="R63" s="3">
        <v>10238000</v>
      </c>
      <c r="S63" s="3" t="s">
        <v>10535</v>
      </c>
      <c r="T63" s="2"/>
      <c r="U63" s="2"/>
      <c r="V63" s="6"/>
    </row>
    <row r="64" spans="1:22" x14ac:dyDescent="0.25">
      <c r="A64" s="1" t="s">
        <v>8001</v>
      </c>
      <c r="B64" s="1" t="s">
        <v>8002</v>
      </c>
      <c r="C64" s="1" t="s">
        <v>151</v>
      </c>
      <c r="D64" s="1" t="s">
        <v>6395</v>
      </c>
      <c r="E64" t="s">
        <v>4787</v>
      </c>
      <c r="F64">
        <v>1</v>
      </c>
      <c r="G64">
        <v>1</v>
      </c>
      <c r="H64">
        <v>1</v>
      </c>
      <c r="I64" t="s">
        <v>9283</v>
      </c>
      <c r="J64" t="s">
        <v>17</v>
      </c>
      <c r="K64" t="s">
        <v>18</v>
      </c>
      <c r="L64" s="1" t="s">
        <v>152</v>
      </c>
      <c r="M64" t="s">
        <v>20</v>
      </c>
      <c r="N64" t="s">
        <v>21</v>
      </c>
      <c r="O64" t="s">
        <v>40</v>
      </c>
      <c r="P64">
        <v>31250</v>
      </c>
      <c r="Q64">
        <v>192</v>
      </c>
      <c r="R64" s="3">
        <v>7880000</v>
      </c>
      <c r="S64" s="3" t="s">
        <v>10535</v>
      </c>
      <c r="T64" s="2"/>
      <c r="U64" s="2"/>
      <c r="V64" s="6"/>
    </row>
    <row r="65" spans="1:22" x14ac:dyDescent="0.25">
      <c r="A65" s="1" t="s">
        <v>8001</v>
      </c>
      <c r="B65" s="1" t="s">
        <v>8002</v>
      </c>
      <c r="C65" s="1" t="s">
        <v>153</v>
      </c>
      <c r="D65" s="1" t="s">
        <v>6396</v>
      </c>
      <c r="E65" t="s">
        <v>4788</v>
      </c>
      <c r="F65">
        <v>1</v>
      </c>
      <c r="G65">
        <v>1</v>
      </c>
      <c r="H65">
        <v>1</v>
      </c>
      <c r="I65" t="s">
        <v>9284</v>
      </c>
      <c r="J65" t="s">
        <v>17</v>
      </c>
      <c r="K65" t="s">
        <v>18</v>
      </c>
      <c r="L65" s="1" t="s">
        <v>154</v>
      </c>
      <c r="M65" t="s">
        <v>155</v>
      </c>
      <c r="N65" t="s">
        <v>21</v>
      </c>
      <c r="O65" t="s">
        <v>40</v>
      </c>
      <c r="P65">
        <v>754545</v>
      </c>
      <c r="Q65">
        <v>70</v>
      </c>
      <c r="R65" s="3">
        <v>26994000</v>
      </c>
      <c r="S65" s="3" t="s">
        <v>10535</v>
      </c>
      <c r="T65" s="2"/>
      <c r="U65" s="2"/>
      <c r="V65" s="6"/>
    </row>
    <row r="66" spans="1:22" x14ac:dyDescent="0.25">
      <c r="A66" s="1" t="s">
        <v>8001</v>
      </c>
      <c r="B66" s="1" t="s">
        <v>8002</v>
      </c>
      <c r="C66" s="1" t="s">
        <v>156</v>
      </c>
      <c r="D66" s="1" t="s">
        <v>6397</v>
      </c>
      <c r="E66" t="s">
        <v>4789</v>
      </c>
      <c r="F66">
        <v>1</v>
      </c>
      <c r="G66">
        <v>1</v>
      </c>
      <c r="H66">
        <v>1</v>
      </c>
      <c r="I66" t="s">
        <v>9285</v>
      </c>
      <c r="J66" t="s">
        <v>17</v>
      </c>
      <c r="K66" t="s">
        <v>18</v>
      </c>
      <c r="L66" s="1" t="s">
        <v>157</v>
      </c>
      <c r="M66" t="s">
        <v>158</v>
      </c>
      <c r="N66" t="s">
        <v>21</v>
      </c>
      <c r="O66" t="s">
        <v>40</v>
      </c>
      <c r="P66">
        <v>515625</v>
      </c>
      <c r="Q66">
        <v>72</v>
      </c>
      <c r="R66" s="3">
        <v>18533000</v>
      </c>
      <c r="S66" s="3" t="s">
        <v>10535</v>
      </c>
      <c r="T66" s="2"/>
      <c r="U66" s="2"/>
      <c r="V66" s="6"/>
    </row>
    <row r="67" spans="1:22" x14ac:dyDescent="0.25">
      <c r="A67" t="s">
        <v>8001</v>
      </c>
      <c r="B67" t="s">
        <v>8002</v>
      </c>
      <c r="C67" t="s">
        <v>159</v>
      </c>
      <c r="D67" s="1" t="s">
        <v>6398</v>
      </c>
      <c r="E67" t="s">
        <v>4790</v>
      </c>
      <c r="F67">
        <v>1</v>
      </c>
      <c r="G67">
        <v>1</v>
      </c>
      <c r="H67">
        <v>1</v>
      </c>
      <c r="I67" t="s">
        <v>9286</v>
      </c>
      <c r="J67" t="s">
        <v>53</v>
      </c>
      <c r="K67" t="s">
        <v>25</v>
      </c>
      <c r="L67" t="s">
        <v>26</v>
      </c>
      <c r="M67" t="s">
        <v>160</v>
      </c>
      <c r="N67" t="s">
        <v>21</v>
      </c>
      <c r="O67" t="s">
        <v>22</v>
      </c>
      <c r="P67">
        <v>150</v>
      </c>
      <c r="Q67">
        <v>0</v>
      </c>
      <c r="R67">
        <v>5600</v>
      </c>
      <c r="S67" s="3" t="s">
        <v>10535</v>
      </c>
    </row>
    <row r="68" spans="1:22" x14ac:dyDescent="0.25">
      <c r="A68" t="s">
        <v>8001</v>
      </c>
      <c r="B68" t="s">
        <v>8002</v>
      </c>
      <c r="C68" t="s">
        <v>161</v>
      </c>
      <c r="D68" s="1" t="s">
        <v>6399</v>
      </c>
      <c r="E68" t="s">
        <v>4791</v>
      </c>
      <c r="F68">
        <v>1</v>
      </c>
      <c r="G68">
        <v>1</v>
      </c>
      <c r="H68">
        <v>2</v>
      </c>
      <c r="I68" t="s">
        <v>9287</v>
      </c>
      <c r="J68" t="s">
        <v>17</v>
      </c>
      <c r="K68" t="s">
        <v>18</v>
      </c>
      <c r="L68" t="s">
        <v>162</v>
      </c>
      <c r="M68" t="s">
        <v>163</v>
      </c>
      <c r="N68" t="s">
        <v>21</v>
      </c>
      <c r="O68" t="s">
        <v>22</v>
      </c>
      <c r="P68">
        <v>0</v>
      </c>
      <c r="Q68">
        <v>83</v>
      </c>
      <c r="R68">
        <v>4345000</v>
      </c>
      <c r="S68" s="3" t="s">
        <v>10535</v>
      </c>
    </row>
    <row r="69" spans="1:22" x14ac:dyDescent="0.25">
      <c r="A69" t="s">
        <v>8001</v>
      </c>
      <c r="B69" t="s">
        <v>8002</v>
      </c>
      <c r="C69" t="s">
        <v>161</v>
      </c>
      <c r="D69" s="1" t="s">
        <v>6399</v>
      </c>
      <c r="E69" t="s">
        <v>4791</v>
      </c>
      <c r="F69">
        <v>1</v>
      </c>
      <c r="G69">
        <v>2</v>
      </c>
      <c r="H69">
        <v>2</v>
      </c>
      <c r="I69" t="s">
        <v>9286</v>
      </c>
      <c r="J69" t="s">
        <v>53</v>
      </c>
      <c r="K69" t="s">
        <v>25</v>
      </c>
      <c r="L69" t="s">
        <v>26</v>
      </c>
      <c r="M69" t="s">
        <v>163</v>
      </c>
      <c r="N69" t="s">
        <v>21</v>
      </c>
      <c r="O69" t="s">
        <v>22</v>
      </c>
      <c r="P69">
        <v>0</v>
      </c>
      <c r="Q69">
        <v>83</v>
      </c>
      <c r="R69">
        <v>4345000</v>
      </c>
      <c r="S69" s="3" t="s">
        <v>10535</v>
      </c>
    </row>
    <row r="70" spans="1:22" x14ac:dyDescent="0.25">
      <c r="A70" s="1" t="s">
        <v>8001</v>
      </c>
      <c r="B70" s="1" t="s">
        <v>8002</v>
      </c>
      <c r="C70" s="1" t="s">
        <v>164</v>
      </c>
      <c r="D70" s="1" t="s">
        <v>6400</v>
      </c>
      <c r="E70" t="s">
        <v>4792</v>
      </c>
      <c r="F70">
        <v>1</v>
      </c>
      <c r="G70">
        <v>1</v>
      </c>
      <c r="H70">
        <v>1</v>
      </c>
      <c r="I70" t="s">
        <v>109</v>
      </c>
      <c r="J70" t="s">
        <v>17</v>
      </c>
      <c r="K70" t="s">
        <v>18</v>
      </c>
      <c r="L70" s="1" t="s">
        <v>110</v>
      </c>
      <c r="M70" t="s">
        <v>165</v>
      </c>
      <c r="N70" t="s">
        <v>21</v>
      </c>
      <c r="O70" t="s">
        <v>40</v>
      </c>
      <c r="P70">
        <v>109375</v>
      </c>
      <c r="Q70">
        <v>0</v>
      </c>
      <c r="R70" s="3">
        <v>3779000</v>
      </c>
      <c r="S70" s="3" t="s">
        <v>10535</v>
      </c>
      <c r="T70" s="2"/>
      <c r="U70" s="2"/>
      <c r="V70" s="6"/>
    </row>
    <row r="71" spans="1:22" x14ac:dyDescent="0.25">
      <c r="A71" t="s">
        <v>8001</v>
      </c>
      <c r="B71" t="s">
        <v>8002</v>
      </c>
      <c r="C71" t="s">
        <v>166</v>
      </c>
      <c r="D71" s="1" t="s">
        <v>6401</v>
      </c>
      <c r="E71" t="s">
        <v>4793</v>
      </c>
      <c r="F71">
        <v>1</v>
      </c>
      <c r="G71">
        <v>1</v>
      </c>
      <c r="H71">
        <v>1</v>
      </c>
      <c r="I71" t="s">
        <v>9286</v>
      </c>
      <c r="J71" t="s">
        <v>17</v>
      </c>
      <c r="K71" t="s">
        <v>25</v>
      </c>
      <c r="L71" t="s">
        <v>26</v>
      </c>
      <c r="M71" t="s">
        <v>167</v>
      </c>
      <c r="N71" t="s">
        <v>17</v>
      </c>
      <c r="O71" t="s">
        <v>22</v>
      </c>
      <c r="P71">
        <v>147</v>
      </c>
      <c r="Q71">
        <v>0</v>
      </c>
      <c r="R71">
        <v>11500</v>
      </c>
      <c r="S71" s="3" t="s">
        <v>10535</v>
      </c>
    </row>
    <row r="72" spans="1:22" x14ac:dyDescent="0.25">
      <c r="A72" t="s">
        <v>8001</v>
      </c>
      <c r="B72" t="s">
        <v>8002</v>
      </c>
      <c r="C72" t="s">
        <v>168</v>
      </c>
      <c r="D72" s="1" t="s">
        <v>6402</v>
      </c>
      <c r="E72" t="s">
        <v>4794</v>
      </c>
      <c r="F72">
        <v>1</v>
      </c>
      <c r="G72">
        <v>1</v>
      </c>
      <c r="H72">
        <v>2</v>
      </c>
      <c r="I72" t="s">
        <v>169</v>
      </c>
      <c r="J72" t="s">
        <v>17</v>
      </c>
      <c r="K72" t="s">
        <v>18</v>
      </c>
      <c r="L72" t="s">
        <v>170</v>
      </c>
      <c r="M72" t="s">
        <v>20</v>
      </c>
      <c r="N72" t="s">
        <v>21</v>
      </c>
      <c r="O72" t="s">
        <v>22</v>
      </c>
      <c r="P72">
        <v>0</v>
      </c>
      <c r="Q72">
        <v>147</v>
      </c>
      <c r="R72">
        <v>5230000</v>
      </c>
      <c r="S72" s="3" t="s">
        <v>10535</v>
      </c>
    </row>
    <row r="73" spans="1:22" x14ac:dyDescent="0.25">
      <c r="A73" t="s">
        <v>8001</v>
      </c>
      <c r="B73" t="s">
        <v>8002</v>
      </c>
      <c r="C73" t="s">
        <v>168</v>
      </c>
      <c r="D73" s="1" t="s">
        <v>6402</v>
      </c>
      <c r="E73" t="s">
        <v>4794</v>
      </c>
      <c r="F73">
        <v>1</v>
      </c>
      <c r="G73">
        <v>2</v>
      </c>
      <c r="H73">
        <v>2</v>
      </c>
      <c r="I73" t="s">
        <v>9286</v>
      </c>
      <c r="J73" t="s">
        <v>53</v>
      </c>
      <c r="K73" t="s">
        <v>25</v>
      </c>
      <c r="L73" t="s">
        <v>26</v>
      </c>
      <c r="M73" t="s">
        <v>20</v>
      </c>
      <c r="N73" t="s">
        <v>21</v>
      </c>
      <c r="O73" t="s">
        <v>22</v>
      </c>
      <c r="P73">
        <v>0</v>
      </c>
      <c r="Q73">
        <v>147</v>
      </c>
      <c r="R73">
        <v>5230000</v>
      </c>
      <c r="S73" s="3" t="s">
        <v>10535</v>
      </c>
    </row>
    <row r="74" spans="1:22" x14ac:dyDescent="0.25">
      <c r="A74" t="s">
        <v>8001</v>
      </c>
      <c r="B74" t="s">
        <v>8002</v>
      </c>
      <c r="C74" t="s">
        <v>171</v>
      </c>
      <c r="D74" s="1" t="s">
        <v>6403</v>
      </c>
      <c r="E74" t="s">
        <v>4795</v>
      </c>
      <c r="F74">
        <v>1</v>
      </c>
      <c r="G74">
        <v>1</v>
      </c>
      <c r="H74">
        <v>1</v>
      </c>
      <c r="I74" t="s">
        <v>9286</v>
      </c>
      <c r="J74" t="s">
        <v>17</v>
      </c>
      <c r="K74" t="s">
        <v>25</v>
      </c>
      <c r="L74" t="s">
        <v>26</v>
      </c>
      <c r="M74" t="s">
        <v>167</v>
      </c>
      <c r="N74" t="s">
        <v>17</v>
      </c>
      <c r="O74" t="s">
        <v>22</v>
      </c>
      <c r="P74">
        <v>51</v>
      </c>
      <c r="Q74">
        <v>0</v>
      </c>
      <c r="R74">
        <v>3300</v>
      </c>
      <c r="S74" s="3" t="s">
        <v>10535</v>
      </c>
    </row>
    <row r="75" spans="1:22" x14ac:dyDescent="0.25">
      <c r="A75" t="s">
        <v>8001</v>
      </c>
      <c r="B75" t="s">
        <v>8002</v>
      </c>
      <c r="C75" t="s">
        <v>172</v>
      </c>
      <c r="D75" s="1" t="s">
        <v>6404</v>
      </c>
      <c r="E75" t="s">
        <v>4796</v>
      </c>
      <c r="F75">
        <v>1</v>
      </c>
      <c r="G75">
        <v>1</v>
      </c>
      <c r="H75">
        <v>2</v>
      </c>
      <c r="I75" t="s">
        <v>9267</v>
      </c>
      <c r="J75" t="s">
        <v>17</v>
      </c>
      <c r="K75" t="s">
        <v>18</v>
      </c>
      <c r="L75" t="s">
        <v>88</v>
      </c>
      <c r="M75" t="s">
        <v>20</v>
      </c>
      <c r="N75" t="s">
        <v>21</v>
      </c>
      <c r="O75" t="s">
        <v>22</v>
      </c>
      <c r="P75">
        <v>0</v>
      </c>
      <c r="Q75">
        <v>51</v>
      </c>
      <c r="R75">
        <v>2174000</v>
      </c>
      <c r="S75" s="3" t="s">
        <v>10535</v>
      </c>
    </row>
    <row r="76" spans="1:22" x14ac:dyDescent="0.25">
      <c r="A76" t="s">
        <v>8001</v>
      </c>
      <c r="B76" t="s">
        <v>8002</v>
      </c>
      <c r="C76" t="s">
        <v>172</v>
      </c>
      <c r="D76" s="1" t="s">
        <v>6404</v>
      </c>
      <c r="E76" t="s">
        <v>4796</v>
      </c>
      <c r="F76">
        <v>1</v>
      </c>
      <c r="G76">
        <v>2</v>
      </c>
      <c r="H76">
        <v>2</v>
      </c>
      <c r="I76" t="s">
        <v>9286</v>
      </c>
      <c r="J76" t="s">
        <v>53</v>
      </c>
      <c r="K76" t="s">
        <v>25</v>
      </c>
      <c r="L76" t="s">
        <v>26</v>
      </c>
      <c r="M76" t="s">
        <v>20</v>
      </c>
      <c r="N76" t="s">
        <v>21</v>
      </c>
      <c r="O76" t="s">
        <v>22</v>
      </c>
      <c r="P76">
        <v>0</v>
      </c>
      <c r="Q76">
        <v>51</v>
      </c>
      <c r="R76">
        <v>2174000</v>
      </c>
      <c r="S76" s="3" t="s">
        <v>10535</v>
      </c>
    </row>
    <row r="77" spans="1:22" x14ac:dyDescent="0.25">
      <c r="A77" t="s">
        <v>8001</v>
      </c>
      <c r="B77" t="s">
        <v>8002</v>
      </c>
      <c r="C77" t="s">
        <v>173</v>
      </c>
      <c r="D77" s="1" t="s">
        <v>6405</v>
      </c>
      <c r="E77" t="s">
        <v>4797</v>
      </c>
      <c r="F77">
        <v>1</v>
      </c>
      <c r="G77">
        <v>1</v>
      </c>
      <c r="H77">
        <v>1</v>
      </c>
      <c r="I77" t="s">
        <v>9286</v>
      </c>
      <c r="J77" t="s">
        <v>17</v>
      </c>
      <c r="K77" t="s">
        <v>25</v>
      </c>
      <c r="L77" t="s">
        <v>26</v>
      </c>
      <c r="M77" t="s">
        <v>167</v>
      </c>
      <c r="N77" t="s">
        <v>17</v>
      </c>
      <c r="O77" t="s">
        <v>22</v>
      </c>
      <c r="P77">
        <v>46</v>
      </c>
      <c r="Q77">
        <v>0</v>
      </c>
      <c r="R77">
        <v>3300</v>
      </c>
      <c r="S77" s="3" t="s">
        <v>10535</v>
      </c>
    </row>
    <row r="78" spans="1:22" x14ac:dyDescent="0.25">
      <c r="A78" t="s">
        <v>8001</v>
      </c>
      <c r="B78" t="s">
        <v>8002</v>
      </c>
      <c r="C78" t="s">
        <v>174</v>
      </c>
      <c r="D78" s="1" t="s">
        <v>6406</v>
      </c>
      <c r="E78" t="s">
        <v>4798</v>
      </c>
      <c r="F78">
        <v>1</v>
      </c>
      <c r="G78">
        <v>1</v>
      </c>
      <c r="H78">
        <v>2</v>
      </c>
      <c r="I78" t="s">
        <v>9288</v>
      </c>
      <c r="J78" t="s">
        <v>17</v>
      </c>
      <c r="K78" t="s">
        <v>18</v>
      </c>
      <c r="L78" t="s">
        <v>175</v>
      </c>
      <c r="M78" t="s">
        <v>20</v>
      </c>
      <c r="N78" t="s">
        <v>21</v>
      </c>
      <c r="O78" t="s">
        <v>22</v>
      </c>
      <c r="P78">
        <v>0</v>
      </c>
      <c r="Q78">
        <v>46</v>
      </c>
      <c r="R78">
        <v>717000</v>
      </c>
      <c r="S78" s="3" t="s">
        <v>10535</v>
      </c>
    </row>
    <row r="79" spans="1:22" x14ac:dyDescent="0.25">
      <c r="A79" t="s">
        <v>8001</v>
      </c>
      <c r="B79" t="s">
        <v>8002</v>
      </c>
      <c r="C79" t="s">
        <v>174</v>
      </c>
      <c r="D79" s="1" t="s">
        <v>6406</v>
      </c>
      <c r="E79" t="s">
        <v>4798</v>
      </c>
      <c r="F79">
        <v>1</v>
      </c>
      <c r="G79">
        <v>2</v>
      </c>
      <c r="H79">
        <v>2</v>
      </c>
      <c r="I79" t="s">
        <v>9286</v>
      </c>
      <c r="J79" t="s">
        <v>53</v>
      </c>
      <c r="K79" t="s">
        <v>25</v>
      </c>
      <c r="L79" t="s">
        <v>26</v>
      </c>
      <c r="M79" t="s">
        <v>20</v>
      </c>
      <c r="N79" t="s">
        <v>21</v>
      </c>
      <c r="O79" t="s">
        <v>22</v>
      </c>
      <c r="P79">
        <v>0</v>
      </c>
      <c r="Q79">
        <v>46</v>
      </c>
      <c r="R79">
        <v>717000</v>
      </c>
      <c r="S79" s="3" t="s">
        <v>10535</v>
      </c>
    </row>
    <row r="80" spans="1:22" x14ac:dyDescent="0.25">
      <c r="A80" t="s">
        <v>8001</v>
      </c>
      <c r="B80" t="s">
        <v>8002</v>
      </c>
      <c r="C80" t="s">
        <v>176</v>
      </c>
      <c r="D80" s="1" t="s">
        <v>6407</v>
      </c>
      <c r="E80" t="s">
        <v>4799</v>
      </c>
      <c r="F80">
        <v>1</v>
      </c>
      <c r="G80">
        <v>1</v>
      </c>
      <c r="H80">
        <v>1</v>
      </c>
      <c r="I80" t="s">
        <v>9286</v>
      </c>
      <c r="J80" t="s">
        <v>17</v>
      </c>
      <c r="K80" t="s">
        <v>25</v>
      </c>
      <c r="L80" t="s">
        <v>26</v>
      </c>
      <c r="M80" t="s">
        <v>167</v>
      </c>
      <c r="N80" t="s">
        <v>17</v>
      </c>
      <c r="O80" t="s">
        <v>22</v>
      </c>
      <c r="P80">
        <v>48</v>
      </c>
      <c r="Q80">
        <v>0</v>
      </c>
      <c r="R80">
        <v>3300</v>
      </c>
      <c r="S80" s="3" t="s">
        <v>10535</v>
      </c>
    </row>
    <row r="81" spans="1:22" x14ac:dyDescent="0.25">
      <c r="A81" t="s">
        <v>8001</v>
      </c>
      <c r="B81" t="s">
        <v>8002</v>
      </c>
      <c r="C81" t="s">
        <v>177</v>
      </c>
      <c r="D81" s="1" t="s">
        <v>6408</v>
      </c>
      <c r="E81" t="s">
        <v>4800</v>
      </c>
      <c r="F81">
        <v>1</v>
      </c>
      <c r="G81">
        <v>1</v>
      </c>
      <c r="H81">
        <v>2</v>
      </c>
      <c r="I81" t="s">
        <v>178</v>
      </c>
      <c r="J81" t="s">
        <v>17</v>
      </c>
      <c r="K81" t="s">
        <v>18</v>
      </c>
      <c r="L81" t="s">
        <v>179</v>
      </c>
      <c r="M81" t="s">
        <v>20</v>
      </c>
      <c r="N81" t="s">
        <v>21</v>
      </c>
      <c r="O81" t="s">
        <v>22</v>
      </c>
      <c r="P81">
        <v>0</v>
      </c>
      <c r="Q81">
        <v>48</v>
      </c>
      <c r="R81">
        <v>1929000</v>
      </c>
      <c r="S81" s="3" t="s">
        <v>10535</v>
      </c>
    </row>
    <row r="82" spans="1:22" x14ac:dyDescent="0.25">
      <c r="A82" t="s">
        <v>8001</v>
      </c>
      <c r="B82" t="s">
        <v>8002</v>
      </c>
      <c r="C82" t="s">
        <v>177</v>
      </c>
      <c r="D82" s="1" t="s">
        <v>6408</v>
      </c>
      <c r="E82" t="s">
        <v>4800</v>
      </c>
      <c r="F82">
        <v>1</v>
      </c>
      <c r="G82">
        <v>2</v>
      </c>
      <c r="H82">
        <v>2</v>
      </c>
      <c r="I82" t="s">
        <v>9286</v>
      </c>
      <c r="J82" t="s">
        <v>53</v>
      </c>
      <c r="K82" t="s">
        <v>25</v>
      </c>
      <c r="L82" t="s">
        <v>26</v>
      </c>
      <c r="M82" t="s">
        <v>20</v>
      </c>
      <c r="N82" t="s">
        <v>21</v>
      </c>
      <c r="O82" t="s">
        <v>22</v>
      </c>
      <c r="P82">
        <v>0</v>
      </c>
      <c r="Q82">
        <v>48</v>
      </c>
      <c r="R82">
        <v>1929000</v>
      </c>
      <c r="S82" s="3" t="s">
        <v>10535</v>
      </c>
    </row>
    <row r="83" spans="1:22" x14ac:dyDescent="0.25">
      <c r="A83" t="s">
        <v>8001</v>
      </c>
      <c r="B83" t="s">
        <v>8002</v>
      </c>
      <c r="C83" t="s">
        <v>180</v>
      </c>
      <c r="D83" s="1" t="s">
        <v>6409</v>
      </c>
      <c r="E83" t="s">
        <v>4801</v>
      </c>
      <c r="F83">
        <v>1</v>
      </c>
      <c r="G83">
        <v>1</v>
      </c>
      <c r="H83">
        <v>1</v>
      </c>
      <c r="I83" t="s">
        <v>9286</v>
      </c>
      <c r="J83" t="s">
        <v>17</v>
      </c>
      <c r="K83" t="s">
        <v>25</v>
      </c>
      <c r="L83" t="s">
        <v>26</v>
      </c>
      <c r="M83" t="s">
        <v>181</v>
      </c>
      <c r="N83" t="s">
        <v>17</v>
      </c>
      <c r="O83" t="s">
        <v>22</v>
      </c>
      <c r="P83">
        <v>40</v>
      </c>
      <c r="Q83">
        <v>0</v>
      </c>
      <c r="R83">
        <v>2300</v>
      </c>
      <c r="S83" s="3" t="s">
        <v>10535</v>
      </c>
    </row>
    <row r="84" spans="1:22" x14ac:dyDescent="0.25">
      <c r="A84" t="s">
        <v>8001</v>
      </c>
      <c r="B84" t="s">
        <v>8002</v>
      </c>
      <c r="C84" t="s">
        <v>182</v>
      </c>
      <c r="D84" s="1" t="s">
        <v>6410</v>
      </c>
      <c r="E84" t="s">
        <v>4802</v>
      </c>
      <c r="F84">
        <v>1</v>
      </c>
      <c r="G84">
        <v>1</v>
      </c>
      <c r="H84">
        <v>1</v>
      </c>
      <c r="I84" t="s">
        <v>9256</v>
      </c>
      <c r="J84" t="s">
        <v>53</v>
      </c>
      <c r="K84" t="s">
        <v>54</v>
      </c>
      <c r="L84" t="s">
        <v>55</v>
      </c>
      <c r="M84" t="s">
        <v>183</v>
      </c>
      <c r="N84" t="s">
        <v>21</v>
      </c>
      <c r="O84" t="s">
        <v>22</v>
      </c>
      <c r="P84">
        <v>0</v>
      </c>
      <c r="Q84">
        <v>40</v>
      </c>
      <c r="R84">
        <v>1702000</v>
      </c>
      <c r="S84" s="3" t="s">
        <v>10535</v>
      </c>
    </row>
    <row r="85" spans="1:22" x14ac:dyDescent="0.25">
      <c r="A85" s="1" t="s">
        <v>8001</v>
      </c>
      <c r="B85" s="1" t="s">
        <v>8002</v>
      </c>
      <c r="C85" s="1" t="s">
        <v>184</v>
      </c>
      <c r="D85" s="1" t="s">
        <v>6411</v>
      </c>
      <c r="E85" t="s">
        <v>4803</v>
      </c>
      <c r="F85">
        <v>1</v>
      </c>
      <c r="G85">
        <v>1</v>
      </c>
      <c r="H85">
        <v>1</v>
      </c>
      <c r="I85" t="s">
        <v>9268</v>
      </c>
      <c r="J85" t="s">
        <v>17</v>
      </c>
      <c r="K85" t="s">
        <v>18</v>
      </c>
      <c r="L85" s="1" t="s">
        <v>185</v>
      </c>
      <c r="M85" t="s">
        <v>186</v>
      </c>
      <c r="N85" t="s">
        <v>17</v>
      </c>
      <c r="O85" t="s">
        <v>40</v>
      </c>
      <c r="P85">
        <v>125296</v>
      </c>
      <c r="Q85">
        <v>0</v>
      </c>
      <c r="R85" s="3">
        <v>8661000</v>
      </c>
      <c r="S85" s="3" t="s">
        <v>10535</v>
      </c>
      <c r="T85" s="2"/>
      <c r="U85" s="2"/>
      <c r="V85" s="6"/>
    </row>
    <row r="86" spans="1:22" x14ac:dyDescent="0.25">
      <c r="A86" s="1" t="s">
        <v>8001</v>
      </c>
      <c r="B86" s="1" t="s">
        <v>8002</v>
      </c>
      <c r="C86" s="1" t="s">
        <v>187</v>
      </c>
      <c r="D86" s="1" t="s">
        <v>6412</v>
      </c>
      <c r="E86" t="s">
        <v>4804</v>
      </c>
      <c r="F86">
        <v>1</v>
      </c>
      <c r="G86">
        <v>1</v>
      </c>
      <c r="H86">
        <v>1</v>
      </c>
      <c r="I86" t="s">
        <v>9289</v>
      </c>
      <c r="J86" t="s">
        <v>17</v>
      </c>
      <c r="K86" t="s">
        <v>18</v>
      </c>
      <c r="L86" s="1" t="s">
        <v>188</v>
      </c>
      <c r="M86" t="s">
        <v>189</v>
      </c>
      <c r="N86" t="s">
        <v>21</v>
      </c>
      <c r="O86" t="s">
        <v>40</v>
      </c>
      <c r="P86">
        <v>537500</v>
      </c>
      <c r="Q86">
        <v>141</v>
      </c>
      <c r="R86" s="3">
        <v>40911000</v>
      </c>
      <c r="S86" s="3" t="s">
        <v>10535</v>
      </c>
      <c r="T86" s="2"/>
      <c r="U86" s="2"/>
      <c r="V86" s="6"/>
    </row>
    <row r="87" spans="1:22" x14ac:dyDescent="0.25">
      <c r="A87" t="s">
        <v>8001</v>
      </c>
      <c r="B87" t="s">
        <v>8002</v>
      </c>
      <c r="C87" t="s">
        <v>190</v>
      </c>
      <c r="D87" s="1" t="s">
        <v>6413</v>
      </c>
      <c r="E87" t="s">
        <v>4805</v>
      </c>
      <c r="F87">
        <v>1</v>
      </c>
      <c r="G87">
        <v>1</v>
      </c>
      <c r="H87">
        <v>1</v>
      </c>
      <c r="I87" t="s">
        <v>9290</v>
      </c>
      <c r="J87" t="s">
        <v>53</v>
      </c>
      <c r="K87" t="s">
        <v>25</v>
      </c>
      <c r="L87" t="s">
        <v>26</v>
      </c>
      <c r="M87" t="s">
        <v>191</v>
      </c>
      <c r="N87" t="s">
        <v>21</v>
      </c>
      <c r="O87" t="s">
        <v>22</v>
      </c>
      <c r="P87">
        <v>0</v>
      </c>
      <c r="Q87">
        <v>112</v>
      </c>
      <c r="R87">
        <v>3834000</v>
      </c>
      <c r="S87" s="3" t="s">
        <v>10535</v>
      </c>
    </row>
    <row r="88" spans="1:22" x14ac:dyDescent="0.25">
      <c r="A88" s="1" t="s">
        <v>8001</v>
      </c>
      <c r="B88" s="1" t="s">
        <v>8002</v>
      </c>
      <c r="C88" s="1" t="s">
        <v>192</v>
      </c>
      <c r="D88" s="1" t="s">
        <v>6414</v>
      </c>
      <c r="E88" t="s">
        <v>4806</v>
      </c>
      <c r="F88">
        <v>1</v>
      </c>
      <c r="G88">
        <v>1</v>
      </c>
      <c r="H88">
        <v>2</v>
      </c>
      <c r="I88" t="s">
        <v>9291</v>
      </c>
      <c r="J88" t="s">
        <v>17</v>
      </c>
      <c r="K88" t="s">
        <v>25</v>
      </c>
      <c r="L88" s="1" t="s">
        <v>26</v>
      </c>
      <c r="M88" t="s">
        <v>193</v>
      </c>
      <c r="N88" t="s">
        <v>21</v>
      </c>
      <c r="O88" t="s">
        <v>40</v>
      </c>
      <c r="P88">
        <v>175000</v>
      </c>
      <c r="Q88">
        <v>72</v>
      </c>
      <c r="R88" s="3">
        <v>13145000</v>
      </c>
      <c r="S88" s="3" t="s">
        <v>10535</v>
      </c>
      <c r="T88" s="2"/>
      <c r="U88" s="2"/>
      <c r="V88" s="6"/>
    </row>
    <row r="89" spans="1:22" x14ac:dyDescent="0.25">
      <c r="A89" s="1" t="s">
        <v>8001</v>
      </c>
      <c r="B89" s="1" t="s">
        <v>8002</v>
      </c>
      <c r="C89" s="1" t="s">
        <v>192</v>
      </c>
      <c r="D89" s="1" t="s">
        <v>6414</v>
      </c>
      <c r="E89" t="s">
        <v>4806</v>
      </c>
      <c r="F89">
        <v>1</v>
      </c>
      <c r="G89">
        <v>2</v>
      </c>
      <c r="H89">
        <v>2</v>
      </c>
      <c r="I89" t="s">
        <v>9292</v>
      </c>
      <c r="J89" t="s">
        <v>17</v>
      </c>
      <c r="K89" t="s">
        <v>18</v>
      </c>
      <c r="L89" s="1" t="s">
        <v>194</v>
      </c>
      <c r="M89" t="s">
        <v>193</v>
      </c>
      <c r="N89" t="s">
        <v>21</v>
      </c>
      <c r="O89" t="s">
        <v>40</v>
      </c>
      <c r="P89">
        <v>175000</v>
      </c>
      <c r="Q89">
        <v>72</v>
      </c>
      <c r="R89" s="3">
        <v>13145000</v>
      </c>
      <c r="S89" s="3" t="s">
        <v>10535</v>
      </c>
      <c r="T89" s="2"/>
      <c r="U89" s="2"/>
      <c r="V89" s="6"/>
    </row>
    <row r="90" spans="1:22" x14ac:dyDescent="0.25">
      <c r="A90" s="1" t="s">
        <v>8001</v>
      </c>
      <c r="B90" s="1" t="s">
        <v>8002</v>
      </c>
      <c r="C90" s="1" t="s">
        <v>195</v>
      </c>
      <c r="D90" s="1" t="s">
        <v>6415</v>
      </c>
      <c r="E90" t="s">
        <v>4807</v>
      </c>
      <c r="F90">
        <v>1</v>
      </c>
      <c r="G90">
        <v>1</v>
      </c>
      <c r="H90">
        <v>1</v>
      </c>
      <c r="I90" t="s">
        <v>9293</v>
      </c>
      <c r="J90" t="s">
        <v>17</v>
      </c>
      <c r="K90" t="s">
        <v>18</v>
      </c>
      <c r="L90" s="1" t="s">
        <v>196</v>
      </c>
      <c r="M90" t="s">
        <v>197</v>
      </c>
      <c r="N90" t="s">
        <v>21</v>
      </c>
      <c r="O90" t="s">
        <v>40</v>
      </c>
      <c r="P90">
        <v>78125</v>
      </c>
      <c r="Q90">
        <v>0</v>
      </c>
      <c r="R90" s="3">
        <v>5398000</v>
      </c>
      <c r="S90" s="3" t="s">
        <v>10535</v>
      </c>
      <c r="T90" s="2"/>
      <c r="U90" s="2"/>
      <c r="V90" s="6"/>
    </row>
    <row r="91" spans="1:22" x14ac:dyDescent="0.25">
      <c r="A91" s="1" t="s">
        <v>8001</v>
      </c>
      <c r="B91" s="1" t="s">
        <v>8002</v>
      </c>
      <c r="C91" s="1" t="s">
        <v>198</v>
      </c>
      <c r="D91" s="1" t="s">
        <v>6416</v>
      </c>
      <c r="E91" t="s">
        <v>4808</v>
      </c>
      <c r="F91">
        <v>1</v>
      </c>
      <c r="G91">
        <v>1</v>
      </c>
      <c r="H91">
        <v>3</v>
      </c>
      <c r="I91" t="s">
        <v>9294</v>
      </c>
      <c r="J91" t="s">
        <v>17</v>
      </c>
      <c r="K91" t="s">
        <v>18</v>
      </c>
      <c r="L91" s="1" t="s">
        <v>199</v>
      </c>
      <c r="M91" t="s">
        <v>200</v>
      </c>
      <c r="N91" t="s">
        <v>21</v>
      </c>
      <c r="O91" t="s">
        <v>40</v>
      </c>
      <c r="P91">
        <v>136055</v>
      </c>
      <c r="Q91">
        <v>84</v>
      </c>
      <c r="R91" s="3">
        <v>13180000</v>
      </c>
      <c r="S91" s="3" t="s">
        <v>10535</v>
      </c>
      <c r="T91" s="2"/>
      <c r="U91" s="2"/>
      <c r="V91" s="6"/>
    </row>
    <row r="92" spans="1:22" x14ac:dyDescent="0.25">
      <c r="A92" s="1" t="s">
        <v>8001</v>
      </c>
      <c r="B92" s="1" t="s">
        <v>8002</v>
      </c>
      <c r="C92" s="1" t="s">
        <v>198</v>
      </c>
      <c r="D92" s="1" t="s">
        <v>6416</v>
      </c>
      <c r="E92" t="s">
        <v>4808</v>
      </c>
      <c r="F92">
        <v>1</v>
      </c>
      <c r="G92">
        <v>2</v>
      </c>
      <c r="H92">
        <v>3</v>
      </c>
      <c r="I92" t="s">
        <v>9295</v>
      </c>
      <c r="J92" t="s">
        <v>17</v>
      </c>
      <c r="K92" t="s">
        <v>18</v>
      </c>
      <c r="L92" s="1" t="s">
        <v>201</v>
      </c>
      <c r="M92" t="s">
        <v>200</v>
      </c>
      <c r="N92" t="s">
        <v>21</v>
      </c>
      <c r="O92" t="s">
        <v>40</v>
      </c>
      <c r="P92">
        <v>136055</v>
      </c>
      <c r="Q92">
        <v>84</v>
      </c>
      <c r="R92" s="3">
        <v>13180000</v>
      </c>
      <c r="S92" s="3" t="s">
        <v>10535</v>
      </c>
      <c r="T92" s="2"/>
      <c r="U92" s="2"/>
      <c r="V92" s="6"/>
    </row>
    <row r="93" spans="1:22" x14ac:dyDescent="0.25">
      <c r="A93" s="1" t="s">
        <v>8001</v>
      </c>
      <c r="B93" s="1" t="s">
        <v>8002</v>
      </c>
      <c r="C93" s="1" t="s">
        <v>198</v>
      </c>
      <c r="D93" s="1" t="s">
        <v>6416</v>
      </c>
      <c r="E93" t="s">
        <v>4808</v>
      </c>
      <c r="F93">
        <v>1</v>
      </c>
      <c r="G93">
        <v>3</v>
      </c>
      <c r="H93">
        <v>3</v>
      </c>
      <c r="I93" t="s">
        <v>9296</v>
      </c>
      <c r="J93" t="s">
        <v>17</v>
      </c>
      <c r="K93" t="s">
        <v>18</v>
      </c>
      <c r="L93" s="1" t="s">
        <v>202</v>
      </c>
      <c r="M93" t="s">
        <v>200</v>
      </c>
      <c r="N93" t="s">
        <v>21</v>
      </c>
      <c r="O93" t="s">
        <v>40</v>
      </c>
      <c r="P93">
        <v>136055</v>
      </c>
      <c r="Q93">
        <v>84</v>
      </c>
      <c r="R93" s="3">
        <v>13180000</v>
      </c>
      <c r="S93" s="3" t="s">
        <v>10535</v>
      </c>
      <c r="T93" s="2"/>
      <c r="U93" s="2"/>
      <c r="V93" s="6"/>
    </row>
    <row r="94" spans="1:22" x14ac:dyDescent="0.25">
      <c r="A94" s="1" t="s">
        <v>8001</v>
      </c>
      <c r="B94" s="1" t="s">
        <v>8002</v>
      </c>
      <c r="C94" s="1" t="s">
        <v>203</v>
      </c>
      <c r="D94" s="1" t="s">
        <v>6417</v>
      </c>
      <c r="E94" t="s">
        <v>4809</v>
      </c>
      <c r="F94">
        <v>1</v>
      </c>
      <c r="G94">
        <v>1</v>
      </c>
      <c r="H94">
        <v>1</v>
      </c>
      <c r="I94" t="s">
        <v>9297</v>
      </c>
      <c r="J94" t="s">
        <v>17</v>
      </c>
      <c r="K94" t="s">
        <v>18</v>
      </c>
      <c r="L94" s="1" t="s">
        <v>204</v>
      </c>
      <c r="M94" t="s">
        <v>205</v>
      </c>
      <c r="N94" t="s">
        <v>21</v>
      </c>
      <c r="O94" t="s">
        <v>40</v>
      </c>
      <c r="P94">
        <v>112500</v>
      </c>
      <c r="Q94">
        <v>104</v>
      </c>
      <c r="R94" s="3">
        <v>9485000</v>
      </c>
      <c r="S94" s="3" t="s">
        <v>10535</v>
      </c>
      <c r="T94" s="2"/>
      <c r="U94" s="2"/>
      <c r="V94" s="6"/>
    </row>
    <row r="95" spans="1:22" x14ac:dyDescent="0.25">
      <c r="A95" s="1" t="s">
        <v>8001</v>
      </c>
      <c r="B95" s="1" t="s">
        <v>8002</v>
      </c>
      <c r="C95" s="1" t="s">
        <v>206</v>
      </c>
      <c r="D95" s="1" t="s">
        <v>6418</v>
      </c>
      <c r="E95" t="s">
        <v>4810</v>
      </c>
      <c r="F95">
        <v>1</v>
      </c>
      <c r="G95">
        <v>1</v>
      </c>
      <c r="H95">
        <v>1</v>
      </c>
      <c r="I95" t="s">
        <v>207</v>
      </c>
      <c r="J95" t="s">
        <v>17</v>
      </c>
      <c r="K95" t="s">
        <v>18</v>
      </c>
      <c r="L95" s="1" t="s">
        <v>208</v>
      </c>
      <c r="M95" t="s">
        <v>209</v>
      </c>
      <c r="N95" t="s">
        <v>21</v>
      </c>
      <c r="O95" t="s">
        <v>40</v>
      </c>
      <c r="P95">
        <v>112500</v>
      </c>
      <c r="Q95">
        <v>104</v>
      </c>
      <c r="R95" s="3">
        <v>9922000</v>
      </c>
      <c r="S95" s="3" t="s">
        <v>10535</v>
      </c>
      <c r="T95" s="2"/>
      <c r="U95" s="2"/>
      <c r="V95" s="6"/>
    </row>
    <row r="96" spans="1:22" x14ac:dyDescent="0.25">
      <c r="A96" s="1" t="s">
        <v>8001</v>
      </c>
      <c r="B96" s="1" t="s">
        <v>8002</v>
      </c>
      <c r="C96" s="1" t="s">
        <v>210</v>
      </c>
      <c r="D96" s="1" t="s">
        <v>6419</v>
      </c>
      <c r="E96" t="s">
        <v>4811</v>
      </c>
      <c r="F96">
        <v>1</v>
      </c>
      <c r="G96">
        <v>1</v>
      </c>
      <c r="H96">
        <v>1</v>
      </c>
      <c r="I96" t="s">
        <v>211</v>
      </c>
      <c r="J96" t="s">
        <v>17</v>
      </c>
      <c r="K96" t="s">
        <v>18</v>
      </c>
      <c r="L96" s="1" t="s">
        <v>212</v>
      </c>
      <c r="M96" t="s">
        <v>213</v>
      </c>
      <c r="N96" t="s">
        <v>21</v>
      </c>
      <c r="O96" t="s">
        <v>40</v>
      </c>
      <c r="P96">
        <v>68750</v>
      </c>
      <c r="Q96">
        <v>72</v>
      </c>
      <c r="R96" s="3">
        <v>5933000</v>
      </c>
      <c r="S96" s="3" t="s">
        <v>10535</v>
      </c>
      <c r="T96" s="2"/>
      <c r="U96" s="2"/>
      <c r="V96" s="6"/>
    </row>
    <row r="97" spans="1:22" x14ac:dyDescent="0.25">
      <c r="A97" s="1" t="s">
        <v>8001</v>
      </c>
      <c r="B97" s="1" t="s">
        <v>8002</v>
      </c>
      <c r="C97" s="1" t="s">
        <v>214</v>
      </c>
      <c r="D97" s="1" t="s">
        <v>6420</v>
      </c>
      <c r="E97" t="s">
        <v>4812</v>
      </c>
      <c r="F97">
        <v>1</v>
      </c>
      <c r="G97">
        <v>1</v>
      </c>
      <c r="H97">
        <v>2</v>
      </c>
      <c r="I97" t="s">
        <v>9298</v>
      </c>
      <c r="J97" t="s">
        <v>17</v>
      </c>
      <c r="K97" t="s">
        <v>25</v>
      </c>
      <c r="L97" s="1" t="s">
        <v>26</v>
      </c>
      <c r="M97" t="s">
        <v>215</v>
      </c>
      <c r="N97" t="s">
        <v>21</v>
      </c>
      <c r="O97" t="s">
        <v>40</v>
      </c>
      <c r="P97">
        <v>106250</v>
      </c>
      <c r="Q97">
        <v>160</v>
      </c>
      <c r="R97" s="3">
        <v>10304000</v>
      </c>
      <c r="S97" s="3" t="s">
        <v>10535</v>
      </c>
      <c r="T97" s="2"/>
      <c r="U97" s="2"/>
      <c r="V97" s="6"/>
    </row>
    <row r="98" spans="1:22" x14ac:dyDescent="0.25">
      <c r="A98" s="1" t="s">
        <v>8001</v>
      </c>
      <c r="B98" s="1" t="s">
        <v>8002</v>
      </c>
      <c r="C98" s="1" t="s">
        <v>214</v>
      </c>
      <c r="D98" s="1" t="s">
        <v>6420</v>
      </c>
      <c r="E98" t="s">
        <v>4812</v>
      </c>
      <c r="F98">
        <v>1</v>
      </c>
      <c r="G98">
        <v>2</v>
      </c>
      <c r="H98">
        <v>2</v>
      </c>
      <c r="I98" t="s">
        <v>9299</v>
      </c>
      <c r="J98" t="s">
        <v>17</v>
      </c>
      <c r="K98" t="s">
        <v>18</v>
      </c>
      <c r="L98" s="1" t="s">
        <v>216</v>
      </c>
      <c r="M98" t="s">
        <v>215</v>
      </c>
      <c r="N98" t="s">
        <v>21</v>
      </c>
      <c r="O98" t="s">
        <v>40</v>
      </c>
      <c r="P98">
        <v>106250</v>
      </c>
      <c r="Q98">
        <v>160</v>
      </c>
      <c r="R98" s="3">
        <v>10304000</v>
      </c>
      <c r="S98" s="3" t="s">
        <v>10535</v>
      </c>
      <c r="T98" s="2"/>
      <c r="U98" s="2"/>
      <c r="V98" s="6"/>
    </row>
    <row r="99" spans="1:22" x14ac:dyDescent="0.25">
      <c r="A99" s="1" t="s">
        <v>8001</v>
      </c>
      <c r="B99" s="1" t="s">
        <v>8002</v>
      </c>
      <c r="C99" s="1" t="s">
        <v>217</v>
      </c>
      <c r="D99" s="1" t="s">
        <v>6421</v>
      </c>
      <c r="E99" t="s">
        <v>4813</v>
      </c>
      <c r="F99">
        <v>1</v>
      </c>
      <c r="G99">
        <v>1</v>
      </c>
      <c r="H99">
        <v>1</v>
      </c>
      <c r="I99" t="s">
        <v>9300</v>
      </c>
      <c r="J99" t="s">
        <v>17</v>
      </c>
      <c r="K99" t="s">
        <v>18</v>
      </c>
      <c r="L99" s="1" t="s">
        <v>218</v>
      </c>
      <c r="M99" t="s">
        <v>219</v>
      </c>
      <c r="N99" t="s">
        <v>21</v>
      </c>
      <c r="O99" t="s">
        <v>40</v>
      </c>
      <c r="P99">
        <v>118750</v>
      </c>
      <c r="Q99">
        <v>140</v>
      </c>
      <c r="R99" s="3">
        <v>10237000</v>
      </c>
      <c r="S99" s="3" t="s">
        <v>10535</v>
      </c>
      <c r="T99" s="2"/>
      <c r="U99" s="2"/>
      <c r="V99" s="6"/>
    </row>
    <row r="100" spans="1:22" x14ac:dyDescent="0.25">
      <c r="A100" s="1" t="s">
        <v>8001</v>
      </c>
      <c r="B100" s="1" t="s">
        <v>8002</v>
      </c>
      <c r="C100" s="1" t="s">
        <v>220</v>
      </c>
      <c r="D100" s="1" t="s">
        <v>6422</v>
      </c>
      <c r="E100" t="s">
        <v>4814</v>
      </c>
      <c r="F100">
        <v>1</v>
      </c>
      <c r="G100">
        <v>1</v>
      </c>
      <c r="H100">
        <v>2</v>
      </c>
      <c r="I100" t="s">
        <v>9301</v>
      </c>
      <c r="J100" t="s">
        <v>17</v>
      </c>
      <c r="K100" t="s">
        <v>25</v>
      </c>
      <c r="L100" s="1" t="s">
        <v>26</v>
      </c>
      <c r="M100" t="s">
        <v>200</v>
      </c>
      <c r="N100" t="s">
        <v>21</v>
      </c>
      <c r="O100" t="s">
        <v>40</v>
      </c>
      <c r="P100">
        <v>112500</v>
      </c>
      <c r="Q100">
        <v>120</v>
      </c>
      <c r="R100" s="3">
        <v>9523000</v>
      </c>
      <c r="S100" s="3" t="s">
        <v>10535</v>
      </c>
      <c r="T100" s="2"/>
      <c r="U100" s="2"/>
      <c r="V100" s="6"/>
    </row>
    <row r="101" spans="1:22" x14ac:dyDescent="0.25">
      <c r="A101" s="1" t="s">
        <v>8001</v>
      </c>
      <c r="B101" s="1" t="s">
        <v>8002</v>
      </c>
      <c r="C101" s="1" t="s">
        <v>220</v>
      </c>
      <c r="D101" s="1" t="s">
        <v>6422</v>
      </c>
      <c r="E101" t="s">
        <v>4814</v>
      </c>
      <c r="F101">
        <v>1</v>
      </c>
      <c r="G101">
        <v>2</v>
      </c>
      <c r="H101">
        <v>2</v>
      </c>
      <c r="I101" t="s">
        <v>9302</v>
      </c>
      <c r="J101" t="s">
        <v>17</v>
      </c>
      <c r="K101" t="s">
        <v>18</v>
      </c>
      <c r="L101" s="1" t="s">
        <v>221</v>
      </c>
      <c r="M101" t="s">
        <v>200</v>
      </c>
      <c r="N101" t="s">
        <v>21</v>
      </c>
      <c r="O101" t="s">
        <v>40</v>
      </c>
      <c r="P101">
        <v>112500</v>
      </c>
      <c r="Q101">
        <v>120</v>
      </c>
      <c r="R101" s="3">
        <v>9523000</v>
      </c>
      <c r="S101" s="3" t="s">
        <v>10535</v>
      </c>
      <c r="T101" s="2"/>
      <c r="U101" s="2"/>
      <c r="V101" s="6"/>
    </row>
    <row r="102" spans="1:22" x14ac:dyDescent="0.25">
      <c r="A102" s="1" t="s">
        <v>8001</v>
      </c>
      <c r="B102" s="1" t="s">
        <v>8002</v>
      </c>
      <c r="C102" s="1" t="s">
        <v>222</v>
      </c>
      <c r="D102" s="1" t="s">
        <v>6423</v>
      </c>
      <c r="E102" t="s">
        <v>4815</v>
      </c>
      <c r="F102">
        <v>1</v>
      </c>
      <c r="G102">
        <v>1</v>
      </c>
      <c r="H102">
        <v>1</v>
      </c>
      <c r="I102" t="s">
        <v>223</v>
      </c>
      <c r="J102" t="s">
        <v>40</v>
      </c>
      <c r="K102" t="s">
        <v>25</v>
      </c>
      <c r="L102" s="1" t="s">
        <v>26</v>
      </c>
      <c r="M102" t="s">
        <v>224</v>
      </c>
      <c r="N102" t="s">
        <v>21</v>
      </c>
      <c r="O102" t="s">
        <v>40</v>
      </c>
      <c r="P102">
        <v>93750</v>
      </c>
      <c r="Q102">
        <v>0</v>
      </c>
      <c r="R102" s="3">
        <v>6484000</v>
      </c>
      <c r="S102" s="3" t="s">
        <v>10535</v>
      </c>
      <c r="T102" s="2"/>
      <c r="U102" s="2"/>
      <c r="V102" s="6"/>
    </row>
    <row r="103" spans="1:22" x14ac:dyDescent="0.25">
      <c r="A103" s="1" t="s">
        <v>8001</v>
      </c>
      <c r="B103" s="1" t="s">
        <v>8002</v>
      </c>
      <c r="C103" s="1" t="s">
        <v>225</v>
      </c>
      <c r="D103" s="1" t="s">
        <v>6424</v>
      </c>
      <c r="E103" t="s">
        <v>4816</v>
      </c>
      <c r="F103">
        <v>1</v>
      </c>
      <c r="G103">
        <v>1</v>
      </c>
      <c r="H103">
        <v>3</v>
      </c>
      <c r="I103" t="s">
        <v>9303</v>
      </c>
      <c r="J103" t="s">
        <v>17</v>
      </c>
      <c r="K103" t="s">
        <v>18</v>
      </c>
      <c r="L103" s="1" t="s">
        <v>226</v>
      </c>
      <c r="M103" t="s">
        <v>227</v>
      </c>
      <c r="N103" t="s">
        <v>21</v>
      </c>
      <c r="O103" t="s">
        <v>40</v>
      </c>
      <c r="P103">
        <v>203125</v>
      </c>
      <c r="Q103">
        <v>0</v>
      </c>
      <c r="R103" s="3">
        <v>14041000</v>
      </c>
      <c r="S103" s="3" t="s">
        <v>10535</v>
      </c>
      <c r="T103" s="2"/>
      <c r="U103" s="2"/>
      <c r="V103" s="6"/>
    </row>
    <row r="104" spans="1:22" x14ac:dyDescent="0.25">
      <c r="A104" s="1" t="s">
        <v>8001</v>
      </c>
      <c r="B104" s="1" t="s">
        <v>8002</v>
      </c>
      <c r="C104" s="1" t="s">
        <v>225</v>
      </c>
      <c r="D104" s="1" t="s">
        <v>6424</v>
      </c>
      <c r="E104" t="s">
        <v>4816</v>
      </c>
      <c r="F104">
        <v>1</v>
      </c>
      <c r="G104">
        <v>2</v>
      </c>
      <c r="H104">
        <v>3</v>
      </c>
      <c r="I104" t="s">
        <v>9304</v>
      </c>
      <c r="J104" t="s">
        <v>17</v>
      </c>
      <c r="K104" t="s">
        <v>25</v>
      </c>
      <c r="L104" s="1" t="s">
        <v>26</v>
      </c>
      <c r="M104" t="s">
        <v>227</v>
      </c>
      <c r="N104" t="s">
        <v>21</v>
      </c>
      <c r="O104" t="s">
        <v>40</v>
      </c>
      <c r="P104">
        <v>203125</v>
      </c>
      <c r="Q104">
        <v>0</v>
      </c>
      <c r="R104" s="3">
        <v>14041000</v>
      </c>
      <c r="S104" s="3" t="s">
        <v>10535</v>
      </c>
      <c r="T104" s="2"/>
      <c r="U104" s="2"/>
      <c r="V104" s="6"/>
    </row>
    <row r="105" spans="1:22" x14ac:dyDescent="0.25">
      <c r="A105" s="1" t="s">
        <v>8001</v>
      </c>
      <c r="B105" s="1" t="s">
        <v>8002</v>
      </c>
      <c r="C105" s="1" t="s">
        <v>225</v>
      </c>
      <c r="D105" s="1" t="s">
        <v>6424</v>
      </c>
      <c r="E105" t="s">
        <v>4816</v>
      </c>
      <c r="F105">
        <v>1</v>
      </c>
      <c r="G105">
        <v>3</v>
      </c>
      <c r="H105">
        <v>3</v>
      </c>
      <c r="I105" t="s">
        <v>141</v>
      </c>
      <c r="J105" t="s">
        <v>17</v>
      </c>
      <c r="K105" t="s">
        <v>18</v>
      </c>
      <c r="L105" s="1" t="s">
        <v>142</v>
      </c>
      <c r="M105" t="s">
        <v>227</v>
      </c>
      <c r="N105" t="s">
        <v>21</v>
      </c>
      <c r="O105" t="s">
        <v>40</v>
      </c>
      <c r="P105">
        <v>203125</v>
      </c>
      <c r="Q105">
        <v>0</v>
      </c>
      <c r="R105" s="3">
        <v>14041000</v>
      </c>
      <c r="S105" s="3" t="s">
        <v>10535</v>
      </c>
      <c r="T105" s="2"/>
      <c r="U105" s="2"/>
      <c r="V105" s="6"/>
    </row>
    <row r="106" spans="1:22" x14ac:dyDescent="0.25">
      <c r="A106" s="1" t="s">
        <v>8001</v>
      </c>
      <c r="B106" s="1" t="s">
        <v>8002</v>
      </c>
      <c r="C106" s="1" t="s">
        <v>228</v>
      </c>
      <c r="D106" s="1" t="s">
        <v>6425</v>
      </c>
      <c r="E106" t="s">
        <v>4817</v>
      </c>
      <c r="F106">
        <v>1</v>
      </c>
      <c r="G106">
        <v>1</v>
      </c>
      <c r="H106">
        <v>1</v>
      </c>
      <c r="I106" t="s">
        <v>86</v>
      </c>
      <c r="J106" t="s">
        <v>17</v>
      </c>
      <c r="K106" t="s">
        <v>18</v>
      </c>
      <c r="L106" s="1" t="s">
        <v>87</v>
      </c>
      <c r="M106" t="s">
        <v>229</v>
      </c>
      <c r="N106" t="s">
        <v>21</v>
      </c>
      <c r="O106" t="s">
        <v>40</v>
      </c>
      <c r="P106">
        <v>100000</v>
      </c>
      <c r="Q106">
        <v>72</v>
      </c>
      <c r="R106" s="3">
        <v>7795000</v>
      </c>
      <c r="S106" s="3" t="s">
        <v>10535</v>
      </c>
      <c r="T106" s="2"/>
      <c r="U106" s="2"/>
      <c r="V106" s="6"/>
    </row>
    <row r="107" spans="1:22" x14ac:dyDescent="0.25">
      <c r="A107" s="1" t="s">
        <v>8001</v>
      </c>
      <c r="B107" s="1" t="s">
        <v>8002</v>
      </c>
      <c r="C107" s="1" t="s">
        <v>230</v>
      </c>
      <c r="D107" s="1" t="s">
        <v>6426</v>
      </c>
      <c r="E107" t="s">
        <v>4818</v>
      </c>
      <c r="F107">
        <v>1</v>
      </c>
      <c r="G107">
        <v>1</v>
      </c>
      <c r="H107">
        <v>1</v>
      </c>
      <c r="I107" t="s">
        <v>231</v>
      </c>
      <c r="J107" t="s">
        <v>17</v>
      </c>
      <c r="K107" t="s">
        <v>18</v>
      </c>
      <c r="L107" s="1" t="s">
        <v>232</v>
      </c>
      <c r="M107" t="s">
        <v>233</v>
      </c>
      <c r="N107" t="s">
        <v>21</v>
      </c>
      <c r="O107" t="s">
        <v>40</v>
      </c>
      <c r="P107">
        <v>156250</v>
      </c>
      <c r="Q107">
        <v>90</v>
      </c>
      <c r="R107" s="3">
        <v>12758000</v>
      </c>
      <c r="S107" s="3" t="s">
        <v>10535</v>
      </c>
      <c r="T107" s="2"/>
      <c r="U107" s="2"/>
      <c r="V107" s="6"/>
    </row>
    <row r="108" spans="1:22" x14ac:dyDescent="0.25">
      <c r="A108" s="1" t="s">
        <v>8001</v>
      </c>
      <c r="B108" s="1" t="s">
        <v>8002</v>
      </c>
      <c r="C108" s="1" t="s">
        <v>234</v>
      </c>
      <c r="D108" s="1" t="s">
        <v>6427</v>
      </c>
      <c r="E108" t="s">
        <v>4819</v>
      </c>
      <c r="F108">
        <v>1</v>
      </c>
      <c r="G108">
        <v>1</v>
      </c>
      <c r="H108">
        <v>1</v>
      </c>
      <c r="I108" t="s">
        <v>235</v>
      </c>
      <c r="J108" t="s">
        <v>17</v>
      </c>
      <c r="K108" t="s">
        <v>18</v>
      </c>
      <c r="L108" s="1" t="s">
        <v>236</v>
      </c>
      <c r="M108" t="s">
        <v>237</v>
      </c>
      <c r="N108" t="s">
        <v>21</v>
      </c>
      <c r="O108" t="s">
        <v>40</v>
      </c>
      <c r="P108">
        <v>390625</v>
      </c>
      <c r="Q108">
        <v>100</v>
      </c>
      <c r="R108" s="3">
        <v>28900000</v>
      </c>
      <c r="S108" s="3" t="s">
        <v>10535</v>
      </c>
      <c r="T108" s="2"/>
      <c r="U108" s="2"/>
      <c r="V108" s="6"/>
    </row>
    <row r="109" spans="1:22" x14ac:dyDescent="0.25">
      <c r="A109" s="1" t="s">
        <v>8001</v>
      </c>
      <c r="B109" s="1" t="s">
        <v>8002</v>
      </c>
      <c r="C109" s="1" t="s">
        <v>238</v>
      </c>
      <c r="D109" s="1" t="s">
        <v>6428</v>
      </c>
      <c r="E109" t="s">
        <v>4820</v>
      </c>
      <c r="F109">
        <v>1</v>
      </c>
      <c r="G109">
        <v>1</v>
      </c>
      <c r="H109">
        <v>1</v>
      </c>
      <c r="I109" t="s">
        <v>9305</v>
      </c>
      <c r="J109" t="s">
        <v>17</v>
      </c>
      <c r="K109" t="s">
        <v>18</v>
      </c>
      <c r="L109" s="1" t="s">
        <v>239</v>
      </c>
      <c r="M109" t="s">
        <v>240</v>
      </c>
      <c r="N109" t="s">
        <v>21</v>
      </c>
      <c r="O109" t="s">
        <v>40</v>
      </c>
      <c r="P109">
        <v>168750</v>
      </c>
      <c r="Q109">
        <v>130</v>
      </c>
      <c r="R109" s="3">
        <v>8592000</v>
      </c>
      <c r="S109" s="3" t="s">
        <v>10535</v>
      </c>
      <c r="T109" s="2"/>
      <c r="U109" s="2"/>
      <c r="V109" s="6"/>
    </row>
    <row r="110" spans="1:22" x14ac:dyDescent="0.25">
      <c r="A110" s="1" t="s">
        <v>8001</v>
      </c>
      <c r="B110" s="1" t="s">
        <v>8002</v>
      </c>
      <c r="C110" s="1" t="s">
        <v>241</v>
      </c>
      <c r="D110" s="1" t="s">
        <v>6429</v>
      </c>
      <c r="E110" t="s">
        <v>4821</v>
      </c>
      <c r="F110">
        <v>1</v>
      </c>
      <c r="G110">
        <v>1</v>
      </c>
      <c r="H110">
        <v>1</v>
      </c>
      <c r="I110" t="s">
        <v>231</v>
      </c>
      <c r="J110" t="s">
        <v>17</v>
      </c>
      <c r="K110" t="s">
        <v>18</v>
      </c>
      <c r="L110" s="1" t="s">
        <v>242</v>
      </c>
      <c r="M110" t="s">
        <v>243</v>
      </c>
      <c r="N110" t="s">
        <v>21</v>
      </c>
      <c r="O110" t="s">
        <v>40</v>
      </c>
      <c r="P110">
        <v>206250</v>
      </c>
      <c r="Q110">
        <v>98</v>
      </c>
      <c r="R110" s="3">
        <v>14157000</v>
      </c>
      <c r="S110" s="3" t="s">
        <v>10535</v>
      </c>
      <c r="T110" s="2"/>
      <c r="U110" s="2"/>
      <c r="V110" s="6"/>
    </row>
    <row r="111" spans="1:22" x14ac:dyDescent="0.25">
      <c r="A111" s="1" t="s">
        <v>8001</v>
      </c>
      <c r="B111" s="1" t="s">
        <v>8002</v>
      </c>
      <c r="C111" s="1" t="s">
        <v>244</v>
      </c>
      <c r="D111" s="1" t="s">
        <v>6430</v>
      </c>
      <c r="E111" t="s">
        <v>4822</v>
      </c>
      <c r="F111">
        <v>1</v>
      </c>
      <c r="G111">
        <v>1</v>
      </c>
      <c r="H111">
        <v>1</v>
      </c>
      <c r="I111" t="s">
        <v>86</v>
      </c>
      <c r="J111" t="s">
        <v>17</v>
      </c>
      <c r="K111" t="s">
        <v>18</v>
      </c>
      <c r="L111" s="1" t="s">
        <v>87</v>
      </c>
      <c r="M111" t="s">
        <v>245</v>
      </c>
      <c r="N111" t="s">
        <v>21</v>
      </c>
      <c r="O111" t="s">
        <v>40</v>
      </c>
      <c r="P111">
        <v>218750</v>
      </c>
      <c r="Q111">
        <v>72</v>
      </c>
      <c r="R111" s="3">
        <v>8882000</v>
      </c>
      <c r="S111" s="3" t="s">
        <v>10535</v>
      </c>
      <c r="T111" s="2"/>
      <c r="U111" s="2"/>
      <c r="V111" s="6"/>
    </row>
    <row r="112" spans="1:22" x14ac:dyDescent="0.25">
      <c r="A112" s="1" t="s">
        <v>8001</v>
      </c>
      <c r="B112" s="1" t="s">
        <v>8002</v>
      </c>
      <c r="C112" s="1" t="s">
        <v>246</v>
      </c>
      <c r="D112" s="1" t="s">
        <v>6431</v>
      </c>
      <c r="E112" t="s">
        <v>4823</v>
      </c>
      <c r="F112">
        <v>1</v>
      </c>
      <c r="G112">
        <v>1</v>
      </c>
      <c r="H112">
        <v>1</v>
      </c>
      <c r="I112" t="s">
        <v>9306</v>
      </c>
      <c r="J112" t="s">
        <v>17</v>
      </c>
      <c r="K112" t="s">
        <v>18</v>
      </c>
      <c r="L112" s="1" t="s">
        <v>247</v>
      </c>
      <c r="M112" t="s">
        <v>248</v>
      </c>
      <c r="N112" t="s">
        <v>21</v>
      </c>
      <c r="O112" t="s">
        <v>40</v>
      </c>
      <c r="P112">
        <v>212500</v>
      </c>
      <c r="Q112">
        <v>98</v>
      </c>
      <c r="R112" s="3">
        <v>16729000</v>
      </c>
      <c r="S112" s="3" t="s">
        <v>10535</v>
      </c>
      <c r="T112" s="2"/>
      <c r="U112" s="2"/>
      <c r="V112" s="6"/>
    </row>
    <row r="113" spans="1:22" x14ac:dyDescent="0.25">
      <c r="A113" s="1" t="s">
        <v>8001</v>
      </c>
      <c r="B113" s="1" t="s">
        <v>8002</v>
      </c>
      <c r="C113" s="1" t="s">
        <v>249</v>
      </c>
      <c r="D113" s="1" t="s">
        <v>6432</v>
      </c>
      <c r="E113" t="s">
        <v>4824</v>
      </c>
      <c r="F113">
        <v>1</v>
      </c>
      <c r="G113">
        <v>1</v>
      </c>
      <c r="H113">
        <v>1</v>
      </c>
      <c r="I113" t="s">
        <v>250</v>
      </c>
      <c r="J113" t="s">
        <v>17</v>
      </c>
      <c r="K113" t="s">
        <v>18</v>
      </c>
      <c r="L113" s="1" t="s">
        <v>251</v>
      </c>
      <c r="M113" t="s">
        <v>252</v>
      </c>
      <c r="N113" t="s">
        <v>21</v>
      </c>
      <c r="O113" t="s">
        <v>40</v>
      </c>
      <c r="P113">
        <v>156250</v>
      </c>
      <c r="Q113">
        <v>99</v>
      </c>
      <c r="R113" s="3">
        <v>12441000</v>
      </c>
      <c r="S113" s="3" t="s">
        <v>10535</v>
      </c>
      <c r="T113" s="2"/>
      <c r="U113" s="2"/>
      <c r="V113" s="6"/>
    </row>
    <row r="114" spans="1:22" x14ac:dyDescent="0.25">
      <c r="A114" s="1" t="s">
        <v>8001</v>
      </c>
      <c r="B114" s="1" t="s">
        <v>8002</v>
      </c>
      <c r="C114" s="1" t="s">
        <v>253</v>
      </c>
      <c r="D114" s="1" t="s">
        <v>6433</v>
      </c>
      <c r="E114" t="s">
        <v>4825</v>
      </c>
      <c r="F114">
        <v>1</v>
      </c>
      <c r="G114">
        <v>1</v>
      </c>
      <c r="H114">
        <v>1</v>
      </c>
      <c r="I114" t="s">
        <v>254</v>
      </c>
      <c r="J114" t="s">
        <v>17</v>
      </c>
      <c r="K114" t="s">
        <v>18</v>
      </c>
      <c r="L114" s="1" t="s">
        <v>255</v>
      </c>
      <c r="M114" t="s">
        <v>256</v>
      </c>
      <c r="N114" t="s">
        <v>21</v>
      </c>
      <c r="O114" t="s">
        <v>40</v>
      </c>
      <c r="P114">
        <v>412500</v>
      </c>
      <c r="Q114">
        <v>100</v>
      </c>
      <c r="R114" s="3">
        <v>18064000</v>
      </c>
      <c r="S114" s="3" t="s">
        <v>10535</v>
      </c>
      <c r="T114" s="2"/>
      <c r="U114" s="2"/>
      <c r="V114" s="6"/>
    </row>
    <row r="115" spans="1:22" x14ac:dyDescent="0.25">
      <c r="A115" t="s">
        <v>8001</v>
      </c>
      <c r="B115" t="s">
        <v>8002</v>
      </c>
      <c r="C115" t="s">
        <v>257</v>
      </c>
      <c r="D115" s="1" t="s">
        <v>6434</v>
      </c>
      <c r="E115" t="s">
        <v>4826</v>
      </c>
      <c r="F115">
        <v>1</v>
      </c>
      <c r="G115">
        <v>1</v>
      </c>
      <c r="H115">
        <v>1</v>
      </c>
      <c r="I115" t="s">
        <v>9256</v>
      </c>
      <c r="J115" t="s">
        <v>53</v>
      </c>
      <c r="K115" t="s">
        <v>54</v>
      </c>
      <c r="L115" t="s">
        <v>55</v>
      </c>
      <c r="M115" t="s">
        <v>258</v>
      </c>
      <c r="N115" t="s">
        <v>21</v>
      </c>
      <c r="O115" t="s">
        <v>57</v>
      </c>
      <c r="P115">
        <v>520</v>
      </c>
      <c r="Q115">
        <v>140</v>
      </c>
      <c r="R115">
        <v>20125000</v>
      </c>
      <c r="S115" s="3" t="s">
        <v>10535</v>
      </c>
    </row>
    <row r="116" spans="1:22" x14ac:dyDescent="0.25">
      <c r="A116" s="1" t="s">
        <v>8001</v>
      </c>
      <c r="B116" s="1" t="s">
        <v>8002</v>
      </c>
      <c r="C116" s="1" t="s">
        <v>259</v>
      </c>
      <c r="D116" s="1" t="s">
        <v>6435</v>
      </c>
      <c r="E116" t="s">
        <v>4827</v>
      </c>
      <c r="F116">
        <v>1</v>
      </c>
      <c r="G116">
        <v>1</v>
      </c>
      <c r="H116">
        <v>1</v>
      </c>
      <c r="I116" t="s">
        <v>260</v>
      </c>
      <c r="J116" t="s">
        <v>17</v>
      </c>
      <c r="K116" t="s">
        <v>25</v>
      </c>
      <c r="L116" s="1" t="s">
        <v>26</v>
      </c>
      <c r="M116" t="s">
        <v>261</v>
      </c>
      <c r="N116" t="s">
        <v>21</v>
      </c>
      <c r="O116" t="s">
        <v>40</v>
      </c>
      <c r="P116">
        <v>187500</v>
      </c>
      <c r="Q116">
        <v>104</v>
      </c>
      <c r="R116" s="3">
        <v>14668000</v>
      </c>
      <c r="S116" s="3" t="s">
        <v>10535</v>
      </c>
      <c r="T116" s="2"/>
      <c r="U116" s="2"/>
      <c r="V116" s="6"/>
    </row>
    <row r="117" spans="1:22" x14ac:dyDescent="0.25">
      <c r="A117" s="1" t="s">
        <v>8001</v>
      </c>
      <c r="B117" s="1" t="s">
        <v>8002</v>
      </c>
      <c r="C117" s="1" t="s">
        <v>262</v>
      </c>
      <c r="D117" s="1" t="s">
        <v>6436</v>
      </c>
      <c r="E117" t="s">
        <v>4828</v>
      </c>
      <c r="F117">
        <v>1</v>
      </c>
      <c r="G117">
        <v>1</v>
      </c>
      <c r="H117">
        <v>1</v>
      </c>
      <c r="I117" t="s">
        <v>9307</v>
      </c>
      <c r="J117" t="s">
        <v>17</v>
      </c>
      <c r="K117" t="s">
        <v>18</v>
      </c>
      <c r="L117" s="1" t="s">
        <v>263</v>
      </c>
      <c r="M117" t="s">
        <v>264</v>
      </c>
      <c r="N117" t="s">
        <v>21</v>
      </c>
      <c r="O117" t="s">
        <v>40</v>
      </c>
      <c r="P117">
        <v>225000</v>
      </c>
      <c r="Q117">
        <v>108</v>
      </c>
      <c r="R117" s="3">
        <v>17822000</v>
      </c>
      <c r="S117" s="3" t="s">
        <v>10535</v>
      </c>
      <c r="T117" s="2"/>
      <c r="U117" s="2"/>
      <c r="V117" s="6"/>
    </row>
    <row r="118" spans="1:22" x14ac:dyDescent="0.25">
      <c r="A118" s="1" t="s">
        <v>8001</v>
      </c>
      <c r="B118" s="1" t="s">
        <v>8002</v>
      </c>
      <c r="C118" s="1" t="s">
        <v>265</v>
      </c>
      <c r="D118" s="1" t="s">
        <v>6437</v>
      </c>
      <c r="E118" t="s">
        <v>4829</v>
      </c>
      <c r="F118">
        <v>1</v>
      </c>
      <c r="G118">
        <v>1</v>
      </c>
      <c r="H118">
        <v>2</v>
      </c>
      <c r="I118" t="s">
        <v>9308</v>
      </c>
      <c r="J118" t="s">
        <v>17</v>
      </c>
      <c r="K118" t="s">
        <v>18</v>
      </c>
      <c r="L118" s="1" t="s">
        <v>266</v>
      </c>
      <c r="M118" t="s">
        <v>267</v>
      </c>
      <c r="N118" t="s">
        <v>21</v>
      </c>
      <c r="O118" t="s">
        <v>40</v>
      </c>
      <c r="P118">
        <v>168750</v>
      </c>
      <c r="Q118">
        <v>112</v>
      </c>
      <c r="R118" s="3">
        <v>16618000</v>
      </c>
      <c r="S118" s="3" t="s">
        <v>10535</v>
      </c>
      <c r="T118" s="2"/>
      <c r="U118" s="2"/>
      <c r="V118" s="6"/>
    </row>
    <row r="119" spans="1:22" x14ac:dyDescent="0.25">
      <c r="A119" s="1" t="s">
        <v>8001</v>
      </c>
      <c r="B119" s="1" t="s">
        <v>8002</v>
      </c>
      <c r="C119" s="1" t="s">
        <v>265</v>
      </c>
      <c r="D119" s="1" t="s">
        <v>6437</v>
      </c>
      <c r="E119" t="s">
        <v>4829</v>
      </c>
      <c r="F119">
        <v>1</v>
      </c>
      <c r="G119">
        <v>2</v>
      </c>
      <c r="H119">
        <v>2</v>
      </c>
      <c r="I119" t="s">
        <v>9309</v>
      </c>
      <c r="J119" t="s">
        <v>17</v>
      </c>
      <c r="K119" t="s">
        <v>25</v>
      </c>
      <c r="L119" s="1" t="s">
        <v>26</v>
      </c>
      <c r="M119" t="s">
        <v>267</v>
      </c>
      <c r="N119" t="s">
        <v>21</v>
      </c>
      <c r="O119" t="s">
        <v>40</v>
      </c>
      <c r="P119">
        <v>168750</v>
      </c>
      <c r="Q119">
        <v>112</v>
      </c>
      <c r="R119" s="3">
        <v>16618000</v>
      </c>
      <c r="S119" s="3" t="s">
        <v>10535</v>
      </c>
      <c r="T119" s="2"/>
      <c r="U119" s="2"/>
      <c r="V119" s="6"/>
    </row>
    <row r="120" spans="1:22" x14ac:dyDescent="0.25">
      <c r="A120" s="1" t="s">
        <v>8001</v>
      </c>
      <c r="B120" s="1" t="s">
        <v>8002</v>
      </c>
      <c r="C120" s="1" t="s">
        <v>268</v>
      </c>
      <c r="D120" s="1" t="s">
        <v>6438</v>
      </c>
      <c r="E120" t="s">
        <v>4830</v>
      </c>
      <c r="F120">
        <v>1</v>
      </c>
      <c r="G120">
        <v>1</v>
      </c>
      <c r="H120">
        <v>1</v>
      </c>
      <c r="I120" t="s">
        <v>9305</v>
      </c>
      <c r="J120" t="s">
        <v>17</v>
      </c>
      <c r="K120" t="s">
        <v>18</v>
      </c>
      <c r="L120" s="1" t="s">
        <v>239</v>
      </c>
      <c r="M120" t="s">
        <v>269</v>
      </c>
      <c r="N120" t="s">
        <v>21</v>
      </c>
      <c r="O120" t="s">
        <v>40</v>
      </c>
      <c r="P120">
        <v>443750</v>
      </c>
      <c r="Q120">
        <v>0</v>
      </c>
      <c r="R120" s="3">
        <v>15339000</v>
      </c>
      <c r="S120" s="3" t="s">
        <v>10535</v>
      </c>
      <c r="T120" s="2"/>
      <c r="U120" s="2"/>
      <c r="V120" s="6"/>
    </row>
    <row r="121" spans="1:22" x14ac:dyDescent="0.25">
      <c r="A121" s="1" t="s">
        <v>8001</v>
      </c>
      <c r="B121" s="1" t="s">
        <v>8002</v>
      </c>
      <c r="C121" s="1" t="s">
        <v>270</v>
      </c>
      <c r="D121" s="1" t="s">
        <v>6439</v>
      </c>
      <c r="E121" t="s">
        <v>4831</v>
      </c>
      <c r="F121">
        <v>1</v>
      </c>
      <c r="G121">
        <v>1</v>
      </c>
      <c r="H121">
        <v>2</v>
      </c>
      <c r="I121" t="s">
        <v>9310</v>
      </c>
      <c r="J121" t="s">
        <v>17</v>
      </c>
      <c r="K121" t="s">
        <v>25</v>
      </c>
      <c r="L121" s="1" t="s">
        <v>26</v>
      </c>
      <c r="M121" t="s">
        <v>271</v>
      </c>
      <c r="N121" t="s">
        <v>21</v>
      </c>
      <c r="O121" t="s">
        <v>40</v>
      </c>
      <c r="P121">
        <v>175000</v>
      </c>
      <c r="Q121">
        <v>96</v>
      </c>
      <c r="R121" s="3">
        <v>13861000</v>
      </c>
      <c r="S121" s="3" t="s">
        <v>10535</v>
      </c>
      <c r="T121" s="2"/>
      <c r="U121" s="2"/>
      <c r="V121" s="6"/>
    </row>
    <row r="122" spans="1:22" x14ac:dyDescent="0.25">
      <c r="A122" s="1" t="s">
        <v>8001</v>
      </c>
      <c r="B122" s="1" t="s">
        <v>8002</v>
      </c>
      <c r="C122" s="1" t="s">
        <v>270</v>
      </c>
      <c r="D122" s="1" t="s">
        <v>6439</v>
      </c>
      <c r="E122" t="s">
        <v>4831</v>
      </c>
      <c r="F122">
        <v>1</v>
      </c>
      <c r="G122">
        <v>2</v>
      </c>
      <c r="H122">
        <v>2</v>
      </c>
      <c r="I122" t="s">
        <v>272</v>
      </c>
      <c r="J122" t="s">
        <v>17</v>
      </c>
      <c r="K122" t="s">
        <v>18</v>
      </c>
      <c r="L122" s="1" t="s">
        <v>273</v>
      </c>
      <c r="M122" t="s">
        <v>271</v>
      </c>
      <c r="N122" t="s">
        <v>21</v>
      </c>
      <c r="O122" t="s">
        <v>40</v>
      </c>
      <c r="P122">
        <v>175000</v>
      </c>
      <c r="Q122">
        <v>96</v>
      </c>
      <c r="R122" s="3">
        <v>13861000</v>
      </c>
      <c r="S122" s="3" t="s">
        <v>10535</v>
      </c>
      <c r="T122" s="2"/>
      <c r="U122" s="2"/>
      <c r="V122" s="6"/>
    </row>
    <row r="123" spans="1:22" x14ac:dyDescent="0.25">
      <c r="A123" s="1" t="s">
        <v>8001</v>
      </c>
      <c r="B123" s="1" t="s">
        <v>8002</v>
      </c>
      <c r="C123" s="1" t="s">
        <v>274</v>
      </c>
      <c r="D123" s="1" t="s">
        <v>6440</v>
      </c>
      <c r="E123" t="s">
        <v>4832</v>
      </c>
      <c r="F123">
        <v>1</v>
      </c>
      <c r="G123">
        <v>1</v>
      </c>
      <c r="H123">
        <v>1</v>
      </c>
      <c r="I123" t="s">
        <v>275</v>
      </c>
      <c r="J123" t="s">
        <v>17</v>
      </c>
      <c r="K123" t="s">
        <v>18</v>
      </c>
      <c r="L123" s="1" t="s">
        <v>276</v>
      </c>
      <c r="M123" t="s">
        <v>277</v>
      </c>
      <c r="N123" t="s">
        <v>21</v>
      </c>
      <c r="O123" t="s">
        <v>40</v>
      </c>
      <c r="P123">
        <v>231250</v>
      </c>
      <c r="Q123">
        <v>148</v>
      </c>
      <c r="R123" s="3">
        <v>18159000</v>
      </c>
      <c r="S123" s="3" t="s">
        <v>10535</v>
      </c>
      <c r="T123" s="2"/>
      <c r="U123" s="2"/>
      <c r="V123" s="6"/>
    </row>
    <row r="124" spans="1:22" x14ac:dyDescent="0.25">
      <c r="A124" s="1" t="s">
        <v>8001</v>
      </c>
      <c r="B124" s="1" t="s">
        <v>8002</v>
      </c>
      <c r="C124" s="1" t="s">
        <v>278</v>
      </c>
      <c r="D124" s="1" t="s">
        <v>6441</v>
      </c>
      <c r="E124" t="s">
        <v>4833</v>
      </c>
      <c r="F124">
        <v>1</v>
      </c>
      <c r="G124">
        <v>1</v>
      </c>
      <c r="H124">
        <v>2</v>
      </c>
      <c r="I124" t="s">
        <v>279</v>
      </c>
      <c r="J124" t="s">
        <v>17</v>
      </c>
      <c r="K124" t="s">
        <v>18</v>
      </c>
      <c r="L124" s="1" t="s">
        <v>280</v>
      </c>
      <c r="M124" t="s">
        <v>281</v>
      </c>
      <c r="N124" t="s">
        <v>21</v>
      </c>
      <c r="O124" t="s">
        <v>40</v>
      </c>
      <c r="P124">
        <v>281250</v>
      </c>
      <c r="Q124">
        <v>104</v>
      </c>
      <c r="R124" s="3">
        <v>31519000</v>
      </c>
      <c r="S124" s="3" t="s">
        <v>10535</v>
      </c>
      <c r="T124" s="2"/>
      <c r="U124" s="2"/>
      <c r="V124" s="6"/>
    </row>
    <row r="125" spans="1:22" x14ac:dyDescent="0.25">
      <c r="A125" s="1" t="s">
        <v>8001</v>
      </c>
      <c r="B125" s="1" t="s">
        <v>8002</v>
      </c>
      <c r="C125" s="1" t="s">
        <v>278</v>
      </c>
      <c r="D125" s="1" t="s">
        <v>6441</v>
      </c>
      <c r="E125" t="s">
        <v>4833</v>
      </c>
      <c r="F125">
        <v>1</v>
      </c>
      <c r="G125">
        <v>2</v>
      </c>
      <c r="H125">
        <v>2</v>
      </c>
      <c r="I125" t="s">
        <v>282</v>
      </c>
      <c r="J125" t="s">
        <v>17</v>
      </c>
      <c r="K125" t="s">
        <v>18</v>
      </c>
      <c r="L125" s="1" t="s">
        <v>283</v>
      </c>
      <c r="M125" t="s">
        <v>281</v>
      </c>
      <c r="N125" t="s">
        <v>21</v>
      </c>
      <c r="O125" t="s">
        <v>40</v>
      </c>
      <c r="P125">
        <v>281250</v>
      </c>
      <c r="Q125">
        <v>104</v>
      </c>
      <c r="R125" s="3">
        <v>31519000</v>
      </c>
      <c r="S125" s="3" t="s">
        <v>10535</v>
      </c>
      <c r="T125" s="2"/>
      <c r="U125" s="2"/>
      <c r="V125" s="6"/>
    </row>
    <row r="126" spans="1:22" x14ac:dyDescent="0.25">
      <c r="A126" s="1" t="s">
        <v>8001</v>
      </c>
      <c r="B126" s="1" t="s">
        <v>8002</v>
      </c>
      <c r="C126" s="1" t="s">
        <v>284</v>
      </c>
      <c r="D126" s="1" t="s">
        <v>6442</v>
      </c>
      <c r="E126" t="s">
        <v>4834</v>
      </c>
      <c r="F126">
        <v>1</v>
      </c>
      <c r="G126">
        <v>1</v>
      </c>
      <c r="H126">
        <v>1</v>
      </c>
      <c r="I126" t="s">
        <v>9311</v>
      </c>
      <c r="J126" t="s">
        <v>17</v>
      </c>
      <c r="K126" t="s">
        <v>25</v>
      </c>
      <c r="L126" s="1" t="s">
        <v>26</v>
      </c>
      <c r="M126" t="s">
        <v>285</v>
      </c>
      <c r="N126" t="s">
        <v>21</v>
      </c>
      <c r="O126" t="s">
        <v>40</v>
      </c>
      <c r="P126">
        <v>150000</v>
      </c>
      <c r="Q126">
        <v>60</v>
      </c>
      <c r="R126" s="3">
        <v>26789000</v>
      </c>
      <c r="S126" s="3" t="s">
        <v>10535</v>
      </c>
      <c r="T126" s="2"/>
      <c r="U126" s="2"/>
      <c r="V126" s="6"/>
    </row>
    <row r="127" spans="1:22" x14ac:dyDescent="0.25">
      <c r="A127" s="1" t="s">
        <v>8001</v>
      </c>
      <c r="B127" s="1" t="s">
        <v>8002</v>
      </c>
      <c r="C127" s="1" t="s">
        <v>286</v>
      </c>
      <c r="D127" s="1" t="s">
        <v>6443</v>
      </c>
      <c r="E127" t="s">
        <v>4835</v>
      </c>
      <c r="F127">
        <v>1</v>
      </c>
      <c r="G127">
        <v>1</v>
      </c>
      <c r="H127">
        <v>2</v>
      </c>
      <c r="I127" t="s">
        <v>9312</v>
      </c>
      <c r="J127" t="s">
        <v>17</v>
      </c>
      <c r="K127" t="s">
        <v>18</v>
      </c>
      <c r="L127" s="1" t="s">
        <v>287</v>
      </c>
      <c r="M127" t="s">
        <v>288</v>
      </c>
      <c r="N127" t="s">
        <v>21</v>
      </c>
      <c r="O127" t="s">
        <v>40</v>
      </c>
      <c r="P127">
        <v>109375</v>
      </c>
      <c r="Q127">
        <v>72</v>
      </c>
      <c r="R127" s="3">
        <v>8882000</v>
      </c>
      <c r="S127" s="3" t="s">
        <v>10535</v>
      </c>
      <c r="T127" s="2"/>
      <c r="U127" s="2"/>
      <c r="V127" s="6"/>
    </row>
    <row r="128" spans="1:22" x14ac:dyDescent="0.25">
      <c r="A128" s="1" t="s">
        <v>8001</v>
      </c>
      <c r="B128" s="1" t="s">
        <v>8002</v>
      </c>
      <c r="C128" s="1" t="s">
        <v>286</v>
      </c>
      <c r="D128" s="1" t="s">
        <v>6443</v>
      </c>
      <c r="E128" t="s">
        <v>4835</v>
      </c>
      <c r="F128">
        <v>1</v>
      </c>
      <c r="G128">
        <v>2</v>
      </c>
      <c r="H128">
        <v>2</v>
      </c>
      <c r="I128" t="s">
        <v>9313</v>
      </c>
      <c r="J128" t="s">
        <v>17</v>
      </c>
      <c r="K128" t="s">
        <v>25</v>
      </c>
      <c r="L128" s="1" t="s">
        <v>26</v>
      </c>
      <c r="M128" t="s">
        <v>288</v>
      </c>
      <c r="N128" t="s">
        <v>21</v>
      </c>
      <c r="O128" t="s">
        <v>40</v>
      </c>
      <c r="P128">
        <v>109375</v>
      </c>
      <c r="Q128">
        <v>72</v>
      </c>
      <c r="R128" s="3">
        <v>8882000</v>
      </c>
      <c r="S128" s="3" t="s">
        <v>10535</v>
      </c>
      <c r="T128" s="2"/>
      <c r="U128" s="2"/>
      <c r="V128" s="6"/>
    </row>
    <row r="129" spans="1:22" x14ac:dyDescent="0.25">
      <c r="A129" s="1" t="s">
        <v>8001</v>
      </c>
      <c r="B129" s="1" t="s">
        <v>8002</v>
      </c>
      <c r="C129" s="1" t="s">
        <v>289</v>
      </c>
      <c r="D129" s="1" t="s">
        <v>6444</v>
      </c>
      <c r="E129" t="s">
        <v>4836</v>
      </c>
      <c r="F129">
        <v>1</v>
      </c>
      <c r="G129">
        <v>1</v>
      </c>
      <c r="H129">
        <v>1</v>
      </c>
      <c r="I129" t="s">
        <v>290</v>
      </c>
      <c r="J129" t="s">
        <v>17</v>
      </c>
      <c r="K129" t="s">
        <v>18</v>
      </c>
      <c r="L129" s="1" t="s">
        <v>291</v>
      </c>
      <c r="M129" t="s">
        <v>292</v>
      </c>
      <c r="N129" t="s">
        <v>21</v>
      </c>
      <c r="O129" t="s">
        <v>40</v>
      </c>
      <c r="P129">
        <v>56224</v>
      </c>
      <c r="Q129">
        <v>98</v>
      </c>
      <c r="R129" s="3">
        <v>6657000</v>
      </c>
      <c r="S129" s="3" t="s">
        <v>10535</v>
      </c>
      <c r="T129" s="2"/>
      <c r="U129" s="2"/>
      <c r="V129" s="6"/>
    </row>
    <row r="130" spans="1:22" x14ac:dyDescent="0.25">
      <c r="A130" s="1" t="s">
        <v>8001</v>
      </c>
      <c r="B130" s="1" t="s">
        <v>8002</v>
      </c>
      <c r="C130" s="1" t="s">
        <v>293</v>
      </c>
      <c r="D130" s="1" t="s">
        <v>6445</v>
      </c>
      <c r="E130" t="s">
        <v>4837</v>
      </c>
      <c r="F130">
        <v>1</v>
      </c>
      <c r="G130">
        <v>1</v>
      </c>
      <c r="H130">
        <v>1</v>
      </c>
      <c r="I130" t="s">
        <v>294</v>
      </c>
      <c r="J130" t="s">
        <v>17</v>
      </c>
      <c r="K130" t="s">
        <v>18</v>
      </c>
      <c r="L130" s="1" t="s">
        <v>295</v>
      </c>
      <c r="M130" t="s">
        <v>219</v>
      </c>
      <c r="N130" t="s">
        <v>21</v>
      </c>
      <c r="O130" t="s">
        <v>40</v>
      </c>
      <c r="P130">
        <v>78125</v>
      </c>
      <c r="Q130">
        <v>108</v>
      </c>
      <c r="R130" s="3">
        <v>6965000</v>
      </c>
      <c r="S130" s="3" t="s">
        <v>10535</v>
      </c>
      <c r="T130" s="2"/>
      <c r="U130" s="2"/>
      <c r="V130" s="6"/>
    </row>
    <row r="131" spans="1:22" x14ac:dyDescent="0.25">
      <c r="A131" s="1" t="s">
        <v>8001</v>
      </c>
      <c r="B131" s="1" t="s">
        <v>8002</v>
      </c>
      <c r="C131" s="1" t="s">
        <v>296</v>
      </c>
      <c r="D131" s="1" t="s">
        <v>6446</v>
      </c>
      <c r="E131" t="s">
        <v>4838</v>
      </c>
      <c r="F131">
        <v>1</v>
      </c>
      <c r="G131">
        <v>1</v>
      </c>
      <c r="H131">
        <v>1</v>
      </c>
      <c r="I131" t="s">
        <v>297</v>
      </c>
      <c r="J131" t="s">
        <v>17</v>
      </c>
      <c r="K131" t="s">
        <v>18</v>
      </c>
      <c r="L131" s="1" t="s">
        <v>298</v>
      </c>
      <c r="M131" t="s">
        <v>299</v>
      </c>
      <c r="N131" t="s">
        <v>21</v>
      </c>
      <c r="O131" t="s">
        <v>40</v>
      </c>
      <c r="P131">
        <v>39063</v>
      </c>
      <c r="Q131">
        <v>72</v>
      </c>
      <c r="R131" s="3">
        <v>4021000</v>
      </c>
      <c r="S131" s="3" t="s">
        <v>10535</v>
      </c>
      <c r="T131" s="2"/>
      <c r="U131" s="2"/>
      <c r="V131" s="6"/>
    </row>
    <row r="132" spans="1:22" s="10" customFormat="1" x14ac:dyDescent="0.25">
      <c r="A132" s="9" t="s">
        <v>8001</v>
      </c>
      <c r="B132" s="9" t="s">
        <v>8002</v>
      </c>
      <c r="C132" s="9" t="s">
        <v>300</v>
      </c>
      <c r="D132" s="9" t="s">
        <v>6447</v>
      </c>
      <c r="E132" s="10" t="s">
        <v>4839</v>
      </c>
      <c r="F132" s="10">
        <v>1</v>
      </c>
      <c r="G132" s="10">
        <v>1</v>
      </c>
      <c r="H132" s="10">
        <v>2</v>
      </c>
      <c r="I132" s="10" t="s">
        <v>9134</v>
      </c>
      <c r="J132" s="10" t="s">
        <v>17</v>
      </c>
      <c r="K132" s="10" t="s">
        <v>18</v>
      </c>
      <c r="L132" s="9" t="s">
        <v>188</v>
      </c>
      <c r="M132" s="10" t="s">
        <v>301</v>
      </c>
      <c r="N132" s="10" t="s">
        <v>21</v>
      </c>
      <c r="O132" s="10" t="s">
        <v>40</v>
      </c>
      <c r="P132" s="10">
        <v>343750</v>
      </c>
      <c r="Q132" s="10">
        <v>96</v>
      </c>
      <c r="R132" s="11">
        <v>26395000</v>
      </c>
      <c r="S132" s="11" t="s">
        <v>10535</v>
      </c>
      <c r="T132" s="12" t="s">
        <v>4745</v>
      </c>
      <c r="U132" s="12" t="s">
        <v>9137</v>
      </c>
      <c r="V132" s="13">
        <v>44810</v>
      </c>
    </row>
    <row r="133" spans="1:22" x14ac:dyDescent="0.25">
      <c r="A133" s="1" t="s">
        <v>8001</v>
      </c>
      <c r="B133" s="1" t="s">
        <v>8002</v>
      </c>
      <c r="C133" s="1" t="s">
        <v>300</v>
      </c>
      <c r="D133" s="1" t="s">
        <v>6447</v>
      </c>
      <c r="E133" t="s">
        <v>4839</v>
      </c>
      <c r="F133">
        <v>1</v>
      </c>
      <c r="G133">
        <v>2</v>
      </c>
      <c r="H133">
        <v>2</v>
      </c>
      <c r="I133" t="s">
        <v>9135</v>
      </c>
      <c r="J133" t="s">
        <v>17</v>
      </c>
      <c r="K133" t="s">
        <v>18</v>
      </c>
      <c r="L133" s="1" t="s">
        <v>9136</v>
      </c>
      <c r="M133" t="s">
        <v>301</v>
      </c>
      <c r="N133" t="s">
        <v>21</v>
      </c>
      <c r="O133" t="s">
        <v>40</v>
      </c>
      <c r="P133">
        <v>343750</v>
      </c>
      <c r="Q133">
        <v>96</v>
      </c>
      <c r="R133" s="3">
        <v>26395000</v>
      </c>
      <c r="S133" s="3" t="s">
        <v>10535</v>
      </c>
      <c r="T133" s="2"/>
      <c r="U133" s="2"/>
      <c r="V133" s="6"/>
    </row>
    <row r="134" spans="1:22" x14ac:dyDescent="0.25">
      <c r="A134" s="1" t="s">
        <v>8001</v>
      </c>
      <c r="B134" s="1" t="s">
        <v>8002</v>
      </c>
      <c r="C134" s="1" t="s">
        <v>302</v>
      </c>
      <c r="D134" s="1" t="s">
        <v>6448</v>
      </c>
      <c r="E134" t="s">
        <v>4840</v>
      </c>
      <c r="F134">
        <v>1</v>
      </c>
      <c r="G134">
        <v>1</v>
      </c>
      <c r="H134">
        <v>1</v>
      </c>
      <c r="I134" t="s">
        <v>9314</v>
      </c>
      <c r="J134" t="s">
        <v>17</v>
      </c>
      <c r="K134" t="s">
        <v>18</v>
      </c>
      <c r="L134" s="1" t="s">
        <v>303</v>
      </c>
      <c r="M134" t="s">
        <v>304</v>
      </c>
      <c r="N134" t="s">
        <v>21</v>
      </c>
      <c r="O134" t="s">
        <v>40</v>
      </c>
      <c r="P134">
        <v>93750</v>
      </c>
      <c r="Q134">
        <v>72</v>
      </c>
      <c r="R134" s="3">
        <v>7800000</v>
      </c>
      <c r="S134" s="3" t="s">
        <v>10535</v>
      </c>
      <c r="T134" s="2"/>
      <c r="U134" s="2"/>
      <c r="V134" s="6"/>
    </row>
    <row r="135" spans="1:22" x14ac:dyDescent="0.25">
      <c r="A135" s="1" t="s">
        <v>8001</v>
      </c>
      <c r="B135" s="1" t="s">
        <v>8002</v>
      </c>
      <c r="C135" s="1" t="s">
        <v>305</v>
      </c>
      <c r="D135" s="1" t="s">
        <v>6449</v>
      </c>
      <c r="E135" t="s">
        <v>4841</v>
      </c>
      <c r="F135">
        <v>1</v>
      </c>
      <c r="G135">
        <v>1</v>
      </c>
      <c r="H135">
        <v>1</v>
      </c>
      <c r="I135" t="s">
        <v>9315</v>
      </c>
      <c r="J135" t="s">
        <v>17</v>
      </c>
      <c r="K135" t="s">
        <v>18</v>
      </c>
      <c r="L135" s="1" t="s">
        <v>306</v>
      </c>
      <c r="M135" t="s">
        <v>307</v>
      </c>
      <c r="N135" t="s">
        <v>21</v>
      </c>
      <c r="O135" t="s">
        <v>40</v>
      </c>
      <c r="P135">
        <v>70313</v>
      </c>
      <c r="Q135">
        <v>72</v>
      </c>
      <c r="R135" s="3">
        <v>6040000</v>
      </c>
      <c r="S135" s="3" t="s">
        <v>10535</v>
      </c>
      <c r="T135" s="2"/>
      <c r="U135" s="2"/>
      <c r="V135" s="6"/>
    </row>
    <row r="136" spans="1:22" x14ac:dyDescent="0.25">
      <c r="A136" s="1" t="s">
        <v>8001</v>
      </c>
      <c r="B136" s="1" t="s">
        <v>8002</v>
      </c>
      <c r="C136" s="1" t="s">
        <v>308</v>
      </c>
      <c r="D136" s="1" t="s">
        <v>6450</v>
      </c>
      <c r="E136" t="s">
        <v>4842</v>
      </c>
      <c r="F136">
        <v>1</v>
      </c>
      <c r="G136">
        <v>1</v>
      </c>
      <c r="H136">
        <v>2</v>
      </c>
      <c r="I136" t="s">
        <v>309</v>
      </c>
      <c r="J136" t="s">
        <v>17</v>
      </c>
      <c r="K136" t="s">
        <v>18</v>
      </c>
      <c r="L136" s="1" t="s">
        <v>310</v>
      </c>
      <c r="M136" t="s">
        <v>311</v>
      </c>
      <c r="N136" t="s">
        <v>21</v>
      </c>
      <c r="O136" t="s">
        <v>40</v>
      </c>
      <c r="P136">
        <v>211875</v>
      </c>
      <c r="Q136">
        <v>70</v>
      </c>
      <c r="R136" s="3">
        <v>17404000</v>
      </c>
      <c r="S136" s="3" t="s">
        <v>10535</v>
      </c>
      <c r="T136" s="2"/>
      <c r="U136" s="2"/>
      <c r="V136" s="6"/>
    </row>
    <row r="137" spans="1:22" x14ac:dyDescent="0.25">
      <c r="A137" s="1" t="s">
        <v>8001</v>
      </c>
      <c r="B137" s="1" t="s">
        <v>8002</v>
      </c>
      <c r="C137" s="1" t="s">
        <v>308</v>
      </c>
      <c r="D137" s="1" t="s">
        <v>6450</v>
      </c>
      <c r="E137" t="s">
        <v>4842</v>
      </c>
      <c r="F137">
        <v>1</v>
      </c>
      <c r="G137">
        <v>2</v>
      </c>
      <c r="H137">
        <v>2</v>
      </c>
      <c r="I137" t="s">
        <v>9316</v>
      </c>
      <c r="J137" t="s">
        <v>17</v>
      </c>
      <c r="K137" t="s">
        <v>18</v>
      </c>
      <c r="L137" s="1" t="s">
        <v>312</v>
      </c>
      <c r="M137" t="s">
        <v>311</v>
      </c>
      <c r="N137" t="s">
        <v>21</v>
      </c>
      <c r="O137" t="s">
        <v>40</v>
      </c>
      <c r="P137">
        <v>211875</v>
      </c>
      <c r="Q137">
        <v>70</v>
      </c>
      <c r="R137" s="3">
        <v>17404000</v>
      </c>
      <c r="S137" s="3" t="s">
        <v>10535</v>
      </c>
      <c r="U137" s="2"/>
      <c r="V137" s="6"/>
    </row>
    <row r="138" spans="1:22" x14ac:dyDescent="0.25">
      <c r="A138" s="1" t="s">
        <v>8001</v>
      </c>
      <c r="B138" s="1" t="s">
        <v>8002</v>
      </c>
      <c r="C138" s="1" t="s">
        <v>313</v>
      </c>
      <c r="D138" s="1" t="s">
        <v>6451</v>
      </c>
      <c r="E138" t="s">
        <v>4843</v>
      </c>
      <c r="F138">
        <v>1</v>
      </c>
      <c r="G138">
        <v>1</v>
      </c>
      <c r="H138">
        <v>1</v>
      </c>
      <c r="I138" t="s">
        <v>9317</v>
      </c>
      <c r="J138" t="s">
        <v>17</v>
      </c>
      <c r="K138" t="s">
        <v>18</v>
      </c>
      <c r="L138" s="1" t="s">
        <v>314</v>
      </c>
      <c r="M138" t="s">
        <v>315</v>
      </c>
      <c r="N138" t="s">
        <v>21</v>
      </c>
      <c r="O138" t="s">
        <v>40</v>
      </c>
      <c r="P138">
        <v>31250</v>
      </c>
      <c r="Q138">
        <v>0</v>
      </c>
      <c r="R138" s="3">
        <v>2161000</v>
      </c>
      <c r="S138" s="3" t="s">
        <v>10535</v>
      </c>
      <c r="T138" s="2"/>
      <c r="U138" s="2"/>
      <c r="V138" s="6"/>
    </row>
    <row r="139" spans="1:22" x14ac:dyDescent="0.25">
      <c r="A139" s="1" t="s">
        <v>8001</v>
      </c>
      <c r="B139" s="1" t="s">
        <v>8002</v>
      </c>
      <c r="C139" s="1" t="s">
        <v>316</v>
      </c>
      <c r="D139" s="1" t="s">
        <v>6452</v>
      </c>
      <c r="E139" t="s">
        <v>4844</v>
      </c>
      <c r="F139">
        <v>1</v>
      </c>
      <c r="G139">
        <v>1</v>
      </c>
      <c r="H139">
        <v>1</v>
      </c>
      <c r="I139" t="s">
        <v>297</v>
      </c>
      <c r="J139" t="s">
        <v>17</v>
      </c>
      <c r="K139" t="s">
        <v>18</v>
      </c>
      <c r="L139" s="1" t="s">
        <v>298</v>
      </c>
      <c r="M139" t="s">
        <v>299</v>
      </c>
      <c r="N139" t="s">
        <v>21</v>
      </c>
      <c r="O139" t="s">
        <v>40</v>
      </c>
      <c r="P139">
        <v>31250</v>
      </c>
      <c r="Q139">
        <v>0</v>
      </c>
      <c r="R139" s="3">
        <v>2161000</v>
      </c>
      <c r="S139" s="3" t="s">
        <v>10535</v>
      </c>
      <c r="T139" s="2"/>
      <c r="U139" s="2"/>
      <c r="V139" s="6"/>
    </row>
    <row r="140" spans="1:22" x14ac:dyDescent="0.25">
      <c r="A140" s="1" t="s">
        <v>8001</v>
      </c>
      <c r="B140" s="1" t="s">
        <v>8002</v>
      </c>
      <c r="C140" s="1" t="s">
        <v>317</v>
      </c>
      <c r="D140" s="1" t="s">
        <v>6453</v>
      </c>
      <c r="E140" t="s">
        <v>4845</v>
      </c>
      <c r="F140">
        <v>1</v>
      </c>
      <c r="G140">
        <v>1</v>
      </c>
      <c r="H140">
        <v>1</v>
      </c>
      <c r="I140" t="s">
        <v>318</v>
      </c>
      <c r="J140" t="s">
        <v>129</v>
      </c>
      <c r="K140" t="s">
        <v>25</v>
      </c>
      <c r="L140" s="1" t="s">
        <v>26</v>
      </c>
      <c r="M140" t="s">
        <v>319</v>
      </c>
      <c r="N140" t="s">
        <v>21</v>
      </c>
      <c r="O140" t="s">
        <v>40</v>
      </c>
      <c r="P140">
        <v>1337500</v>
      </c>
      <c r="Q140">
        <v>258</v>
      </c>
      <c r="R140" s="3">
        <v>235419000</v>
      </c>
      <c r="S140" s="3" t="s">
        <v>10535</v>
      </c>
      <c r="T140" s="2"/>
      <c r="U140" s="2"/>
      <c r="V140" s="6"/>
    </row>
    <row r="141" spans="1:22" x14ac:dyDescent="0.25">
      <c r="A141" s="1" t="s">
        <v>8001</v>
      </c>
      <c r="B141" s="1" t="s">
        <v>8002</v>
      </c>
      <c r="C141" s="1" t="s">
        <v>320</v>
      </c>
      <c r="D141" s="1" t="s">
        <v>6454</v>
      </c>
      <c r="E141" t="s">
        <v>4846</v>
      </c>
      <c r="F141">
        <v>1</v>
      </c>
      <c r="G141">
        <v>1</v>
      </c>
      <c r="H141">
        <v>1</v>
      </c>
      <c r="I141" t="s">
        <v>9318</v>
      </c>
      <c r="J141" t="s">
        <v>17</v>
      </c>
      <c r="K141" t="s">
        <v>25</v>
      </c>
      <c r="L141" s="1" t="s">
        <v>26</v>
      </c>
      <c r="M141" t="s">
        <v>321</v>
      </c>
      <c r="N141" t="s">
        <v>21</v>
      </c>
      <c r="O141" t="s">
        <v>40</v>
      </c>
      <c r="P141">
        <v>143750</v>
      </c>
      <c r="Q141">
        <v>62</v>
      </c>
      <c r="R141" s="3">
        <v>15048000</v>
      </c>
      <c r="S141" s="3" t="s">
        <v>10535</v>
      </c>
      <c r="T141" s="2"/>
      <c r="U141" s="2"/>
      <c r="V141" s="6"/>
    </row>
    <row r="142" spans="1:22" x14ac:dyDescent="0.25">
      <c r="A142" t="s">
        <v>8001</v>
      </c>
      <c r="B142" t="s">
        <v>8002</v>
      </c>
      <c r="C142" t="s">
        <v>322</v>
      </c>
      <c r="D142" s="1" t="s">
        <v>6455</v>
      </c>
      <c r="E142" t="s">
        <v>4847</v>
      </c>
      <c r="F142">
        <v>1</v>
      </c>
      <c r="G142">
        <v>1</v>
      </c>
      <c r="H142">
        <v>1</v>
      </c>
      <c r="I142" t="s">
        <v>9256</v>
      </c>
      <c r="J142" t="s">
        <v>53</v>
      </c>
      <c r="K142" t="s">
        <v>54</v>
      </c>
      <c r="L142" t="s">
        <v>55</v>
      </c>
      <c r="M142" t="s">
        <v>323</v>
      </c>
      <c r="N142" t="s">
        <v>21</v>
      </c>
      <c r="O142" t="s">
        <v>57</v>
      </c>
      <c r="P142">
        <v>754</v>
      </c>
      <c r="Q142">
        <v>138</v>
      </c>
      <c r="R142">
        <v>21997000</v>
      </c>
      <c r="S142" s="3" t="s">
        <v>10535</v>
      </c>
    </row>
    <row r="143" spans="1:22" x14ac:dyDescent="0.25">
      <c r="A143" s="1" t="s">
        <v>8001</v>
      </c>
      <c r="B143" s="1" t="s">
        <v>8002</v>
      </c>
      <c r="C143" s="1" t="s">
        <v>324</v>
      </c>
      <c r="D143" s="1" t="s">
        <v>6456</v>
      </c>
      <c r="E143" t="s">
        <v>4848</v>
      </c>
      <c r="F143">
        <v>1</v>
      </c>
      <c r="G143">
        <v>1</v>
      </c>
      <c r="H143">
        <v>2</v>
      </c>
      <c r="I143" t="s">
        <v>9319</v>
      </c>
      <c r="J143" t="s">
        <v>17</v>
      </c>
      <c r="K143" t="s">
        <v>18</v>
      </c>
      <c r="L143" s="1" t="s">
        <v>325</v>
      </c>
      <c r="M143" t="s">
        <v>326</v>
      </c>
      <c r="N143" t="s">
        <v>21</v>
      </c>
      <c r="O143" t="s">
        <v>40</v>
      </c>
      <c r="P143">
        <v>100000</v>
      </c>
      <c r="Q143">
        <v>65</v>
      </c>
      <c r="R143" s="3">
        <v>12900000</v>
      </c>
      <c r="S143" s="3" t="s">
        <v>10535</v>
      </c>
      <c r="T143" s="2"/>
      <c r="U143" s="2"/>
      <c r="V143" s="6"/>
    </row>
    <row r="144" spans="1:22" x14ac:dyDescent="0.25">
      <c r="A144" s="1" t="s">
        <v>8001</v>
      </c>
      <c r="B144" s="1" t="s">
        <v>8002</v>
      </c>
      <c r="C144" s="1" t="s">
        <v>324</v>
      </c>
      <c r="D144" s="1" t="s">
        <v>6456</v>
      </c>
      <c r="E144" t="s">
        <v>4848</v>
      </c>
      <c r="F144">
        <v>1</v>
      </c>
      <c r="G144">
        <v>2</v>
      </c>
      <c r="H144">
        <v>2</v>
      </c>
      <c r="I144" t="s">
        <v>327</v>
      </c>
      <c r="J144" t="s">
        <v>17</v>
      </c>
      <c r="K144" t="s">
        <v>18</v>
      </c>
      <c r="L144" s="1" t="s">
        <v>328</v>
      </c>
      <c r="M144" t="s">
        <v>326</v>
      </c>
      <c r="N144" t="s">
        <v>21</v>
      </c>
      <c r="O144" t="s">
        <v>40</v>
      </c>
      <c r="P144">
        <v>100000</v>
      </c>
      <c r="Q144">
        <v>65</v>
      </c>
      <c r="R144" s="3">
        <v>12900000</v>
      </c>
      <c r="S144" s="3" t="s">
        <v>10535</v>
      </c>
      <c r="T144" s="2"/>
      <c r="U144" s="2"/>
      <c r="V144" s="6"/>
    </row>
    <row r="145" spans="1:22" x14ac:dyDescent="0.25">
      <c r="A145" s="1" t="s">
        <v>8001</v>
      </c>
      <c r="B145" s="1" t="s">
        <v>8002</v>
      </c>
      <c r="C145" s="1" t="s">
        <v>329</v>
      </c>
      <c r="D145" s="1" t="s">
        <v>6457</v>
      </c>
      <c r="E145" t="s">
        <v>4849</v>
      </c>
      <c r="F145">
        <v>1</v>
      </c>
      <c r="G145">
        <v>1</v>
      </c>
      <c r="H145">
        <v>1</v>
      </c>
      <c r="I145" t="s">
        <v>330</v>
      </c>
      <c r="J145" t="s">
        <v>17</v>
      </c>
      <c r="K145" t="s">
        <v>25</v>
      </c>
      <c r="L145" s="1" t="s">
        <v>26</v>
      </c>
      <c r="M145" t="s">
        <v>326</v>
      </c>
      <c r="N145" t="s">
        <v>21</v>
      </c>
      <c r="O145" t="s">
        <v>40</v>
      </c>
      <c r="P145">
        <v>50000</v>
      </c>
      <c r="Q145">
        <v>0</v>
      </c>
      <c r="R145" s="3">
        <v>6047000</v>
      </c>
      <c r="S145" s="3" t="s">
        <v>10535</v>
      </c>
      <c r="T145" s="2"/>
      <c r="U145" s="2"/>
      <c r="V145" s="6"/>
    </row>
    <row r="146" spans="1:22" x14ac:dyDescent="0.25">
      <c r="A146" s="1" t="s">
        <v>8001</v>
      </c>
      <c r="B146" s="1" t="s">
        <v>8002</v>
      </c>
      <c r="C146" s="1" t="s">
        <v>331</v>
      </c>
      <c r="D146" s="1" t="s">
        <v>6458</v>
      </c>
      <c r="E146" t="s">
        <v>4850</v>
      </c>
      <c r="F146">
        <v>1</v>
      </c>
      <c r="G146">
        <v>1</v>
      </c>
      <c r="H146">
        <v>1</v>
      </c>
      <c r="I146" t="s">
        <v>9320</v>
      </c>
      <c r="J146" t="s">
        <v>17</v>
      </c>
      <c r="K146" t="s">
        <v>25</v>
      </c>
      <c r="L146" s="1" t="s">
        <v>26</v>
      </c>
      <c r="M146" t="s">
        <v>332</v>
      </c>
      <c r="N146" t="s">
        <v>21</v>
      </c>
      <c r="O146" t="s">
        <v>40</v>
      </c>
      <c r="P146">
        <v>168750</v>
      </c>
      <c r="Q146">
        <v>50</v>
      </c>
      <c r="R146" s="3">
        <v>12131000</v>
      </c>
      <c r="S146" s="3" t="s">
        <v>10535</v>
      </c>
      <c r="T146" s="2"/>
      <c r="U146" s="2"/>
      <c r="V146" s="6"/>
    </row>
    <row r="147" spans="1:22" x14ac:dyDescent="0.25">
      <c r="A147" s="1" t="s">
        <v>8001</v>
      </c>
      <c r="B147" s="1" t="s">
        <v>8002</v>
      </c>
      <c r="C147" s="1" t="s">
        <v>333</v>
      </c>
      <c r="D147" s="1" t="s">
        <v>6459</v>
      </c>
      <c r="E147" t="s">
        <v>4851</v>
      </c>
      <c r="F147">
        <v>1</v>
      </c>
      <c r="G147">
        <v>1</v>
      </c>
      <c r="H147">
        <v>1</v>
      </c>
      <c r="I147" t="s">
        <v>334</v>
      </c>
      <c r="J147" t="s">
        <v>17</v>
      </c>
      <c r="K147" t="s">
        <v>18</v>
      </c>
      <c r="L147" s="1" t="s">
        <v>335</v>
      </c>
      <c r="M147" t="s">
        <v>326</v>
      </c>
      <c r="N147" t="s">
        <v>21</v>
      </c>
      <c r="O147" t="s">
        <v>40</v>
      </c>
      <c r="P147">
        <v>93750</v>
      </c>
      <c r="Q147">
        <v>56</v>
      </c>
      <c r="R147" s="3">
        <v>7293000</v>
      </c>
      <c r="S147" s="3" t="s">
        <v>10535</v>
      </c>
      <c r="T147" s="2"/>
      <c r="U147" s="2"/>
      <c r="V147" s="6"/>
    </row>
    <row r="148" spans="1:22" x14ac:dyDescent="0.25">
      <c r="A148" s="1" t="s">
        <v>8001</v>
      </c>
      <c r="B148" s="1" t="s">
        <v>8002</v>
      </c>
      <c r="C148" s="1" t="s">
        <v>336</v>
      </c>
      <c r="D148" s="1" t="s">
        <v>6460</v>
      </c>
      <c r="E148" t="s">
        <v>4852</v>
      </c>
      <c r="F148">
        <v>1</v>
      </c>
      <c r="G148">
        <v>1</v>
      </c>
      <c r="H148">
        <v>1</v>
      </c>
      <c r="I148" t="s">
        <v>337</v>
      </c>
      <c r="J148" t="s">
        <v>129</v>
      </c>
      <c r="K148" t="s">
        <v>18</v>
      </c>
      <c r="L148" s="1" t="s">
        <v>338</v>
      </c>
      <c r="M148" t="s">
        <v>339</v>
      </c>
      <c r="N148" t="s">
        <v>21</v>
      </c>
      <c r="O148" t="s">
        <v>40</v>
      </c>
      <c r="P148">
        <v>93750</v>
      </c>
      <c r="Q148">
        <v>71</v>
      </c>
      <c r="R148" s="3">
        <v>9590000</v>
      </c>
      <c r="S148" s="3" t="s">
        <v>10535</v>
      </c>
      <c r="T148" s="2"/>
      <c r="U148" s="2"/>
      <c r="V148" s="6"/>
    </row>
    <row r="149" spans="1:22" x14ac:dyDescent="0.25">
      <c r="A149" s="1" t="s">
        <v>8001</v>
      </c>
      <c r="B149" s="1" t="s">
        <v>8002</v>
      </c>
      <c r="C149" s="1" t="s">
        <v>340</v>
      </c>
      <c r="D149" s="1" t="s">
        <v>6461</v>
      </c>
      <c r="E149" t="s">
        <v>4853</v>
      </c>
      <c r="F149">
        <v>1</v>
      </c>
      <c r="G149">
        <v>1</v>
      </c>
      <c r="H149">
        <v>1</v>
      </c>
      <c r="I149" t="s">
        <v>341</v>
      </c>
      <c r="J149" t="s">
        <v>17</v>
      </c>
      <c r="K149" t="s">
        <v>25</v>
      </c>
      <c r="L149" s="1" t="s">
        <v>26</v>
      </c>
      <c r="M149" t="s">
        <v>319</v>
      </c>
      <c r="N149" t="s">
        <v>21</v>
      </c>
      <c r="O149" t="s">
        <v>40</v>
      </c>
      <c r="P149">
        <v>137500</v>
      </c>
      <c r="Q149">
        <v>88</v>
      </c>
      <c r="R149" s="3">
        <v>10970000</v>
      </c>
      <c r="S149" s="3" t="s">
        <v>10535</v>
      </c>
      <c r="T149" s="2"/>
      <c r="U149" s="2"/>
      <c r="V149" s="6"/>
    </row>
    <row r="150" spans="1:22" x14ac:dyDescent="0.25">
      <c r="A150" s="1" t="s">
        <v>8001</v>
      </c>
      <c r="B150" s="1" t="s">
        <v>8002</v>
      </c>
      <c r="C150" s="1" t="s">
        <v>342</v>
      </c>
      <c r="D150" s="1" t="s">
        <v>6462</v>
      </c>
      <c r="E150" t="s">
        <v>4854</v>
      </c>
      <c r="F150">
        <v>1</v>
      </c>
      <c r="G150">
        <v>1</v>
      </c>
      <c r="H150">
        <v>1</v>
      </c>
      <c r="I150" t="s">
        <v>9321</v>
      </c>
      <c r="J150" t="s">
        <v>17</v>
      </c>
      <c r="K150" t="s">
        <v>18</v>
      </c>
      <c r="L150" s="1" t="s">
        <v>343</v>
      </c>
      <c r="M150" t="s">
        <v>344</v>
      </c>
      <c r="N150" t="s">
        <v>21</v>
      </c>
      <c r="O150" t="s">
        <v>40</v>
      </c>
      <c r="P150">
        <v>43750</v>
      </c>
      <c r="Q150">
        <v>53</v>
      </c>
      <c r="R150" s="3">
        <v>3795000</v>
      </c>
      <c r="S150" s="3" t="s">
        <v>10535</v>
      </c>
      <c r="T150" s="2"/>
      <c r="U150" s="2"/>
      <c r="V150" s="6"/>
    </row>
    <row r="151" spans="1:22" x14ac:dyDescent="0.25">
      <c r="A151" s="1" t="s">
        <v>8001</v>
      </c>
      <c r="B151" s="1" t="s">
        <v>8002</v>
      </c>
      <c r="C151" s="1" t="s">
        <v>345</v>
      </c>
      <c r="D151" s="1" t="s">
        <v>6463</v>
      </c>
      <c r="E151" t="s">
        <v>4855</v>
      </c>
      <c r="F151">
        <v>1</v>
      </c>
      <c r="G151">
        <v>1</v>
      </c>
      <c r="H151">
        <v>1</v>
      </c>
      <c r="I151" t="s">
        <v>9322</v>
      </c>
      <c r="J151" t="s">
        <v>17</v>
      </c>
      <c r="K151" t="s">
        <v>18</v>
      </c>
      <c r="L151" s="1" t="s">
        <v>346</v>
      </c>
      <c r="M151" t="s">
        <v>347</v>
      </c>
      <c r="N151" t="s">
        <v>21</v>
      </c>
      <c r="O151" t="s">
        <v>40</v>
      </c>
      <c r="P151">
        <v>37500</v>
      </c>
      <c r="Q151">
        <v>43</v>
      </c>
      <c r="R151" s="3">
        <v>7108000</v>
      </c>
      <c r="S151" s="3" t="s">
        <v>10535</v>
      </c>
      <c r="T151" s="2"/>
      <c r="U151" s="2"/>
      <c r="V151" s="6"/>
    </row>
    <row r="152" spans="1:22" x14ac:dyDescent="0.25">
      <c r="A152" s="1" t="s">
        <v>8001</v>
      </c>
      <c r="B152" s="1" t="s">
        <v>8002</v>
      </c>
      <c r="C152" s="1" t="s">
        <v>348</v>
      </c>
      <c r="D152" s="1" t="s">
        <v>6464</v>
      </c>
      <c r="E152" t="s">
        <v>4856</v>
      </c>
      <c r="F152">
        <v>1</v>
      </c>
      <c r="G152">
        <v>1</v>
      </c>
      <c r="H152">
        <v>1</v>
      </c>
      <c r="I152" t="s">
        <v>349</v>
      </c>
      <c r="J152" t="s">
        <v>17</v>
      </c>
      <c r="K152" t="s">
        <v>18</v>
      </c>
      <c r="L152" s="1" t="s">
        <v>350</v>
      </c>
      <c r="M152" t="s">
        <v>326</v>
      </c>
      <c r="N152" t="s">
        <v>21</v>
      </c>
      <c r="O152" t="s">
        <v>40</v>
      </c>
      <c r="P152">
        <v>75000</v>
      </c>
      <c r="Q152">
        <v>0</v>
      </c>
      <c r="R152" s="3">
        <v>12962000</v>
      </c>
      <c r="S152" s="3" t="s">
        <v>10535</v>
      </c>
      <c r="T152" s="2"/>
      <c r="U152" s="2"/>
      <c r="V152" s="6"/>
    </row>
    <row r="153" spans="1:22" x14ac:dyDescent="0.25">
      <c r="A153" s="1" t="s">
        <v>8001</v>
      </c>
      <c r="B153" s="1" t="s">
        <v>8002</v>
      </c>
      <c r="C153" s="1" t="s">
        <v>351</v>
      </c>
      <c r="D153" s="1" t="s">
        <v>6465</v>
      </c>
      <c r="E153" t="s">
        <v>4857</v>
      </c>
      <c r="F153">
        <v>1</v>
      </c>
      <c r="G153">
        <v>1</v>
      </c>
      <c r="H153">
        <v>1</v>
      </c>
      <c r="I153" t="s">
        <v>352</v>
      </c>
      <c r="J153" t="s">
        <v>17</v>
      </c>
      <c r="K153" t="s">
        <v>18</v>
      </c>
      <c r="L153" s="1" t="s">
        <v>353</v>
      </c>
      <c r="M153" t="s">
        <v>354</v>
      </c>
      <c r="N153" t="s">
        <v>21</v>
      </c>
      <c r="O153" t="s">
        <v>40</v>
      </c>
      <c r="P153">
        <v>145720</v>
      </c>
      <c r="Q153">
        <v>112</v>
      </c>
      <c r="R153" s="3">
        <v>23862000</v>
      </c>
      <c r="S153" s="3" t="s">
        <v>10535</v>
      </c>
      <c r="T153" s="2"/>
      <c r="U153" s="2"/>
      <c r="V153" s="6"/>
    </row>
    <row r="154" spans="1:22" x14ac:dyDescent="0.25">
      <c r="A154" t="s">
        <v>8001</v>
      </c>
      <c r="B154" t="s">
        <v>8002</v>
      </c>
      <c r="C154" t="s">
        <v>355</v>
      </c>
      <c r="D154" s="1" t="s">
        <v>6466</v>
      </c>
      <c r="E154" t="s">
        <v>4858</v>
      </c>
      <c r="F154">
        <v>1</v>
      </c>
      <c r="G154">
        <v>1</v>
      </c>
      <c r="H154">
        <v>1</v>
      </c>
      <c r="I154" t="s">
        <v>352</v>
      </c>
      <c r="J154" t="s">
        <v>17</v>
      </c>
      <c r="K154" t="s">
        <v>18</v>
      </c>
      <c r="L154" t="s">
        <v>353</v>
      </c>
      <c r="M154" t="s">
        <v>356</v>
      </c>
      <c r="N154" t="s">
        <v>21</v>
      </c>
      <c r="O154" t="s">
        <v>22</v>
      </c>
      <c r="P154">
        <v>0</v>
      </c>
      <c r="Q154">
        <v>72</v>
      </c>
      <c r="R154">
        <v>2796000</v>
      </c>
      <c r="S154" s="3" t="s">
        <v>10535</v>
      </c>
    </row>
    <row r="155" spans="1:22" x14ac:dyDescent="0.25">
      <c r="A155" s="1" t="s">
        <v>8001</v>
      </c>
      <c r="B155" s="1" t="s">
        <v>8002</v>
      </c>
      <c r="C155" s="1" t="s">
        <v>357</v>
      </c>
      <c r="D155" s="1" t="s">
        <v>6467</v>
      </c>
      <c r="E155" t="s">
        <v>4859</v>
      </c>
      <c r="F155">
        <v>1</v>
      </c>
      <c r="G155">
        <v>1</v>
      </c>
      <c r="H155">
        <v>2</v>
      </c>
      <c r="I155" t="s">
        <v>358</v>
      </c>
      <c r="J155" t="s">
        <v>17</v>
      </c>
      <c r="K155" t="s">
        <v>18</v>
      </c>
      <c r="L155" s="1" t="s">
        <v>359</v>
      </c>
      <c r="M155" t="s">
        <v>360</v>
      </c>
      <c r="N155" t="s">
        <v>21</v>
      </c>
      <c r="O155" t="s">
        <v>40</v>
      </c>
      <c r="P155">
        <v>125000</v>
      </c>
      <c r="Q155">
        <v>0</v>
      </c>
      <c r="R155" s="3">
        <v>12962000</v>
      </c>
      <c r="S155" s="3" t="s">
        <v>10535</v>
      </c>
      <c r="T155" s="2"/>
      <c r="U155" s="2"/>
      <c r="V155" s="6"/>
    </row>
    <row r="156" spans="1:22" x14ac:dyDescent="0.25">
      <c r="A156" s="1" t="s">
        <v>8001</v>
      </c>
      <c r="B156" s="1" t="s">
        <v>8002</v>
      </c>
      <c r="C156" s="1" t="s">
        <v>357</v>
      </c>
      <c r="D156" s="1" t="s">
        <v>6467</v>
      </c>
      <c r="E156" t="s">
        <v>4859</v>
      </c>
      <c r="F156">
        <v>1</v>
      </c>
      <c r="G156">
        <v>2</v>
      </c>
      <c r="H156">
        <v>2</v>
      </c>
      <c r="I156" t="s">
        <v>361</v>
      </c>
      <c r="J156" t="s">
        <v>17</v>
      </c>
      <c r="K156" t="s">
        <v>18</v>
      </c>
      <c r="L156" s="1" t="s">
        <v>362</v>
      </c>
      <c r="M156" t="s">
        <v>360</v>
      </c>
      <c r="N156" t="s">
        <v>21</v>
      </c>
      <c r="O156" t="s">
        <v>40</v>
      </c>
      <c r="P156">
        <v>125000</v>
      </c>
      <c r="Q156">
        <v>0</v>
      </c>
      <c r="R156" s="3">
        <v>12962000</v>
      </c>
      <c r="S156" s="3" t="s">
        <v>10535</v>
      </c>
      <c r="T156" s="2"/>
      <c r="U156" s="2"/>
      <c r="V156" s="6"/>
    </row>
    <row r="157" spans="1:22" x14ac:dyDescent="0.25">
      <c r="A157" s="1" t="s">
        <v>8001</v>
      </c>
      <c r="B157" s="1" t="s">
        <v>8002</v>
      </c>
      <c r="C157" s="1" t="s">
        <v>363</v>
      </c>
      <c r="D157" s="1" t="s">
        <v>6468</v>
      </c>
      <c r="E157" t="s">
        <v>4860</v>
      </c>
      <c r="F157">
        <v>1</v>
      </c>
      <c r="G157">
        <v>1</v>
      </c>
      <c r="H157">
        <v>2</v>
      </c>
      <c r="I157" t="s">
        <v>358</v>
      </c>
      <c r="J157" t="s">
        <v>17</v>
      </c>
      <c r="K157" t="s">
        <v>18</v>
      </c>
      <c r="L157" s="1" t="s">
        <v>359</v>
      </c>
      <c r="M157" t="s">
        <v>364</v>
      </c>
      <c r="N157" t="s">
        <v>21</v>
      </c>
      <c r="O157" t="s">
        <v>40</v>
      </c>
      <c r="P157">
        <v>100000</v>
      </c>
      <c r="Q157">
        <v>65</v>
      </c>
      <c r="R157" s="3">
        <v>13672000</v>
      </c>
      <c r="S157" s="3" t="s">
        <v>10535</v>
      </c>
      <c r="T157" s="2"/>
      <c r="U157" s="2"/>
      <c r="V157" s="6"/>
    </row>
    <row r="158" spans="1:22" x14ac:dyDescent="0.25">
      <c r="A158" s="1" t="s">
        <v>8001</v>
      </c>
      <c r="B158" s="1" t="s">
        <v>8002</v>
      </c>
      <c r="C158" s="1" t="s">
        <v>363</v>
      </c>
      <c r="D158" s="1" t="s">
        <v>6468</v>
      </c>
      <c r="E158" t="s">
        <v>4860</v>
      </c>
      <c r="F158">
        <v>1</v>
      </c>
      <c r="G158">
        <v>2</v>
      </c>
      <c r="H158">
        <v>2</v>
      </c>
      <c r="I158" t="s">
        <v>361</v>
      </c>
      <c r="J158" t="s">
        <v>17</v>
      </c>
      <c r="K158" t="s">
        <v>18</v>
      </c>
      <c r="L158" s="1" t="s">
        <v>362</v>
      </c>
      <c r="M158" t="s">
        <v>364</v>
      </c>
      <c r="N158" t="s">
        <v>21</v>
      </c>
      <c r="O158" t="s">
        <v>40</v>
      </c>
      <c r="P158">
        <v>100000</v>
      </c>
      <c r="Q158">
        <v>65</v>
      </c>
      <c r="R158" s="3">
        <v>13672000</v>
      </c>
      <c r="S158" s="3" t="s">
        <v>10535</v>
      </c>
      <c r="T158" s="2"/>
      <c r="U158" s="2"/>
      <c r="V158" s="6"/>
    </row>
    <row r="159" spans="1:22" x14ac:dyDescent="0.25">
      <c r="A159" s="1" t="s">
        <v>8001</v>
      </c>
      <c r="B159" s="1" t="s">
        <v>8002</v>
      </c>
      <c r="C159" s="1" t="s">
        <v>365</v>
      </c>
      <c r="D159" s="1" t="s">
        <v>6469</v>
      </c>
      <c r="E159" t="s">
        <v>4861</v>
      </c>
      <c r="F159">
        <v>1</v>
      </c>
      <c r="G159">
        <v>1</v>
      </c>
      <c r="H159">
        <v>1</v>
      </c>
      <c r="I159" t="s">
        <v>9323</v>
      </c>
      <c r="J159" t="s">
        <v>17</v>
      </c>
      <c r="K159" t="s">
        <v>18</v>
      </c>
      <c r="L159" s="1" t="s">
        <v>366</v>
      </c>
      <c r="M159" t="s">
        <v>367</v>
      </c>
      <c r="N159" t="s">
        <v>21</v>
      </c>
      <c r="O159" t="s">
        <v>40</v>
      </c>
      <c r="P159">
        <v>50000</v>
      </c>
      <c r="Q159">
        <v>0</v>
      </c>
      <c r="R159" s="3">
        <v>5185000</v>
      </c>
      <c r="S159" s="3" t="s">
        <v>10535</v>
      </c>
      <c r="T159" s="2"/>
      <c r="U159" s="2"/>
      <c r="V159" s="6"/>
    </row>
    <row r="160" spans="1:22" x14ac:dyDescent="0.25">
      <c r="A160" s="1" t="s">
        <v>8001</v>
      </c>
      <c r="B160" s="1" t="s">
        <v>8002</v>
      </c>
      <c r="C160" s="1" t="s">
        <v>368</v>
      </c>
      <c r="D160" s="1" t="s">
        <v>6470</v>
      </c>
      <c r="E160" t="s">
        <v>4862</v>
      </c>
      <c r="F160">
        <v>1</v>
      </c>
      <c r="G160">
        <v>1</v>
      </c>
      <c r="H160">
        <v>1</v>
      </c>
      <c r="I160" t="s">
        <v>369</v>
      </c>
      <c r="J160" t="s">
        <v>40</v>
      </c>
      <c r="K160" t="s">
        <v>25</v>
      </c>
      <c r="L160" s="1" t="s">
        <v>26</v>
      </c>
      <c r="M160" t="s">
        <v>370</v>
      </c>
      <c r="N160" t="s">
        <v>21</v>
      </c>
      <c r="O160" t="s">
        <v>40</v>
      </c>
      <c r="P160">
        <v>93750</v>
      </c>
      <c r="Q160">
        <v>0</v>
      </c>
      <c r="R160" s="3">
        <v>9720000</v>
      </c>
      <c r="S160" s="3" t="s">
        <v>10535</v>
      </c>
      <c r="T160" s="2"/>
      <c r="U160" s="2"/>
      <c r="V160" s="6"/>
    </row>
    <row r="161" spans="1:22" x14ac:dyDescent="0.25">
      <c r="A161" s="1" t="s">
        <v>8001</v>
      </c>
      <c r="B161" s="1" t="s">
        <v>8002</v>
      </c>
      <c r="C161" s="1" t="s">
        <v>371</v>
      </c>
      <c r="D161" s="1" t="s">
        <v>6471</v>
      </c>
      <c r="E161" t="s">
        <v>4863</v>
      </c>
      <c r="F161">
        <v>1</v>
      </c>
      <c r="G161">
        <v>1</v>
      </c>
      <c r="H161">
        <v>1</v>
      </c>
      <c r="I161" t="s">
        <v>9324</v>
      </c>
      <c r="J161" t="s">
        <v>17</v>
      </c>
      <c r="K161" t="s">
        <v>18</v>
      </c>
      <c r="L161" s="1" t="s">
        <v>372</v>
      </c>
      <c r="M161" t="s">
        <v>373</v>
      </c>
      <c r="N161" t="s">
        <v>21</v>
      </c>
      <c r="O161" t="s">
        <v>40</v>
      </c>
      <c r="P161">
        <v>100000</v>
      </c>
      <c r="Q161">
        <v>50</v>
      </c>
      <c r="R161" s="3">
        <v>11083000</v>
      </c>
      <c r="S161" s="3" t="s">
        <v>10535</v>
      </c>
      <c r="T161" s="2"/>
      <c r="U161" s="2"/>
      <c r="V161" s="6"/>
    </row>
    <row r="162" spans="1:22" x14ac:dyDescent="0.25">
      <c r="A162" s="1" t="s">
        <v>8001</v>
      </c>
      <c r="B162" s="1" t="s">
        <v>8002</v>
      </c>
      <c r="C162" s="1" t="s">
        <v>374</v>
      </c>
      <c r="D162" s="1" t="s">
        <v>6472</v>
      </c>
      <c r="E162" t="s">
        <v>4864</v>
      </c>
      <c r="F162">
        <v>1</v>
      </c>
      <c r="G162">
        <v>1</v>
      </c>
      <c r="H162">
        <v>1</v>
      </c>
      <c r="I162" t="s">
        <v>9325</v>
      </c>
      <c r="J162" t="s">
        <v>17</v>
      </c>
      <c r="K162" t="s">
        <v>18</v>
      </c>
      <c r="L162" s="1" t="s">
        <v>375</v>
      </c>
      <c r="M162" t="s">
        <v>376</v>
      </c>
      <c r="N162" t="s">
        <v>21</v>
      </c>
      <c r="O162" t="s">
        <v>40</v>
      </c>
      <c r="P162">
        <v>260880</v>
      </c>
      <c r="Q162">
        <v>160</v>
      </c>
      <c r="R162" s="3">
        <v>40484000</v>
      </c>
      <c r="S162" s="3" t="s">
        <v>10535</v>
      </c>
      <c r="T162" s="2"/>
      <c r="U162" s="2"/>
      <c r="V162" s="6"/>
    </row>
    <row r="163" spans="1:22" x14ac:dyDescent="0.25">
      <c r="A163" s="1" t="s">
        <v>8001</v>
      </c>
      <c r="B163" s="1" t="s">
        <v>8002</v>
      </c>
      <c r="C163" s="1" t="s">
        <v>377</v>
      </c>
      <c r="D163" s="1" t="s">
        <v>6473</v>
      </c>
      <c r="E163" t="s">
        <v>4865</v>
      </c>
      <c r="F163">
        <v>1</v>
      </c>
      <c r="G163">
        <v>1</v>
      </c>
      <c r="H163">
        <v>1</v>
      </c>
      <c r="I163" t="s">
        <v>9326</v>
      </c>
      <c r="J163" t="s">
        <v>17</v>
      </c>
      <c r="K163" t="s">
        <v>18</v>
      </c>
      <c r="L163" s="1" t="s">
        <v>378</v>
      </c>
      <c r="M163" t="s">
        <v>379</v>
      </c>
      <c r="N163" t="s">
        <v>21</v>
      </c>
      <c r="O163" t="s">
        <v>40</v>
      </c>
      <c r="P163">
        <v>81250</v>
      </c>
      <c r="Q163">
        <v>47</v>
      </c>
      <c r="R163" s="3">
        <v>12074000</v>
      </c>
      <c r="S163" s="3" t="s">
        <v>10535</v>
      </c>
      <c r="T163" s="2"/>
      <c r="U163" s="2"/>
      <c r="V163" s="6"/>
    </row>
    <row r="164" spans="1:22" x14ac:dyDescent="0.25">
      <c r="A164" s="1" t="s">
        <v>8001</v>
      </c>
      <c r="B164" s="1" t="s">
        <v>8002</v>
      </c>
      <c r="C164" s="1" t="s">
        <v>380</v>
      </c>
      <c r="D164" s="1" t="s">
        <v>6474</v>
      </c>
      <c r="E164" t="s">
        <v>4866</v>
      </c>
      <c r="F164">
        <v>1</v>
      </c>
      <c r="G164">
        <v>1</v>
      </c>
      <c r="H164">
        <v>1</v>
      </c>
      <c r="I164" t="s">
        <v>381</v>
      </c>
      <c r="J164" t="s">
        <v>17</v>
      </c>
      <c r="K164" t="s">
        <v>18</v>
      </c>
      <c r="L164" s="1" t="s">
        <v>382</v>
      </c>
      <c r="M164" t="s">
        <v>383</v>
      </c>
      <c r="N164" t="s">
        <v>21</v>
      </c>
      <c r="O164" t="s">
        <v>40</v>
      </c>
      <c r="P164">
        <v>12500</v>
      </c>
      <c r="Q164">
        <v>52</v>
      </c>
      <c r="R164" s="3">
        <v>3257000</v>
      </c>
      <c r="S164" s="3" t="s">
        <v>10535</v>
      </c>
      <c r="T164" s="2"/>
      <c r="U164" s="2"/>
      <c r="V164" s="6"/>
    </row>
    <row r="165" spans="1:22" x14ac:dyDescent="0.25">
      <c r="A165" s="1" t="s">
        <v>8001</v>
      </c>
      <c r="B165" s="1" t="s">
        <v>8002</v>
      </c>
      <c r="C165" s="1" t="s">
        <v>384</v>
      </c>
      <c r="D165" s="1" t="s">
        <v>6475</v>
      </c>
      <c r="E165" t="s">
        <v>4867</v>
      </c>
      <c r="F165">
        <v>1</v>
      </c>
      <c r="G165">
        <v>1</v>
      </c>
      <c r="H165">
        <v>1</v>
      </c>
      <c r="I165" t="s">
        <v>385</v>
      </c>
      <c r="J165" t="s">
        <v>17</v>
      </c>
      <c r="K165" t="s">
        <v>18</v>
      </c>
      <c r="L165" s="1" t="s">
        <v>386</v>
      </c>
      <c r="M165" t="s">
        <v>387</v>
      </c>
      <c r="N165" t="s">
        <v>21</v>
      </c>
      <c r="O165" t="s">
        <v>40</v>
      </c>
      <c r="P165">
        <v>75000</v>
      </c>
      <c r="Q165">
        <v>46</v>
      </c>
      <c r="R165" s="3">
        <v>13500000</v>
      </c>
      <c r="S165" s="3" t="s">
        <v>10535</v>
      </c>
      <c r="T165" s="2"/>
      <c r="U165" s="2"/>
      <c r="V165" s="6"/>
    </row>
    <row r="166" spans="1:22" x14ac:dyDescent="0.25">
      <c r="A166" s="1" t="s">
        <v>8001</v>
      </c>
      <c r="B166" s="1" t="s">
        <v>8002</v>
      </c>
      <c r="C166" s="1" t="s">
        <v>388</v>
      </c>
      <c r="D166" s="1" t="s">
        <v>6476</v>
      </c>
      <c r="E166" t="s">
        <v>4868</v>
      </c>
      <c r="F166">
        <v>1</v>
      </c>
      <c r="G166">
        <v>1</v>
      </c>
      <c r="H166">
        <v>1</v>
      </c>
      <c r="I166" t="s">
        <v>389</v>
      </c>
      <c r="J166" t="s">
        <v>17</v>
      </c>
      <c r="K166" t="s">
        <v>18</v>
      </c>
      <c r="L166" s="1" t="s">
        <v>390</v>
      </c>
      <c r="M166" t="s">
        <v>391</v>
      </c>
      <c r="N166" t="s">
        <v>21</v>
      </c>
      <c r="O166" t="s">
        <v>40</v>
      </c>
      <c r="P166">
        <v>276760</v>
      </c>
      <c r="Q166">
        <v>51</v>
      </c>
      <c r="R166" s="3">
        <v>38989000</v>
      </c>
      <c r="S166" s="3" t="s">
        <v>10535</v>
      </c>
      <c r="T166" s="2"/>
      <c r="U166" s="2"/>
      <c r="V166" s="6"/>
    </row>
    <row r="167" spans="1:22" x14ac:dyDescent="0.25">
      <c r="A167" s="1" t="s">
        <v>8001</v>
      </c>
      <c r="B167" s="1" t="s">
        <v>8002</v>
      </c>
      <c r="C167" s="1" t="s">
        <v>392</v>
      </c>
      <c r="D167" s="1" t="s">
        <v>6477</v>
      </c>
      <c r="E167" t="s">
        <v>4869</v>
      </c>
      <c r="F167">
        <v>1</v>
      </c>
      <c r="G167">
        <v>1</v>
      </c>
      <c r="H167">
        <v>1</v>
      </c>
      <c r="I167" t="s">
        <v>9327</v>
      </c>
      <c r="J167" t="s">
        <v>17</v>
      </c>
      <c r="K167" t="s">
        <v>18</v>
      </c>
      <c r="L167" s="1" t="s">
        <v>393</v>
      </c>
      <c r="M167" t="s">
        <v>394</v>
      </c>
      <c r="N167" t="s">
        <v>21</v>
      </c>
      <c r="O167" t="s">
        <v>40</v>
      </c>
      <c r="P167">
        <v>43750</v>
      </c>
      <c r="Q167">
        <v>0</v>
      </c>
      <c r="R167" s="3">
        <v>7562000</v>
      </c>
      <c r="S167" s="3" t="s">
        <v>10535</v>
      </c>
      <c r="T167" s="2"/>
      <c r="U167" s="2"/>
      <c r="V167" s="6"/>
    </row>
    <row r="168" spans="1:22" x14ac:dyDescent="0.25">
      <c r="A168" s="1" t="s">
        <v>8001</v>
      </c>
      <c r="B168" s="1" t="s">
        <v>8002</v>
      </c>
      <c r="C168" s="1" t="s">
        <v>395</v>
      </c>
      <c r="D168" s="1" t="s">
        <v>6478</v>
      </c>
      <c r="E168" t="s">
        <v>4870</v>
      </c>
      <c r="F168">
        <v>1</v>
      </c>
      <c r="G168">
        <v>1</v>
      </c>
      <c r="H168">
        <v>1</v>
      </c>
      <c r="I168" t="s">
        <v>9328</v>
      </c>
      <c r="J168" t="s">
        <v>17</v>
      </c>
      <c r="K168" t="s">
        <v>18</v>
      </c>
      <c r="L168" s="1" t="s">
        <v>396</v>
      </c>
      <c r="M168" t="s">
        <v>397</v>
      </c>
      <c r="N168" t="s">
        <v>21</v>
      </c>
      <c r="O168" t="s">
        <v>40</v>
      </c>
      <c r="P168">
        <v>18750</v>
      </c>
      <c r="Q168">
        <v>27</v>
      </c>
      <c r="R168" s="3">
        <v>3951000</v>
      </c>
      <c r="S168" s="3" t="s">
        <v>10535</v>
      </c>
      <c r="T168" s="2"/>
      <c r="U168" s="2"/>
      <c r="V168" s="6"/>
    </row>
    <row r="169" spans="1:22" x14ac:dyDescent="0.25">
      <c r="A169" s="1" t="s">
        <v>8001</v>
      </c>
      <c r="B169" s="1" t="s">
        <v>8002</v>
      </c>
      <c r="C169" s="1" t="s">
        <v>398</v>
      </c>
      <c r="D169" s="1" t="s">
        <v>6479</v>
      </c>
      <c r="E169" t="s">
        <v>4871</v>
      </c>
      <c r="F169">
        <v>1</v>
      </c>
      <c r="G169">
        <v>1</v>
      </c>
      <c r="H169">
        <v>2</v>
      </c>
      <c r="I169" t="s">
        <v>10637</v>
      </c>
      <c r="J169" t="s">
        <v>17</v>
      </c>
      <c r="K169" t="s">
        <v>18</v>
      </c>
      <c r="L169" s="1" t="s">
        <v>399</v>
      </c>
      <c r="M169" t="s">
        <v>400</v>
      </c>
      <c r="N169" t="s">
        <v>21</v>
      </c>
      <c r="O169" t="s">
        <v>40</v>
      </c>
      <c r="P169">
        <v>63360</v>
      </c>
      <c r="Q169">
        <v>0</v>
      </c>
      <c r="R169" s="3">
        <v>10950000</v>
      </c>
      <c r="S169" s="3" t="s">
        <v>10535</v>
      </c>
      <c r="T169" s="31" t="s">
        <v>10639</v>
      </c>
      <c r="U169" s="31" t="s">
        <v>10643</v>
      </c>
      <c r="V169" s="32">
        <v>45915</v>
      </c>
    </row>
    <row r="170" spans="1:22" x14ac:dyDescent="0.25">
      <c r="A170" s="1" t="s">
        <v>8001</v>
      </c>
      <c r="B170" s="1" t="s">
        <v>8002</v>
      </c>
      <c r="C170" s="1" t="s">
        <v>398</v>
      </c>
      <c r="D170" s="1" t="s">
        <v>6479</v>
      </c>
      <c r="E170" t="s">
        <v>4871</v>
      </c>
      <c r="F170">
        <v>1</v>
      </c>
      <c r="G170">
        <v>2</v>
      </c>
      <c r="H170">
        <v>2</v>
      </c>
      <c r="I170" t="s">
        <v>10641</v>
      </c>
      <c r="K170" t="s">
        <v>25</v>
      </c>
      <c r="L170" s="1" t="s">
        <v>10642</v>
      </c>
      <c r="M170" t="s">
        <v>400</v>
      </c>
      <c r="N170" t="s">
        <v>21</v>
      </c>
      <c r="O170" t="s">
        <v>40</v>
      </c>
      <c r="P170">
        <v>63360</v>
      </c>
      <c r="Q170">
        <v>0</v>
      </c>
      <c r="R170" s="3">
        <v>10950000</v>
      </c>
      <c r="S170" s="3" t="s">
        <v>10535</v>
      </c>
      <c r="T170" s="31"/>
      <c r="U170" s="31"/>
      <c r="V170" s="32"/>
    </row>
    <row r="171" spans="1:22" x14ac:dyDescent="0.25">
      <c r="A171" s="1" t="s">
        <v>8001</v>
      </c>
      <c r="B171" s="1" t="s">
        <v>8002</v>
      </c>
      <c r="C171" s="1" t="s">
        <v>401</v>
      </c>
      <c r="D171" s="1" t="s">
        <v>6480</v>
      </c>
      <c r="E171" t="s">
        <v>4872</v>
      </c>
      <c r="F171">
        <v>1</v>
      </c>
      <c r="G171">
        <v>1</v>
      </c>
      <c r="H171">
        <v>1</v>
      </c>
      <c r="I171" t="s">
        <v>9329</v>
      </c>
      <c r="J171" t="s">
        <v>17</v>
      </c>
      <c r="K171" t="s">
        <v>18</v>
      </c>
      <c r="L171" s="1" t="s">
        <v>402</v>
      </c>
      <c r="M171" t="s">
        <v>403</v>
      </c>
      <c r="N171" t="s">
        <v>21</v>
      </c>
      <c r="O171" t="s">
        <v>40</v>
      </c>
      <c r="P171">
        <v>18750</v>
      </c>
      <c r="Q171">
        <v>69</v>
      </c>
      <c r="R171" s="3">
        <v>4107000</v>
      </c>
      <c r="S171" s="3" t="s">
        <v>10535</v>
      </c>
      <c r="T171" s="2"/>
      <c r="U171" s="2"/>
      <c r="V171" s="6"/>
    </row>
    <row r="172" spans="1:22" x14ac:dyDescent="0.25">
      <c r="A172" s="1" t="s">
        <v>8001</v>
      </c>
      <c r="B172" s="1" t="s">
        <v>8002</v>
      </c>
      <c r="C172" s="1" t="s">
        <v>404</v>
      </c>
      <c r="D172" s="1" t="s">
        <v>6481</v>
      </c>
      <c r="E172" t="s">
        <v>4873</v>
      </c>
      <c r="F172">
        <v>1</v>
      </c>
      <c r="G172">
        <v>1</v>
      </c>
      <c r="H172">
        <v>1</v>
      </c>
      <c r="I172" t="s">
        <v>9329</v>
      </c>
      <c r="J172" t="s">
        <v>17</v>
      </c>
      <c r="K172" t="s">
        <v>18</v>
      </c>
      <c r="L172" s="1" t="s">
        <v>402</v>
      </c>
      <c r="M172" t="s">
        <v>405</v>
      </c>
      <c r="N172" t="s">
        <v>21</v>
      </c>
      <c r="O172" t="s">
        <v>40</v>
      </c>
      <c r="P172">
        <v>68750</v>
      </c>
      <c r="Q172">
        <v>59</v>
      </c>
      <c r="R172" s="3">
        <v>12627000</v>
      </c>
      <c r="S172" s="3" t="s">
        <v>10535</v>
      </c>
      <c r="T172" s="2"/>
      <c r="U172" s="2"/>
      <c r="V172" s="6"/>
    </row>
    <row r="173" spans="1:22" x14ac:dyDescent="0.25">
      <c r="A173" t="s">
        <v>8001</v>
      </c>
      <c r="B173" t="s">
        <v>8002</v>
      </c>
      <c r="C173" t="s">
        <v>406</v>
      </c>
      <c r="D173" s="1" t="s">
        <v>6482</v>
      </c>
      <c r="E173" t="s">
        <v>4874</v>
      </c>
      <c r="F173">
        <v>1</v>
      </c>
      <c r="G173">
        <v>1</v>
      </c>
      <c r="H173">
        <v>1</v>
      </c>
      <c r="I173" t="s">
        <v>9330</v>
      </c>
      <c r="J173" t="s">
        <v>17</v>
      </c>
      <c r="K173" t="s">
        <v>18</v>
      </c>
      <c r="L173" t="s">
        <v>407</v>
      </c>
      <c r="M173" t="s">
        <v>408</v>
      </c>
      <c r="N173" t="s">
        <v>21</v>
      </c>
      <c r="O173" t="s">
        <v>22</v>
      </c>
      <c r="P173">
        <v>131250</v>
      </c>
      <c r="Q173">
        <v>67</v>
      </c>
      <c r="R173">
        <v>11482000</v>
      </c>
      <c r="S173" s="3" t="s">
        <v>10535</v>
      </c>
    </row>
    <row r="174" spans="1:22" x14ac:dyDescent="0.25">
      <c r="A174" s="1" t="s">
        <v>8001</v>
      </c>
      <c r="B174" s="1" t="s">
        <v>8002</v>
      </c>
      <c r="C174" s="1" t="s">
        <v>409</v>
      </c>
      <c r="D174" s="1" t="s">
        <v>6483</v>
      </c>
      <c r="E174" t="s">
        <v>4875</v>
      </c>
      <c r="F174">
        <v>1</v>
      </c>
      <c r="G174">
        <v>1</v>
      </c>
      <c r="H174">
        <v>1</v>
      </c>
      <c r="I174" t="s">
        <v>10461</v>
      </c>
      <c r="J174" t="s">
        <v>17</v>
      </c>
      <c r="K174" t="s">
        <v>18</v>
      </c>
      <c r="L174" s="1" t="s">
        <v>10462</v>
      </c>
      <c r="M174" t="s">
        <v>405</v>
      </c>
      <c r="N174" t="s">
        <v>21</v>
      </c>
      <c r="O174" t="s">
        <v>40</v>
      </c>
      <c r="P174">
        <v>131250</v>
      </c>
      <c r="Q174">
        <v>79</v>
      </c>
      <c r="R174" s="3">
        <v>23822000</v>
      </c>
      <c r="S174" s="3" t="s">
        <v>10535</v>
      </c>
      <c r="T174" s="2" t="s">
        <v>4745</v>
      </c>
      <c r="U174" s="2" t="s">
        <v>10463</v>
      </c>
      <c r="V174" s="6">
        <v>45355</v>
      </c>
    </row>
    <row r="175" spans="1:22" x14ac:dyDescent="0.25">
      <c r="A175" s="1" t="s">
        <v>8001</v>
      </c>
      <c r="B175" s="1" t="s">
        <v>8002</v>
      </c>
      <c r="C175" s="1" t="s">
        <v>410</v>
      </c>
      <c r="D175" s="1" t="s">
        <v>6484</v>
      </c>
      <c r="E175" t="s">
        <v>4876</v>
      </c>
      <c r="F175">
        <v>1</v>
      </c>
      <c r="G175">
        <v>1</v>
      </c>
      <c r="H175">
        <v>1</v>
      </c>
      <c r="I175" t="s">
        <v>411</v>
      </c>
      <c r="J175" t="s">
        <v>17</v>
      </c>
      <c r="K175" t="s">
        <v>18</v>
      </c>
      <c r="L175" s="1" t="s">
        <v>412</v>
      </c>
      <c r="M175" t="s">
        <v>405</v>
      </c>
      <c r="N175" t="s">
        <v>21</v>
      </c>
      <c r="O175" t="s">
        <v>40</v>
      </c>
      <c r="P175">
        <v>100000</v>
      </c>
      <c r="Q175">
        <v>72</v>
      </c>
      <c r="R175" s="3">
        <v>13299000</v>
      </c>
      <c r="S175" s="3" t="s">
        <v>10535</v>
      </c>
      <c r="T175" s="2"/>
      <c r="U175" s="2"/>
      <c r="V175" s="6"/>
    </row>
    <row r="176" spans="1:22" x14ac:dyDescent="0.25">
      <c r="A176" s="1" t="s">
        <v>8001</v>
      </c>
      <c r="B176" s="1" t="s">
        <v>8002</v>
      </c>
      <c r="C176" s="1" t="s">
        <v>413</v>
      </c>
      <c r="D176" s="1" t="s">
        <v>6485</v>
      </c>
      <c r="E176" t="s">
        <v>4877</v>
      </c>
      <c r="F176">
        <v>1</v>
      </c>
      <c r="G176">
        <v>1</v>
      </c>
      <c r="H176">
        <v>3</v>
      </c>
      <c r="I176" t="s">
        <v>9331</v>
      </c>
      <c r="J176" t="s">
        <v>17</v>
      </c>
      <c r="K176" t="s">
        <v>18</v>
      </c>
      <c r="L176" s="1" t="s">
        <v>414</v>
      </c>
      <c r="M176" t="s">
        <v>415</v>
      </c>
      <c r="N176" t="s">
        <v>21</v>
      </c>
      <c r="O176" t="s">
        <v>40</v>
      </c>
      <c r="P176">
        <v>143750</v>
      </c>
      <c r="Q176">
        <v>0</v>
      </c>
      <c r="R176" s="3">
        <v>9940000</v>
      </c>
      <c r="S176" s="3" t="s">
        <v>10535</v>
      </c>
      <c r="T176" s="2"/>
      <c r="U176" s="2"/>
      <c r="V176" s="6"/>
    </row>
    <row r="177" spans="1:22" x14ac:dyDescent="0.25">
      <c r="A177" s="1" t="s">
        <v>8001</v>
      </c>
      <c r="B177" s="1" t="s">
        <v>8002</v>
      </c>
      <c r="C177" s="1" t="s">
        <v>413</v>
      </c>
      <c r="D177" s="1" t="s">
        <v>6485</v>
      </c>
      <c r="E177" t="s">
        <v>4877</v>
      </c>
      <c r="F177">
        <v>1</v>
      </c>
      <c r="G177">
        <v>2</v>
      </c>
      <c r="H177">
        <v>3</v>
      </c>
      <c r="I177" t="s">
        <v>9332</v>
      </c>
      <c r="J177" t="s">
        <v>17</v>
      </c>
      <c r="K177" t="s">
        <v>18</v>
      </c>
      <c r="L177" s="1" t="s">
        <v>416</v>
      </c>
      <c r="M177" t="s">
        <v>415</v>
      </c>
      <c r="N177" t="s">
        <v>21</v>
      </c>
      <c r="O177" t="s">
        <v>40</v>
      </c>
      <c r="P177">
        <v>143750</v>
      </c>
      <c r="Q177">
        <v>0</v>
      </c>
      <c r="R177" s="3">
        <v>9940000</v>
      </c>
      <c r="S177" s="3" t="s">
        <v>10535</v>
      </c>
      <c r="T177" s="2"/>
      <c r="U177" s="2"/>
      <c r="V177" s="6"/>
    </row>
    <row r="178" spans="1:22" x14ac:dyDescent="0.25">
      <c r="A178" s="1" t="s">
        <v>8001</v>
      </c>
      <c r="B178" s="1" t="s">
        <v>8002</v>
      </c>
      <c r="C178" s="1" t="s">
        <v>413</v>
      </c>
      <c r="D178" s="1" t="s">
        <v>6485</v>
      </c>
      <c r="E178" t="s">
        <v>4877</v>
      </c>
      <c r="F178">
        <v>1</v>
      </c>
      <c r="G178">
        <v>3</v>
      </c>
      <c r="H178">
        <v>3</v>
      </c>
      <c r="I178" t="s">
        <v>417</v>
      </c>
      <c r="J178" t="s">
        <v>17</v>
      </c>
      <c r="K178" t="s">
        <v>18</v>
      </c>
      <c r="L178" s="1" t="s">
        <v>418</v>
      </c>
      <c r="M178" t="s">
        <v>415</v>
      </c>
      <c r="N178" t="s">
        <v>21</v>
      </c>
      <c r="O178" t="s">
        <v>40</v>
      </c>
      <c r="P178">
        <v>143750</v>
      </c>
      <c r="Q178">
        <v>0</v>
      </c>
      <c r="R178" s="3">
        <v>9940000</v>
      </c>
      <c r="S178" s="3" t="s">
        <v>10535</v>
      </c>
      <c r="T178" s="2"/>
      <c r="U178" s="2"/>
      <c r="V178" s="6"/>
    </row>
    <row r="179" spans="1:22" x14ac:dyDescent="0.25">
      <c r="A179" s="1" t="s">
        <v>8001</v>
      </c>
      <c r="B179" s="1" t="s">
        <v>8002</v>
      </c>
      <c r="C179" s="1" t="s">
        <v>419</v>
      </c>
      <c r="D179" s="1" t="s">
        <v>6486</v>
      </c>
      <c r="E179" t="s">
        <v>4878</v>
      </c>
      <c r="F179">
        <v>1</v>
      </c>
      <c r="G179">
        <v>1</v>
      </c>
      <c r="H179">
        <v>1</v>
      </c>
      <c r="I179" t="s">
        <v>9333</v>
      </c>
      <c r="J179" t="s">
        <v>129</v>
      </c>
      <c r="K179" t="s">
        <v>18</v>
      </c>
      <c r="L179" s="1" t="s">
        <v>420</v>
      </c>
      <c r="M179" t="s">
        <v>421</v>
      </c>
      <c r="N179" t="s">
        <v>21</v>
      </c>
      <c r="O179" t="s">
        <v>40</v>
      </c>
      <c r="P179">
        <v>300000</v>
      </c>
      <c r="Q179">
        <v>94</v>
      </c>
      <c r="R179" s="3">
        <v>37333000</v>
      </c>
      <c r="S179" s="3" t="s">
        <v>10535</v>
      </c>
      <c r="T179" s="2"/>
      <c r="U179" s="2"/>
      <c r="V179" s="6"/>
    </row>
    <row r="180" spans="1:22" x14ac:dyDescent="0.25">
      <c r="A180" s="1" t="s">
        <v>8001</v>
      </c>
      <c r="B180" s="1" t="s">
        <v>8002</v>
      </c>
      <c r="C180" s="1" t="s">
        <v>422</v>
      </c>
      <c r="D180" s="1" t="s">
        <v>6487</v>
      </c>
      <c r="E180" t="s">
        <v>4879</v>
      </c>
      <c r="F180">
        <v>1</v>
      </c>
      <c r="G180">
        <v>1</v>
      </c>
      <c r="H180">
        <v>2</v>
      </c>
      <c r="I180" t="s">
        <v>9334</v>
      </c>
      <c r="J180" t="s">
        <v>17</v>
      </c>
      <c r="K180" t="s">
        <v>25</v>
      </c>
      <c r="L180" s="1" t="s">
        <v>26</v>
      </c>
      <c r="M180" t="s">
        <v>423</v>
      </c>
      <c r="N180" t="s">
        <v>21</v>
      </c>
      <c r="O180" t="s">
        <v>40</v>
      </c>
      <c r="P180">
        <v>306250</v>
      </c>
      <c r="Q180">
        <v>106</v>
      </c>
      <c r="R180" s="3">
        <v>27676000</v>
      </c>
      <c r="S180" s="3" t="s">
        <v>10535</v>
      </c>
      <c r="T180" s="2"/>
      <c r="U180" s="2"/>
      <c r="V180" s="6"/>
    </row>
    <row r="181" spans="1:22" x14ac:dyDescent="0.25">
      <c r="A181" s="1" t="s">
        <v>8001</v>
      </c>
      <c r="B181" s="1" t="s">
        <v>8002</v>
      </c>
      <c r="C181" s="1" t="s">
        <v>422</v>
      </c>
      <c r="D181" s="1" t="s">
        <v>6487</v>
      </c>
      <c r="E181" t="s">
        <v>4879</v>
      </c>
      <c r="F181">
        <v>1</v>
      </c>
      <c r="G181">
        <v>2</v>
      </c>
      <c r="H181">
        <v>2</v>
      </c>
      <c r="I181" t="s">
        <v>417</v>
      </c>
      <c r="J181" t="s">
        <v>17</v>
      </c>
      <c r="K181" t="s">
        <v>18</v>
      </c>
      <c r="L181" s="1" t="s">
        <v>418</v>
      </c>
      <c r="M181" t="s">
        <v>423</v>
      </c>
      <c r="N181" t="s">
        <v>21</v>
      </c>
      <c r="O181" t="s">
        <v>40</v>
      </c>
      <c r="P181">
        <v>306250</v>
      </c>
      <c r="Q181">
        <v>106</v>
      </c>
      <c r="R181" s="3">
        <v>27676000</v>
      </c>
      <c r="S181" s="3" t="s">
        <v>10535</v>
      </c>
      <c r="T181" s="2"/>
      <c r="U181" s="2"/>
      <c r="V181" s="6"/>
    </row>
    <row r="182" spans="1:22" x14ac:dyDescent="0.25">
      <c r="A182" s="1" t="s">
        <v>8001</v>
      </c>
      <c r="B182" s="1" t="s">
        <v>8002</v>
      </c>
      <c r="C182" s="1" t="s">
        <v>424</v>
      </c>
      <c r="D182" s="1" t="s">
        <v>6488</v>
      </c>
      <c r="E182" t="s">
        <v>4880</v>
      </c>
      <c r="F182">
        <v>1</v>
      </c>
      <c r="G182">
        <v>1</v>
      </c>
      <c r="H182">
        <v>1</v>
      </c>
      <c r="I182" t="s">
        <v>425</v>
      </c>
      <c r="J182" t="s">
        <v>17</v>
      </c>
      <c r="K182" t="s">
        <v>18</v>
      </c>
      <c r="L182" s="1" t="s">
        <v>426</v>
      </c>
      <c r="M182" t="s">
        <v>427</v>
      </c>
      <c r="N182" t="s">
        <v>21</v>
      </c>
      <c r="O182" t="s">
        <v>40</v>
      </c>
      <c r="P182">
        <v>81250</v>
      </c>
      <c r="Q182">
        <v>72</v>
      </c>
      <c r="R182" s="3">
        <v>6514000</v>
      </c>
      <c r="S182" s="3" t="s">
        <v>10535</v>
      </c>
      <c r="T182" s="2"/>
      <c r="U182" s="2"/>
      <c r="V182" s="6"/>
    </row>
    <row r="183" spans="1:22" x14ac:dyDescent="0.25">
      <c r="A183" s="1" t="s">
        <v>8001</v>
      </c>
      <c r="B183" s="1" t="s">
        <v>8002</v>
      </c>
      <c r="C183" s="1" t="s">
        <v>428</v>
      </c>
      <c r="D183" s="1" t="s">
        <v>6489</v>
      </c>
      <c r="E183" t="s">
        <v>4881</v>
      </c>
      <c r="F183">
        <v>1</v>
      </c>
      <c r="G183">
        <v>1</v>
      </c>
      <c r="H183">
        <v>2</v>
      </c>
      <c r="I183" t="s">
        <v>9335</v>
      </c>
      <c r="J183" t="s">
        <v>40</v>
      </c>
      <c r="K183" t="s">
        <v>18</v>
      </c>
      <c r="L183" s="1" t="s">
        <v>429</v>
      </c>
      <c r="M183" t="s">
        <v>430</v>
      </c>
      <c r="N183" t="s">
        <v>21</v>
      </c>
      <c r="O183" t="s">
        <v>40</v>
      </c>
      <c r="P183">
        <v>312500</v>
      </c>
      <c r="Q183">
        <v>89</v>
      </c>
      <c r="R183" s="3">
        <v>22520000</v>
      </c>
      <c r="S183" s="3" t="s">
        <v>10535</v>
      </c>
      <c r="T183" s="2"/>
      <c r="U183" s="2"/>
      <c r="V183" s="6"/>
    </row>
    <row r="184" spans="1:22" x14ac:dyDescent="0.25">
      <c r="A184" s="1" t="s">
        <v>8001</v>
      </c>
      <c r="B184" s="1" t="s">
        <v>8002</v>
      </c>
      <c r="C184" s="1" t="s">
        <v>428</v>
      </c>
      <c r="D184" s="1" t="s">
        <v>6489</v>
      </c>
      <c r="E184" t="s">
        <v>4881</v>
      </c>
      <c r="F184">
        <v>1</v>
      </c>
      <c r="G184">
        <v>2</v>
      </c>
      <c r="H184">
        <v>2</v>
      </c>
      <c r="I184" t="s">
        <v>9336</v>
      </c>
      <c r="J184" t="s">
        <v>17</v>
      </c>
      <c r="K184" t="s">
        <v>18</v>
      </c>
      <c r="L184" s="1" t="s">
        <v>431</v>
      </c>
      <c r="M184" t="s">
        <v>430</v>
      </c>
      <c r="N184" t="s">
        <v>21</v>
      </c>
      <c r="O184" t="s">
        <v>40</v>
      </c>
      <c r="P184">
        <v>312500</v>
      </c>
      <c r="Q184">
        <v>89</v>
      </c>
      <c r="R184" s="3">
        <v>22520000</v>
      </c>
      <c r="S184" s="3" t="s">
        <v>10535</v>
      </c>
      <c r="T184" s="2"/>
      <c r="U184" s="2"/>
      <c r="V184" s="6"/>
    </row>
    <row r="185" spans="1:22" x14ac:dyDescent="0.25">
      <c r="A185" s="1" t="s">
        <v>8001</v>
      </c>
      <c r="B185" s="1" t="s">
        <v>8002</v>
      </c>
      <c r="C185" s="1" t="s">
        <v>432</v>
      </c>
      <c r="D185" s="1" t="s">
        <v>6490</v>
      </c>
      <c r="E185" t="s">
        <v>4882</v>
      </c>
      <c r="F185">
        <v>1</v>
      </c>
      <c r="G185">
        <v>1</v>
      </c>
      <c r="H185">
        <v>1</v>
      </c>
      <c r="I185" t="s">
        <v>433</v>
      </c>
      <c r="J185" t="s">
        <v>17</v>
      </c>
      <c r="K185" t="s">
        <v>18</v>
      </c>
      <c r="L185" s="1" t="s">
        <v>434</v>
      </c>
      <c r="M185" t="s">
        <v>435</v>
      </c>
      <c r="N185" t="s">
        <v>21</v>
      </c>
      <c r="O185" t="s">
        <v>40</v>
      </c>
      <c r="P185">
        <v>43750</v>
      </c>
      <c r="Q185">
        <v>58</v>
      </c>
      <c r="R185" s="3">
        <v>3865000</v>
      </c>
      <c r="S185" s="3" t="s">
        <v>10535</v>
      </c>
      <c r="T185" s="2"/>
      <c r="U185" s="2"/>
      <c r="V185" s="6"/>
    </row>
    <row r="186" spans="1:22" x14ac:dyDescent="0.25">
      <c r="A186" s="1" t="s">
        <v>8001</v>
      </c>
      <c r="B186" s="1" t="s">
        <v>8002</v>
      </c>
      <c r="C186" s="1" t="s">
        <v>436</v>
      </c>
      <c r="D186" s="1" t="s">
        <v>6491</v>
      </c>
      <c r="E186" t="s">
        <v>4883</v>
      </c>
      <c r="F186">
        <v>1</v>
      </c>
      <c r="G186">
        <v>1</v>
      </c>
      <c r="H186">
        <v>1</v>
      </c>
      <c r="I186" t="s">
        <v>437</v>
      </c>
      <c r="J186" t="s">
        <v>17</v>
      </c>
      <c r="K186" t="s">
        <v>25</v>
      </c>
      <c r="L186" s="1" t="s">
        <v>26</v>
      </c>
      <c r="M186" t="s">
        <v>438</v>
      </c>
      <c r="N186" t="s">
        <v>21</v>
      </c>
      <c r="O186" t="s">
        <v>40</v>
      </c>
      <c r="P186">
        <v>231050</v>
      </c>
      <c r="Q186">
        <v>49</v>
      </c>
      <c r="R186" s="3">
        <v>16363000</v>
      </c>
      <c r="S186" s="3" t="s">
        <v>10535</v>
      </c>
      <c r="T186" s="2"/>
      <c r="U186" s="2"/>
      <c r="V186" s="6"/>
    </row>
    <row r="187" spans="1:22" x14ac:dyDescent="0.25">
      <c r="A187" s="1" t="s">
        <v>8001</v>
      </c>
      <c r="B187" s="1" t="s">
        <v>8002</v>
      </c>
      <c r="C187" s="1" t="s">
        <v>439</v>
      </c>
      <c r="D187" s="1" t="s">
        <v>6492</v>
      </c>
      <c r="E187" t="s">
        <v>4884</v>
      </c>
      <c r="F187">
        <v>1</v>
      </c>
      <c r="G187">
        <v>1</v>
      </c>
      <c r="H187">
        <v>1</v>
      </c>
      <c r="I187" t="s">
        <v>440</v>
      </c>
      <c r="J187" t="s">
        <v>17</v>
      </c>
      <c r="K187" t="s">
        <v>18</v>
      </c>
      <c r="L187" s="1" t="s">
        <v>441</v>
      </c>
      <c r="M187" t="s">
        <v>430</v>
      </c>
      <c r="N187" t="s">
        <v>21</v>
      </c>
      <c r="O187" t="s">
        <v>40</v>
      </c>
      <c r="P187">
        <v>25000</v>
      </c>
      <c r="Q187">
        <v>0</v>
      </c>
      <c r="R187" s="3">
        <v>1730000</v>
      </c>
      <c r="S187" s="3" t="s">
        <v>10535</v>
      </c>
      <c r="T187" s="2"/>
      <c r="U187" s="2"/>
      <c r="V187" s="6"/>
    </row>
    <row r="188" spans="1:22" x14ac:dyDescent="0.25">
      <c r="A188" s="1" t="s">
        <v>8001</v>
      </c>
      <c r="B188" s="1" t="s">
        <v>8002</v>
      </c>
      <c r="C188" s="1" t="s">
        <v>442</v>
      </c>
      <c r="D188" s="1" t="s">
        <v>6493</v>
      </c>
      <c r="E188" t="s">
        <v>4885</v>
      </c>
      <c r="F188">
        <v>1</v>
      </c>
      <c r="G188">
        <v>1</v>
      </c>
      <c r="H188">
        <v>1</v>
      </c>
      <c r="I188" t="s">
        <v>443</v>
      </c>
      <c r="J188" t="s">
        <v>17</v>
      </c>
      <c r="K188" t="s">
        <v>18</v>
      </c>
      <c r="L188" s="1" t="s">
        <v>444</v>
      </c>
      <c r="M188" t="s">
        <v>430</v>
      </c>
      <c r="N188" t="s">
        <v>21</v>
      </c>
      <c r="O188" t="s">
        <v>40</v>
      </c>
      <c r="P188">
        <v>312500</v>
      </c>
      <c r="Q188">
        <v>100</v>
      </c>
      <c r="R188" s="3">
        <v>23050000</v>
      </c>
      <c r="S188" s="3" t="s">
        <v>10535</v>
      </c>
      <c r="T188" s="2"/>
      <c r="U188" s="2"/>
      <c r="V188" s="6"/>
    </row>
    <row r="189" spans="1:22" x14ac:dyDescent="0.25">
      <c r="A189" s="1" t="s">
        <v>8001</v>
      </c>
      <c r="B189" s="1" t="s">
        <v>8002</v>
      </c>
      <c r="C189" s="1" t="s">
        <v>445</v>
      </c>
      <c r="D189" s="1" t="s">
        <v>6494</v>
      </c>
      <c r="E189" t="s">
        <v>4886</v>
      </c>
      <c r="F189">
        <v>1</v>
      </c>
      <c r="G189">
        <v>1</v>
      </c>
      <c r="H189">
        <v>1</v>
      </c>
      <c r="I189" t="s">
        <v>446</v>
      </c>
      <c r="J189" t="s">
        <v>17</v>
      </c>
      <c r="K189" t="s">
        <v>18</v>
      </c>
      <c r="L189" s="1" t="s">
        <v>447</v>
      </c>
      <c r="M189" t="s">
        <v>448</v>
      </c>
      <c r="N189" t="s">
        <v>21</v>
      </c>
      <c r="O189" t="s">
        <v>40</v>
      </c>
      <c r="P189">
        <v>62500</v>
      </c>
      <c r="Q189">
        <v>108</v>
      </c>
      <c r="R189" s="3">
        <v>5887000</v>
      </c>
      <c r="S189" s="3" t="s">
        <v>10535</v>
      </c>
      <c r="T189" s="2"/>
      <c r="U189" s="2"/>
      <c r="V189" s="6"/>
    </row>
    <row r="190" spans="1:22" x14ac:dyDescent="0.25">
      <c r="A190" s="1" t="s">
        <v>8001</v>
      </c>
      <c r="B190" s="1" t="s">
        <v>8002</v>
      </c>
      <c r="C190" s="1" t="s">
        <v>449</v>
      </c>
      <c r="D190" s="1" t="s">
        <v>6495</v>
      </c>
      <c r="E190" t="s">
        <v>4887</v>
      </c>
      <c r="F190">
        <v>1</v>
      </c>
      <c r="G190">
        <v>1</v>
      </c>
      <c r="H190">
        <v>1</v>
      </c>
      <c r="I190" t="s">
        <v>9337</v>
      </c>
      <c r="J190" t="s">
        <v>17</v>
      </c>
      <c r="K190" t="s">
        <v>18</v>
      </c>
      <c r="L190" s="1" t="s">
        <v>450</v>
      </c>
      <c r="M190" t="s">
        <v>383</v>
      </c>
      <c r="N190" t="s">
        <v>21</v>
      </c>
      <c r="O190" t="s">
        <v>40</v>
      </c>
      <c r="P190">
        <v>331250</v>
      </c>
      <c r="Q190">
        <v>72</v>
      </c>
      <c r="R190" s="3">
        <v>23939000</v>
      </c>
      <c r="S190" s="3" t="s">
        <v>10535</v>
      </c>
      <c r="T190" s="2"/>
      <c r="U190" s="2"/>
      <c r="V190" s="6"/>
    </row>
    <row r="191" spans="1:22" x14ac:dyDescent="0.25">
      <c r="A191" s="1" t="s">
        <v>8001</v>
      </c>
      <c r="B191" s="1" t="s">
        <v>8002</v>
      </c>
      <c r="C191" s="1" t="s">
        <v>451</v>
      </c>
      <c r="D191" s="1" t="s">
        <v>6496</v>
      </c>
      <c r="E191" t="s">
        <v>4888</v>
      </c>
      <c r="F191">
        <v>1</v>
      </c>
      <c r="G191">
        <v>1</v>
      </c>
      <c r="H191">
        <v>2</v>
      </c>
      <c r="I191" t="s">
        <v>9338</v>
      </c>
      <c r="J191" t="s">
        <v>17</v>
      </c>
      <c r="K191" t="s">
        <v>18</v>
      </c>
      <c r="L191" s="1" t="s">
        <v>452</v>
      </c>
      <c r="M191" t="s">
        <v>453</v>
      </c>
      <c r="N191" t="s">
        <v>21</v>
      </c>
      <c r="O191" t="s">
        <v>40</v>
      </c>
      <c r="P191">
        <v>468750</v>
      </c>
      <c r="Q191">
        <v>122</v>
      </c>
      <c r="R191" s="3">
        <v>40820000</v>
      </c>
      <c r="S191" s="3" t="s">
        <v>10535</v>
      </c>
      <c r="T191" s="2"/>
      <c r="U191" s="2"/>
      <c r="V191" s="6"/>
    </row>
    <row r="192" spans="1:22" x14ac:dyDescent="0.25">
      <c r="A192" s="1" t="s">
        <v>8001</v>
      </c>
      <c r="B192" s="1" t="s">
        <v>8002</v>
      </c>
      <c r="C192" s="1" t="s">
        <v>451</v>
      </c>
      <c r="D192" s="1" t="s">
        <v>6496</v>
      </c>
      <c r="E192" t="s">
        <v>4888</v>
      </c>
      <c r="F192">
        <v>1</v>
      </c>
      <c r="G192">
        <v>2</v>
      </c>
      <c r="H192">
        <v>2</v>
      </c>
      <c r="I192" t="s">
        <v>9339</v>
      </c>
      <c r="J192" t="s">
        <v>40</v>
      </c>
      <c r="K192" t="s">
        <v>18</v>
      </c>
      <c r="L192" s="1" t="s">
        <v>454</v>
      </c>
      <c r="M192" t="s">
        <v>453</v>
      </c>
      <c r="N192" t="s">
        <v>21</v>
      </c>
      <c r="O192" t="s">
        <v>40</v>
      </c>
      <c r="P192">
        <v>468750</v>
      </c>
      <c r="Q192">
        <v>122</v>
      </c>
      <c r="R192" s="3">
        <v>40820000</v>
      </c>
      <c r="S192" s="3" t="s">
        <v>10535</v>
      </c>
      <c r="T192" s="2"/>
      <c r="U192" s="2"/>
      <c r="V192" s="6"/>
    </row>
    <row r="193" spans="1:25" x14ac:dyDescent="0.25">
      <c r="A193" s="1" t="s">
        <v>8001</v>
      </c>
      <c r="B193" s="1" t="s">
        <v>8002</v>
      </c>
      <c r="C193" s="1" t="s">
        <v>455</v>
      </c>
      <c r="D193" s="1" t="s">
        <v>6497</v>
      </c>
      <c r="E193" t="s">
        <v>4889</v>
      </c>
      <c r="F193">
        <v>1</v>
      </c>
      <c r="G193">
        <v>1</v>
      </c>
      <c r="H193">
        <v>1</v>
      </c>
      <c r="I193" t="s">
        <v>9340</v>
      </c>
      <c r="J193" t="s">
        <v>17</v>
      </c>
      <c r="K193" t="s">
        <v>18</v>
      </c>
      <c r="L193" s="1" t="s">
        <v>456</v>
      </c>
      <c r="M193" t="s">
        <v>383</v>
      </c>
      <c r="N193" t="s">
        <v>21</v>
      </c>
      <c r="O193" t="s">
        <v>40</v>
      </c>
      <c r="P193">
        <v>293750</v>
      </c>
      <c r="Q193">
        <v>145</v>
      </c>
      <c r="R193" s="3">
        <v>32224000</v>
      </c>
      <c r="S193" s="3" t="s">
        <v>10535</v>
      </c>
      <c r="T193" s="2"/>
      <c r="U193" s="2"/>
      <c r="V193" s="6"/>
    </row>
    <row r="194" spans="1:25" x14ac:dyDescent="0.25">
      <c r="A194" s="1" t="s">
        <v>8001</v>
      </c>
      <c r="B194" s="1" t="s">
        <v>8002</v>
      </c>
      <c r="C194" s="1" t="s">
        <v>457</v>
      </c>
      <c r="D194" s="1" t="s">
        <v>6498</v>
      </c>
      <c r="E194" t="s">
        <v>4890</v>
      </c>
      <c r="F194">
        <v>1</v>
      </c>
      <c r="G194">
        <v>1</v>
      </c>
      <c r="H194">
        <v>1</v>
      </c>
      <c r="I194" t="s">
        <v>458</v>
      </c>
      <c r="J194" t="s">
        <v>17</v>
      </c>
      <c r="K194" t="s">
        <v>18</v>
      </c>
      <c r="L194" s="1" t="s">
        <v>459</v>
      </c>
      <c r="M194" t="s">
        <v>460</v>
      </c>
      <c r="N194" t="s">
        <v>21</v>
      </c>
      <c r="O194" t="s">
        <v>40</v>
      </c>
      <c r="P194">
        <v>175000</v>
      </c>
      <c r="Q194">
        <v>67</v>
      </c>
      <c r="R194" s="3">
        <v>24091000</v>
      </c>
      <c r="S194" s="3" t="s">
        <v>10535</v>
      </c>
      <c r="T194" s="2"/>
      <c r="U194" s="2"/>
      <c r="V194" s="6"/>
    </row>
    <row r="195" spans="1:25" x14ac:dyDescent="0.25">
      <c r="A195" s="1" t="s">
        <v>8001</v>
      </c>
      <c r="B195" s="1" t="s">
        <v>8002</v>
      </c>
      <c r="C195" s="1" t="s">
        <v>461</v>
      </c>
      <c r="D195" s="1" t="s">
        <v>6499</v>
      </c>
      <c r="E195" t="s">
        <v>4891</v>
      </c>
      <c r="F195">
        <v>1</v>
      </c>
      <c r="G195">
        <v>1</v>
      </c>
      <c r="H195">
        <v>1</v>
      </c>
      <c r="I195" t="s">
        <v>9341</v>
      </c>
      <c r="J195" t="s">
        <v>17</v>
      </c>
      <c r="K195" t="s">
        <v>18</v>
      </c>
      <c r="L195" s="1" t="s">
        <v>462</v>
      </c>
      <c r="M195" t="s">
        <v>463</v>
      </c>
      <c r="N195" t="s">
        <v>21</v>
      </c>
      <c r="O195" t="s">
        <v>40</v>
      </c>
      <c r="P195">
        <v>353120</v>
      </c>
      <c r="Q195">
        <v>0</v>
      </c>
      <c r="R195" s="3">
        <v>240866000</v>
      </c>
      <c r="S195" s="3" t="s">
        <v>10535</v>
      </c>
      <c r="T195" s="2"/>
      <c r="U195" s="2"/>
      <c r="V195" s="6"/>
    </row>
    <row r="196" spans="1:25" x14ac:dyDescent="0.25">
      <c r="A196" t="s">
        <v>8001</v>
      </c>
      <c r="B196" t="s">
        <v>8002</v>
      </c>
      <c r="C196" t="s">
        <v>464</v>
      </c>
      <c r="D196" s="1" t="s">
        <v>6500</v>
      </c>
      <c r="E196" t="s">
        <v>4892</v>
      </c>
      <c r="F196">
        <v>1</v>
      </c>
      <c r="G196">
        <v>1</v>
      </c>
      <c r="H196">
        <v>1</v>
      </c>
      <c r="I196" t="s">
        <v>9256</v>
      </c>
      <c r="J196" t="s">
        <v>53</v>
      </c>
      <c r="K196" t="s">
        <v>54</v>
      </c>
      <c r="L196" t="s">
        <v>55</v>
      </c>
      <c r="M196" t="s">
        <v>465</v>
      </c>
      <c r="N196" t="s">
        <v>21</v>
      </c>
      <c r="O196" t="s">
        <v>22</v>
      </c>
      <c r="P196">
        <v>0</v>
      </c>
      <c r="Q196">
        <v>56</v>
      </c>
      <c r="R196">
        <v>4388000</v>
      </c>
      <c r="S196" s="3" t="s">
        <v>10535</v>
      </c>
    </row>
    <row r="197" spans="1:25" x14ac:dyDescent="0.25">
      <c r="A197" t="s">
        <v>8001</v>
      </c>
      <c r="B197" t="s">
        <v>8002</v>
      </c>
      <c r="C197" t="s">
        <v>466</v>
      </c>
      <c r="D197" s="1" t="s">
        <v>6501</v>
      </c>
      <c r="E197" t="s">
        <v>4893</v>
      </c>
      <c r="F197">
        <v>1</v>
      </c>
      <c r="G197">
        <v>1</v>
      </c>
      <c r="H197">
        <v>1</v>
      </c>
      <c r="I197" t="s">
        <v>9256</v>
      </c>
      <c r="J197" t="s">
        <v>53</v>
      </c>
      <c r="K197" t="s">
        <v>54</v>
      </c>
      <c r="L197" t="s">
        <v>55</v>
      </c>
      <c r="M197" t="s">
        <v>467</v>
      </c>
      <c r="N197" t="s">
        <v>21</v>
      </c>
      <c r="O197" t="s">
        <v>22</v>
      </c>
      <c r="P197">
        <v>0</v>
      </c>
      <c r="Q197">
        <v>15</v>
      </c>
      <c r="R197">
        <v>452000</v>
      </c>
      <c r="S197" s="3" t="s">
        <v>10535</v>
      </c>
    </row>
    <row r="198" spans="1:25" x14ac:dyDescent="0.25">
      <c r="A198" s="1" t="s">
        <v>8001</v>
      </c>
      <c r="B198" s="1" t="s">
        <v>8002</v>
      </c>
      <c r="C198" s="1" t="s">
        <v>468</v>
      </c>
      <c r="D198" s="1" t="s">
        <v>6502</v>
      </c>
      <c r="E198" t="s">
        <v>4894</v>
      </c>
      <c r="F198">
        <v>1</v>
      </c>
      <c r="G198">
        <v>1</v>
      </c>
      <c r="H198">
        <v>1</v>
      </c>
      <c r="I198" t="s">
        <v>10637</v>
      </c>
      <c r="J198" t="s">
        <v>17</v>
      </c>
      <c r="K198" t="s">
        <v>18</v>
      </c>
      <c r="L198" s="1" t="s">
        <v>10638</v>
      </c>
      <c r="M198" t="s">
        <v>469</v>
      </c>
      <c r="N198" t="s">
        <v>21</v>
      </c>
      <c r="O198" t="s">
        <v>40</v>
      </c>
      <c r="P198">
        <v>62349</v>
      </c>
      <c r="Q198">
        <v>91</v>
      </c>
      <c r="R198" s="3">
        <v>12939000</v>
      </c>
      <c r="S198" s="3" t="s">
        <v>10535</v>
      </c>
      <c r="T198" s="2" t="s">
        <v>10639</v>
      </c>
      <c r="U198" s="2" t="s">
        <v>10640</v>
      </c>
      <c r="V198" s="6">
        <v>45915</v>
      </c>
    </row>
    <row r="199" spans="1:25" x14ac:dyDescent="0.25">
      <c r="A199" s="1" t="s">
        <v>8001</v>
      </c>
      <c r="B199" s="1" t="s">
        <v>8002</v>
      </c>
      <c r="C199" s="1" t="s">
        <v>470</v>
      </c>
      <c r="D199" s="1" t="s">
        <v>6503</v>
      </c>
      <c r="E199" t="s">
        <v>4895</v>
      </c>
      <c r="F199">
        <v>1</v>
      </c>
      <c r="G199">
        <v>1</v>
      </c>
      <c r="H199">
        <v>1</v>
      </c>
      <c r="I199" t="s">
        <v>9286</v>
      </c>
      <c r="J199" t="s">
        <v>53</v>
      </c>
      <c r="K199" t="s">
        <v>25</v>
      </c>
      <c r="L199" s="1" t="s">
        <v>26</v>
      </c>
      <c r="M199" t="s">
        <v>471</v>
      </c>
      <c r="N199" t="s">
        <v>21</v>
      </c>
      <c r="O199" t="s">
        <v>40</v>
      </c>
      <c r="P199">
        <v>630</v>
      </c>
      <c r="Q199">
        <v>0</v>
      </c>
      <c r="R199" s="3">
        <v>47000</v>
      </c>
      <c r="S199" s="3" t="s">
        <v>10535</v>
      </c>
      <c r="T199" s="2"/>
      <c r="U199" s="2"/>
      <c r="V199" s="6"/>
    </row>
    <row r="200" spans="1:25" x14ac:dyDescent="0.25">
      <c r="A200" t="s">
        <v>8001</v>
      </c>
      <c r="B200" t="s">
        <v>8002</v>
      </c>
      <c r="C200" t="s">
        <v>472</v>
      </c>
      <c r="D200" s="1" t="s">
        <v>6504</v>
      </c>
      <c r="E200" t="s">
        <v>4896</v>
      </c>
      <c r="F200">
        <v>1</v>
      </c>
      <c r="G200">
        <v>1</v>
      </c>
      <c r="H200">
        <v>2</v>
      </c>
      <c r="I200" t="s">
        <v>473</v>
      </c>
      <c r="J200" t="s">
        <v>17</v>
      </c>
      <c r="K200" t="s">
        <v>18</v>
      </c>
      <c r="L200" t="s">
        <v>474</v>
      </c>
      <c r="M200" t="s">
        <v>475</v>
      </c>
      <c r="N200" t="s">
        <v>21</v>
      </c>
      <c r="O200" t="s">
        <v>22</v>
      </c>
      <c r="P200">
        <v>0</v>
      </c>
      <c r="Q200">
        <v>111</v>
      </c>
      <c r="R200">
        <v>3476000</v>
      </c>
      <c r="S200" s="3" t="s">
        <v>10535</v>
      </c>
    </row>
    <row r="201" spans="1:25" x14ac:dyDescent="0.25">
      <c r="A201" t="s">
        <v>8001</v>
      </c>
      <c r="B201" t="s">
        <v>8002</v>
      </c>
      <c r="C201" t="s">
        <v>472</v>
      </c>
      <c r="D201" s="1" t="s">
        <v>6504</v>
      </c>
      <c r="E201" t="s">
        <v>4896</v>
      </c>
      <c r="F201">
        <v>1</v>
      </c>
      <c r="G201">
        <v>2</v>
      </c>
      <c r="H201">
        <v>2</v>
      </c>
      <c r="I201" t="s">
        <v>9286</v>
      </c>
      <c r="J201" t="s">
        <v>53</v>
      </c>
      <c r="K201" t="s">
        <v>25</v>
      </c>
      <c r="L201" t="s">
        <v>26</v>
      </c>
      <c r="M201" t="s">
        <v>475</v>
      </c>
      <c r="N201" t="s">
        <v>21</v>
      </c>
      <c r="O201" t="s">
        <v>22</v>
      </c>
      <c r="P201">
        <v>0</v>
      </c>
      <c r="Q201">
        <v>111</v>
      </c>
      <c r="R201">
        <v>3476000</v>
      </c>
      <c r="S201" s="3" t="s">
        <v>10535</v>
      </c>
    </row>
    <row r="202" spans="1:25" x14ac:dyDescent="0.25">
      <c r="A202" t="s">
        <v>8001</v>
      </c>
      <c r="B202" t="s">
        <v>8002</v>
      </c>
      <c r="C202" t="s">
        <v>476</v>
      </c>
      <c r="D202" s="1" t="s">
        <v>6505</v>
      </c>
      <c r="E202" t="s">
        <v>4897</v>
      </c>
      <c r="F202">
        <v>1</v>
      </c>
      <c r="G202">
        <v>1</v>
      </c>
      <c r="H202">
        <v>1</v>
      </c>
      <c r="I202" t="s">
        <v>9256</v>
      </c>
      <c r="J202" t="s">
        <v>53</v>
      </c>
      <c r="K202" t="s">
        <v>54</v>
      </c>
      <c r="L202" t="s">
        <v>55</v>
      </c>
      <c r="M202" t="s">
        <v>477</v>
      </c>
      <c r="N202" t="s">
        <v>21</v>
      </c>
      <c r="O202" t="s">
        <v>57</v>
      </c>
      <c r="P202">
        <v>756</v>
      </c>
      <c r="Q202">
        <v>227</v>
      </c>
      <c r="R202">
        <v>39506000</v>
      </c>
      <c r="S202" s="3" t="s">
        <v>10535</v>
      </c>
    </row>
    <row r="203" spans="1:25" x14ac:dyDescent="0.25">
      <c r="A203" t="s">
        <v>8001</v>
      </c>
      <c r="B203" t="s">
        <v>8002</v>
      </c>
      <c r="C203" t="s">
        <v>478</v>
      </c>
      <c r="D203" s="1" t="s">
        <v>6506</v>
      </c>
      <c r="E203" t="s">
        <v>4898</v>
      </c>
      <c r="F203">
        <v>1</v>
      </c>
      <c r="G203">
        <v>1</v>
      </c>
      <c r="H203">
        <v>1</v>
      </c>
      <c r="I203" t="s">
        <v>9256</v>
      </c>
      <c r="J203" t="s">
        <v>53</v>
      </c>
      <c r="K203" t="s">
        <v>54</v>
      </c>
      <c r="L203" t="s">
        <v>9198</v>
      </c>
      <c r="M203" t="s">
        <v>485</v>
      </c>
      <c r="N203" t="s">
        <v>21</v>
      </c>
      <c r="O203" t="s">
        <v>22</v>
      </c>
      <c r="P203">
        <v>10610</v>
      </c>
      <c r="Q203">
        <v>0</v>
      </c>
      <c r="R203">
        <v>1251000</v>
      </c>
      <c r="S203" s="3" t="s">
        <v>10535</v>
      </c>
      <c r="T203" t="s">
        <v>9104</v>
      </c>
      <c r="U203" t="s">
        <v>10418</v>
      </c>
      <c r="V203" s="7" t="s">
        <v>10419</v>
      </c>
      <c r="W203" t="s">
        <v>10484</v>
      </c>
      <c r="X203" t="s">
        <v>10599</v>
      </c>
      <c r="Y203" s="8">
        <v>45821</v>
      </c>
    </row>
    <row r="204" spans="1:25" x14ac:dyDescent="0.25">
      <c r="A204" t="s">
        <v>8001</v>
      </c>
      <c r="B204" t="s">
        <v>8002</v>
      </c>
      <c r="C204" t="s">
        <v>479</v>
      </c>
      <c r="D204" s="1" t="s">
        <v>6507</v>
      </c>
      <c r="E204" t="s">
        <v>4899</v>
      </c>
      <c r="F204">
        <v>1</v>
      </c>
      <c r="G204">
        <v>1</v>
      </c>
      <c r="H204">
        <v>1</v>
      </c>
      <c r="I204" t="s">
        <v>9342</v>
      </c>
      <c r="J204" t="s">
        <v>17</v>
      </c>
      <c r="K204" t="s">
        <v>25</v>
      </c>
      <c r="L204" t="s">
        <v>26</v>
      </c>
      <c r="M204" t="s">
        <v>480</v>
      </c>
      <c r="N204" t="s">
        <v>21</v>
      </c>
      <c r="O204" t="s">
        <v>481</v>
      </c>
      <c r="P204">
        <v>0</v>
      </c>
      <c r="Q204">
        <v>661</v>
      </c>
      <c r="R204">
        <v>236928000</v>
      </c>
      <c r="S204" s="3" t="s">
        <v>10535</v>
      </c>
    </row>
    <row r="205" spans="1:25" x14ac:dyDescent="0.25">
      <c r="A205" t="s">
        <v>8001</v>
      </c>
      <c r="B205" t="s">
        <v>8002</v>
      </c>
      <c r="C205" t="s">
        <v>482</v>
      </c>
      <c r="D205" s="1" t="s">
        <v>6508</v>
      </c>
      <c r="E205" t="s">
        <v>4900</v>
      </c>
      <c r="F205">
        <v>1</v>
      </c>
      <c r="G205">
        <v>1</v>
      </c>
      <c r="H205">
        <v>1</v>
      </c>
      <c r="I205" t="s">
        <v>9343</v>
      </c>
      <c r="J205" t="s">
        <v>17</v>
      </c>
      <c r="K205" t="s">
        <v>25</v>
      </c>
      <c r="L205" t="s">
        <v>26</v>
      </c>
      <c r="M205" t="s">
        <v>483</v>
      </c>
      <c r="N205" t="s">
        <v>21</v>
      </c>
      <c r="O205" t="s">
        <v>22</v>
      </c>
      <c r="P205">
        <v>0</v>
      </c>
      <c r="Q205">
        <v>31</v>
      </c>
      <c r="R205">
        <v>817000</v>
      </c>
      <c r="S205" s="3" t="s">
        <v>10535</v>
      </c>
    </row>
    <row r="206" spans="1:25" x14ac:dyDescent="0.25">
      <c r="A206" t="s">
        <v>8001</v>
      </c>
      <c r="B206" t="s">
        <v>8002</v>
      </c>
      <c r="C206" t="s">
        <v>484</v>
      </c>
      <c r="D206" s="1" t="s">
        <v>6509</v>
      </c>
      <c r="E206" t="s">
        <v>4901</v>
      </c>
      <c r="F206">
        <v>1</v>
      </c>
      <c r="G206">
        <v>1</v>
      </c>
      <c r="H206">
        <v>1</v>
      </c>
      <c r="I206" t="s">
        <v>9344</v>
      </c>
      <c r="J206" t="s">
        <v>17</v>
      </c>
      <c r="K206" t="s">
        <v>25</v>
      </c>
      <c r="L206" t="s">
        <v>26</v>
      </c>
      <c r="M206" t="s">
        <v>485</v>
      </c>
      <c r="N206" t="s">
        <v>21</v>
      </c>
      <c r="O206" t="s">
        <v>22</v>
      </c>
      <c r="P206">
        <v>0</v>
      </c>
      <c r="Q206">
        <v>31</v>
      </c>
      <c r="R206">
        <v>933000</v>
      </c>
      <c r="S206" s="3" t="s">
        <v>10535</v>
      </c>
    </row>
    <row r="207" spans="1:25" x14ac:dyDescent="0.25">
      <c r="A207" t="s">
        <v>8001</v>
      </c>
      <c r="B207" t="s">
        <v>8002</v>
      </c>
      <c r="C207" t="s">
        <v>486</v>
      </c>
      <c r="D207" s="1" t="s">
        <v>6510</v>
      </c>
      <c r="E207" t="s">
        <v>4902</v>
      </c>
      <c r="F207">
        <v>1</v>
      </c>
      <c r="G207">
        <v>1</v>
      </c>
      <c r="H207">
        <v>1</v>
      </c>
      <c r="I207" t="s">
        <v>9345</v>
      </c>
      <c r="J207" t="s">
        <v>17</v>
      </c>
      <c r="K207" t="s">
        <v>25</v>
      </c>
      <c r="L207" t="s">
        <v>26</v>
      </c>
      <c r="M207" t="s">
        <v>485</v>
      </c>
      <c r="N207" t="s">
        <v>21</v>
      </c>
      <c r="O207" t="s">
        <v>22</v>
      </c>
      <c r="P207">
        <v>0</v>
      </c>
      <c r="Q207">
        <v>50</v>
      </c>
      <c r="R207">
        <v>1504000</v>
      </c>
      <c r="S207" s="3" t="s">
        <v>10535</v>
      </c>
    </row>
    <row r="208" spans="1:25" x14ac:dyDescent="0.25">
      <c r="A208" t="s">
        <v>8001</v>
      </c>
      <c r="B208" t="s">
        <v>8002</v>
      </c>
      <c r="C208" t="s">
        <v>487</v>
      </c>
      <c r="D208" s="1" t="s">
        <v>6511</v>
      </c>
      <c r="E208" t="s">
        <v>4903</v>
      </c>
      <c r="F208">
        <v>1</v>
      </c>
      <c r="G208">
        <v>1</v>
      </c>
      <c r="H208">
        <v>1</v>
      </c>
      <c r="I208" t="s">
        <v>9346</v>
      </c>
      <c r="J208" t="s">
        <v>17</v>
      </c>
      <c r="K208" t="s">
        <v>18</v>
      </c>
      <c r="L208" t="s">
        <v>488</v>
      </c>
      <c r="M208" t="s">
        <v>485</v>
      </c>
      <c r="N208" t="s">
        <v>21</v>
      </c>
      <c r="O208" t="s">
        <v>22</v>
      </c>
      <c r="P208">
        <v>0</v>
      </c>
      <c r="Q208">
        <v>31</v>
      </c>
      <c r="R208">
        <v>817000</v>
      </c>
      <c r="S208" s="3" t="s">
        <v>10535</v>
      </c>
    </row>
    <row r="209" spans="1:19" x14ac:dyDescent="0.25">
      <c r="A209" t="s">
        <v>8001</v>
      </c>
      <c r="B209" t="s">
        <v>8002</v>
      </c>
      <c r="C209" t="s">
        <v>489</v>
      </c>
      <c r="D209" s="1" t="s">
        <v>6512</v>
      </c>
      <c r="E209" t="s">
        <v>4904</v>
      </c>
      <c r="F209">
        <v>1</v>
      </c>
      <c r="G209">
        <v>1</v>
      </c>
      <c r="H209">
        <v>1</v>
      </c>
      <c r="I209" t="s">
        <v>9347</v>
      </c>
      <c r="J209" t="s">
        <v>17</v>
      </c>
      <c r="K209" t="s">
        <v>25</v>
      </c>
      <c r="L209" t="s">
        <v>26</v>
      </c>
      <c r="M209" t="s">
        <v>485</v>
      </c>
      <c r="N209" t="s">
        <v>21</v>
      </c>
      <c r="O209" t="s">
        <v>22</v>
      </c>
      <c r="P209">
        <v>0</v>
      </c>
      <c r="Q209">
        <v>54</v>
      </c>
      <c r="R209">
        <v>1421000</v>
      </c>
      <c r="S209" s="3" t="s">
        <v>10535</v>
      </c>
    </row>
    <row r="210" spans="1:19" x14ac:dyDescent="0.25">
      <c r="A210" t="s">
        <v>8001</v>
      </c>
      <c r="B210" t="s">
        <v>8002</v>
      </c>
      <c r="C210" t="s">
        <v>490</v>
      </c>
      <c r="D210" s="1" t="s">
        <v>6513</v>
      </c>
      <c r="E210" t="s">
        <v>4905</v>
      </c>
      <c r="F210">
        <v>1</v>
      </c>
      <c r="G210">
        <v>1</v>
      </c>
      <c r="H210">
        <v>1</v>
      </c>
      <c r="I210" t="s">
        <v>491</v>
      </c>
      <c r="J210" t="s">
        <v>17</v>
      </c>
      <c r="K210" t="s">
        <v>18</v>
      </c>
      <c r="L210" t="s">
        <v>492</v>
      </c>
      <c r="M210" t="s">
        <v>485</v>
      </c>
      <c r="N210" t="s">
        <v>21</v>
      </c>
      <c r="O210" t="s">
        <v>22</v>
      </c>
      <c r="P210">
        <v>0</v>
      </c>
      <c r="Q210">
        <v>33</v>
      </c>
      <c r="R210">
        <v>1125000</v>
      </c>
      <c r="S210" s="3" t="s">
        <v>10535</v>
      </c>
    </row>
    <row r="211" spans="1:19" x14ac:dyDescent="0.25">
      <c r="A211" t="s">
        <v>8001</v>
      </c>
      <c r="B211" t="s">
        <v>8002</v>
      </c>
      <c r="C211" t="s">
        <v>493</v>
      </c>
      <c r="D211" s="1" t="s">
        <v>6514</v>
      </c>
      <c r="E211" t="s">
        <v>4906</v>
      </c>
      <c r="F211">
        <v>1</v>
      </c>
      <c r="G211">
        <v>1</v>
      </c>
      <c r="H211">
        <v>1</v>
      </c>
      <c r="I211" t="s">
        <v>494</v>
      </c>
      <c r="J211" t="s">
        <v>17</v>
      </c>
      <c r="K211" t="s">
        <v>18</v>
      </c>
      <c r="L211" t="s">
        <v>495</v>
      </c>
      <c r="M211" t="s">
        <v>485</v>
      </c>
      <c r="N211" t="s">
        <v>21</v>
      </c>
      <c r="O211" t="s">
        <v>22</v>
      </c>
      <c r="P211">
        <v>0</v>
      </c>
      <c r="Q211">
        <v>50</v>
      </c>
      <c r="R211">
        <v>1318000</v>
      </c>
      <c r="S211" s="3" t="s">
        <v>10535</v>
      </c>
    </row>
    <row r="212" spans="1:19" x14ac:dyDescent="0.25">
      <c r="A212" t="s">
        <v>8001</v>
      </c>
      <c r="B212" t="s">
        <v>8002</v>
      </c>
      <c r="C212" t="s">
        <v>496</v>
      </c>
      <c r="D212" s="1" t="s">
        <v>6515</v>
      </c>
      <c r="E212" t="s">
        <v>4907</v>
      </c>
      <c r="F212">
        <v>1</v>
      </c>
      <c r="G212">
        <v>1</v>
      </c>
      <c r="H212">
        <v>1</v>
      </c>
      <c r="I212" t="s">
        <v>9348</v>
      </c>
      <c r="J212" t="s">
        <v>17</v>
      </c>
      <c r="K212" t="s">
        <v>25</v>
      </c>
      <c r="L212" t="s">
        <v>26</v>
      </c>
      <c r="M212" t="s">
        <v>485</v>
      </c>
      <c r="N212" t="s">
        <v>21</v>
      </c>
      <c r="O212" t="s">
        <v>22</v>
      </c>
      <c r="P212">
        <v>0</v>
      </c>
      <c r="Q212">
        <v>63</v>
      </c>
      <c r="R212">
        <v>6864000</v>
      </c>
      <c r="S212" s="3" t="s">
        <v>10535</v>
      </c>
    </row>
    <row r="213" spans="1:19" x14ac:dyDescent="0.25">
      <c r="A213" t="s">
        <v>8001</v>
      </c>
      <c r="B213" t="s">
        <v>8002</v>
      </c>
      <c r="C213" t="s">
        <v>497</v>
      </c>
      <c r="D213" s="1" t="s">
        <v>6516</v>
      </c>
      <c r="E213" t="s">
        <v>4908</v>
      </c>
      <c r="F213">
        <v>1</v>
      </c>
      <c r="G213">
        <v>1</v>
      </c>
      <c r="H213">
        <v>1</v>
      </c>
      <c r="I213" t="s">
        <v>9349</v>
      </c>
      <c r="J213" t="s">
        <v>17</v>
      </c>
      <c r="K213" t="s">
        <v>25</v>
      </c>
      <c r="L213" t="s">
        <v>26</v>
      </c>
      <c r="M213" t="s">
        <v>485</v>
      </c>
      <c r="N213" t="s">
        <v>21</v>
      </c>
      <c r="O213" t="s">
        <v>22</v>
      </c>
      <c r="P213">
        <v>0</v>
      </c>
      <c r="Q213">
        <v>68</v>
      </c>
      <c r="R213">
        <v>4576000</v>
      </c>
      <c r="S213" s="3" t="s">
        <v>10535</v>
      </c>
    </row>
    <row r="214" spans="1:19" x14ac:dyDescent="0.25">
      <c r="A214" t="s">
        <v>8001</v>
      </c>
      <c r="B214" t="s">
        <v>8002</v>
      </c>
      <c r="C214" t="s">
        <v>498</v>
      </c>
      <c r="D214" s="1" t="s">
        <v>6517</v>
      </c>
      <c r="E214" t="s">
        <v>4909</v>
      </c>
      <c r="F214">
        <v>1</v>
      </c>
      <c r="G214">
        <v>1</v>
      </c>
      <c r="H214">
        <v>1</v>
      </c>
      <c r="I214" t="s">
        <v>499</v>
      </c>
      <c r="J214" t="s">
        <v>17</v>
      </c>
      <c r="K214" t="s">
        <v>18</v>
      </c>
      <c r="L214" t="s">
        <v>500</v>
      </c>
      <c r="M214" t="s">
        <v>485</v>
      </c>
      <c r="N214" t="s">
        <v>21</v>
      </c>
      <c r="O214" t="s">
        <v>22</v>
      </c>
      <c r="P214">
        <v>0</v>
      </c>
      <c r="Q214">
        <v>60</v>
      </c>
      <c r="R214">
        <v>2298000</v>
      </c>
      <c r="S214" s="3" t="s">
        <v>10535</v>
      </c>
    </row>
    <row r="215" spans="1:19" x14ac:dyDescent="0.25">
      <c r="A215" t="s">
        <v>8001</v>
      </c>
      <c r="B215" t="s">
        <v>8002</v>
      </c>
      <c r="C215" t="s">
        <v>501</v>
      </c>
      <c r="D215" s="1" t="s">
        <v>6518</v>
      </c>
      <c r="E215" t="s">
        <v>4910</v>
      </c>
      <c r="F215">
        <v>1</v>
      </c>
      <c r="G215">
        <v>1</v>
      </c>
      <c r="H215">
        <v>1</v>
      </c>
      <c r="I215" t="s">
        <v>9350</v>
      </c>
      <c r="J215" t="s">
        <v>17</v>
      </c>
      <c r="K215" t="s">
        <v>25</v>
      </c>
      <c r="L215" t="s">
        <v>26</v>
      </c>
      <c r="M215" t="s">
        <v>485</v>
      </c>
      <c r="N215" t="s">
        <v>21</v>
      </c>
      <c r="O215" t="s">
        <v>22</v>
      </c>
      <c r="P215">
        <v>0</v>
      </c>
      <c r="Q215">
        <v>54</v>
      </c>
      <c r="R215">
        <v>1421000</v>
      </c>
      <c r="S215" s="3" t="s">
        <v>10535</v>
      </c>
    </row>
    <row r="216" spans="1:19" x14ac:dyDescent="0.25">
      <c r="A216" t="s">
        <v>8001</v>
      </c>
      <c r="B216" t="s">
        <v>8002</v>
      </c>
      <c r="C216" t="s">
        <v>502</v>
      </c>
      <c r="D216" s="1" t="s">
        <v>6519</v>
      </c>
      <c r="E216" t="s">
        <v>4911</v>
      </c>
      <c r="F216">
        <v>1</v>
      </c>
      <c r="G216">
        <v>1</v>
      </c>
      <c r="H216">
        <v>1</v>
      </c>
      <c r="I216" t="s">
        <v>503</v>
      </c>
      <c r="J216" t="s">
        <v>17</v>
      </c>
      <c r="K216" t="s">
        <v>18</v>
      </c>
      <c r="L216" t="s">
        <v>504</v>
      </c>
      <c r="M216" t="s">
        <v>485</v>
      </c>
      <c r="N216" t="s">
        <v>21</v>
      </c>
      <c r="O216" t="s">
        <v>22</v>
      </c>
      <c r="P216">
        <v>0</v>
      </c>
      <c r="Q216">
        <v>52</v>
      </c>
      <c r="R216">
        <v>1990000</v>
      </c>
      <c r="S216" s="3" t="s">
        <v>10535</v>
      </c>
    </row>
    <row r="217" spans="1:19" x14ac:dyDescent="0.25">
      <c r="A217" t="s">
        <v>8001</v>
      </c>
      <c r="B217" t="s">
        <v>8002</v>
      </c>
      <c r="C217" t="s">
        <v>505</v>
      </c>
      <c r="D217" s="1" t="s">
        <v>6520</v>
      </c>
      <c r="E217" t="s">
        <v>4912</v>
      </c>
      <c r="F217">
        <v>1</v>
      </c>
      <c r="G217">
        <v>1</v>
      </c>
      <c r="H217">
        <v>1</v>
      </c>
      <c r="I217" t="s">
        <v>9351</v>
      </c>
      <c r="J217" t="s">
        <v>17</v>
      </c>
      <c r="K217" t="s">
        <v>25</v>
      </c>
      <c r="L217" t="s">
        <v>26</v>
      </c>
      <c r="M217" t="s">
        <v>485</v>
      </c>
      <c r="N217" t="s">
        <v>21</v>
      </c>
      <c r="O217" t="s">
        <v>22</v>
      </c>
      <c r="P217">
        <v>0</v>
      </c>
      <c r="Q217">
        <v>43</v>
      </c>
      <c r="R217">
        <v>1133000</v>
      </c>
      <c r="S217" s="3" t="s">
        <v>10535</v>
      </c>
    </row>
    <row r="218" spans="1:19" x14ac:dyDescent="0.25">
      <c r="A218" t="s">
        <v>8001</v>
      </c>
      <c r="B218" t="s">
        <v>8002</v>
      </c>
      <c r="C218" t="s">
        <v>506</v>
      </c>
      <c r="D218" s="1" t="s">
        <v>6521</v>
      </c>
      <c r="E218" t="s">
        <v>4913</v>
      </c>
      <c r="F218">
        <v>1</v>
      </c>
      <c r="G218">
        <v>1</v>
      </c>
      <c r="H218">
        <v>1</v>
      </c>
      <c r="I218" t="s">
        <v>507</v>
      </c>
      <c r="J218" t="s">
        <v>17</v>
      </c>
      <c r="K218" t="s">
        <v>18</v>
      </c>
      <c r="L218" t="s">
        <v>508</v>
      </c>
      <c r="M218" t="s">
        <v>485</v>
      </c>
      <c r="N218" t="s">
        <v>21</v>
      </c>
      <c r="O218" t="s">
        <v>22</v>
      </c>
      <c r="P218">
        <v>0</v>
      </c>
      <c r="Q218">
        <v>62</v>
      </c>
      <c r="R218">
        <v>8896000</v>
      </c>
      <c r="S218" s="3" t="s">
        <v>10535</v>
      </c>
    </row>
    <row r="219" spans="1:19" x14ac:dyDescent="0.25">
      <c r="A219" t="s">
        <v>8001</v>
      </c>
      <c r="B219" t="s">
        <v>8002</v>
      </c>
      <c r="C219" t="s">
        <v>509</v>
      </c>
      <c r="D219" s="1" t="s">
        <v>6522</v>
      </c>
      <c r="E219" t="s">
        <v>4914</v>
      </c>
      <c r="F219">
        <v>1</v>
      </c>
      <c r="G219">
        <v>1</v>
      </c>
      <c r="H219">
        <v>1</v>
      </c>
      <c r="I219" t="s">
        <v>510</v>
      </c>
      <c r="J219" t="s">
        <v>17</v>
      </c>
      <c r="K219" t="s">
        <v>18</v>
      </c>
      <c r="L219" t="s">
        <v>511</v>
      </c>
      <c r="M219" t="s">
        <v>485</v>
      </c>
      <c r="N219" t="s">
        <v>21</v>
      </c>
      <c r="O219" t="s">
        <v>22</v>
      </c>
      <c r="P219">
        <v>0</v>
      </c>
      <c r="Q219">
        <v>30</v>
      </c>
      <c r="R219">
        <v>788000</v>
      </c>
      <c r="S219" s="3" t="s">
        <v>10535</v>
      </c>
    </row>
    <row r="220" spans="1:19" x14ac:dyDescent="0.25">
      <c r="A220" t="s">
        <v>8001</v>
      </c>
      <c r="B220" t="s">
        <v>8002</v>
      </c>
      <c r="C220" t="s">
        <v>512</v>
      </c>
      <c r="D220" s="1" t="s">
        <v>6523</v>
      </c>
      <c r="E220" t="s">
        <v>4915</v>
      </c>
      <c r="F220">
        <v>1</v>
      </c>
      <c r="G220">
        <v>1</v>
      </c>
      <c r="H220">
        <v>1</v>
      </c>
      <c r="I220" t="s">
        <v>9352</v>
      </c>
      <c r="J220" t="s">
        <v>17</v>
      </c>
      <c r="K220" t="s">
        <v>25</v>
      </c>
      <c r="L220" t="s">
        <v>26</v>
      </c>
      <c r="M220" t="s">
        <v>485</v>
      </c>
      <c r="N220" t="s">
        <v>21</v>
      </c>
      <c r="O220" t="s">
        <v>22</v>
      </c>
      <c r="P220">
        <v>0</v>
      </c>
      <c r="Q220">
        <v>54</v>
      </c>
      <c r="R220">
        <v>2067000</v>
      </c>
      <c r="S220" s="3" t="s">
        <v>10535</v>
      </c>
    </row>
    <row r="221" spans="1:19" x14ac:dyDescent="0.25">
      <c r="A221" t="s">
        <v>8001</v>
      </c>
      <c r="B221" t="s">
        <v>8002</v>
      </c>
      <c r="C221" t="s">
        <v>513</v>
      </c>
      <c r="D221" s="1" t="s">
        <v>6524</v>
      </c>
      <c r="E221" t="s">
        <v>4916</v>
      </c>
      <c r="F221">
        <v>1</v>
      </c>
      <c r="G221">
        <v>1</v>
      </c>
      <c r="H221">
        <v>1</v>
      </c>
      <c r="I221" t="s">
        <v>514</v>
      </c>
      <c r="J221" t="s">
        <v>17</v>
      </c>
      <c r="K221" t="s">
        <v>25</v>
      </c>
      <c r="L221" t="s">
        <v>26</v>
      </c>
      <c r="M221" t="s">
        <v>485</v>
      </c>
      <c r="N221" t="s">
        <v>21</v>
      </c>
      <c r="O221" t="s">
        <v>22</v>
      </c>
      <c r="P221">
        <v>0</v>
      </c>
      <c r="Q221">
        <v>30</v>
      </c>
      <c r="R221">
        <v>788000</v>
      </c>
      <c r="S221" s="3" t="s">
        <v>10535</v>
      </c>
    </row>
    <row r="222" spans="1:19" x14ac:dyDescent="0.25">
      <c r="A222" t="s">
        <v>8001</v>
      </c>
      <c r="B222" t="s">
        <v>8002</v>
      </c>
      <c r="C222" t="s">
        <v>515</v>
      </c>
      <c r="D222" s="1" t="s">
        <v>6525</v>
      </c>
      <c r="E222" t="s">
        <v>4917</v>
      </c>
      <c r="F222">
        <v>1</v>
      </c>
      <c r="G222">
        <v>1</v>
      </c>
      <c r="H222">
        <v>1</v>
      </c>
      <c r="I222" t="s">
        <v>516</v>
      </c>
      <c r="J222" t="s">
        <v>40</v>
      </c>
      <c r="K222" t="s">
        <v>18</v>
      </c>
      <c r="L222" t="s">
        <v>517</v>
      </c>
      <c r="M222" t="s">
        <v>485</v>
      </c>
      <c r="N222" t="s">
        <v>21</v>
      </c>
      <c r="O222" t="s">
        <v>22</v>
      </c>
      <c r="P222">
        <v>0</v>
      </c>
      <c r="Q222">
        <v>33</v>
      </c>
      <c r="R222">
        <v>870000</v>
      </c>
      <c r="S222" s="3" t="s">
        <v>10535</v>
      </c>
    </row>
    <row r="223" spans="1:19" x14ac:dyDescent="0.25">
      <c r="A223" t="s">
        <v>8001</v>
      </c>
      <c r="B223" t="s">
        <v>8002</v>
      </c>
      <c r="C223" t="s">
        <v>518</v>
      </c>
      <c r="D223" s="1" t="s">
        <v>6526</v>
      </c>
      <c r="E223" t="s">
        <v>4918</v>
      </c>
      <c r="F223">
        <v>1</v>
      </c>
      <c r="G223">
        <v>1</v>
      </c>
      <c r="H223">
        <v>1</v>
      </c>
      <c r="I223" t="s">
        <v>519</v>
      </c>
      <c r="J223" t="s">
        <v>17</v>
      </c>
      <c r="K223" t="s">
        <v>25</v>
      </c>
      <c r="L223" t="s">
        <v>26</v>
      </c>
      <c r="M223" t="s">
        <v>485</v>
      </c>
      <c r="N223" t="s">
        <v>21</v>
      </c>
      <c r="O223" t="s">
        <v>22</v>
      </c>
      <c r="P223">
        <v>0</v>
      </c>
      <c r="Q223">
        <v>51</v>
      </c>
      <c r="R223">
        <v>1342000</v>
      </c>
      <c r="S223" s="3" t="s">
        <v>10535</v>
      </c>
    </row>
    <row r="224" spans="1:19" x14ac:dyDescent="0.25">
      <c r="A224" t="s">
        <v>8001</v>
      </c>
      <c r="B224" t="s">
        <v>8002</v>
      </c>
      <c r="C224" t="s">
        <v>520</v>
      </c>
      <c r="D224" s="1" t="s">
        <v>6527</v>
      </c>
      <c r="E224" t="s">
        <v>4919</v>
      </c>
      <c r="F224">
        <v>1</v>
      </c>
      <c r="G224">
        <v>1</v>
      </c>
      <c r="H224">
        <v>1</v>
      </c>
      <c r="I224" t="s">
        <v>9353</v>
      </c>
      <c r="J224" t="s">
        <v>17</v>
      </c>
      <c r="K224" t="s">
        <v>25</v>
      </c>
      <c r="L224" t="s">
        <v>26</v>
      </c>
      <c r="M224" t="s">
        <v>485</v>
      </c>
      <c r="N224" t="s">
        <v>21</v>
      </c>
      <c r="O224" t="s">
        <v>22</v>
      </c>
      <c r="P224">
        <v>0</v>
      </c>
      <c r="Q224">
        <v>30</v>
      </c>
      <c r="R224">
        <v>788000</v>
      </c>
      <c r="S224" s="3" t="s">
        <v>10535</v>
      </c>
    </row>
    <row r="225" spans="1:22" x14ac:dyDescent="0.25">
      <c r="A225" t="s">
        <v>8001</v>
      </c>
      <c r="B225" t="s">
        <v>8002</v>
      </c>
      <c r="C225" t="s">
        <v>521</v>
      </c>
      <c r="D225" s="1" t="s">
        <v>6528</v>
      </c>
      <c r="E225" t="s">
        <v>4920</v>
      </c>
      <c r="F225">
        <v>1</v>
      </c>
      <c r="G225">
        <v>1</v>
      </c>
      <c r="H225">
        <v>1</v>
      </c>
      <c r="I225" t="s">
        <v>9354</v>
      </c>
      <c r="J225" t="s">
        <v>17</v>
      </c>
      <c r="K225" t="s">
        <v>25</v>
      </c>
      <c r="L225" t="s">
        <v>26</v>
      </c>
      <c r="M225" t="s">
        <v>485</v>
      </c>
      <c r="N225" t="s">
        <v>21</v>
      </c>
      <c r="O225" t="s">
        <v>22</v>
      </c>
      <c r="P225">
        <v>0</v>
      </c>
      <c r="Q225">
        <v>30</v>
      </c>
      <c r="R225">
        <v>788000</v>
      </c>
      <c r="S225" s="3" t="s">
        <v>10535</v>
      </c>
    </row>
    <row r="226" spans="1:22" x14ac:dyDescent="0.25">
      <c r="A226" t="s">
        <v>8001</v>
      </c>
      <c r="B226" t="s">
        <v>8002</v>
      </c>
      <c r="C226" t="s">
        <v>522</v>
      </c>
      <c r="D226" s="1" t="s">
        <v>6529</v>
      </c>
      <c r="E226" t="s">
        <v>4921</v>
      </c>
      <c r="F226">
        <v>1</v>
      </c>
      <c r="G226">
        <v>1</v>
      </c>
      <c r="H226">
        <v>1</v>
      </c>
      <c r="I226" t="s">
        <v>9355</v>
      </c>
      <c r="J226" t="s">
        <v>17</v>
      </c>
      <c r="K226" t="s">
        <v>25</v>
      </c>
      <c r="L226" t="s">
        <v>26</v>
      </c>
      <c r="M226" t="s">
        <v>483</v>
      </c>
      <c r="N226" t="s">
        <v>21</v>
      </c>
      <c r="O226" t="s">
        <v>22</v>
      </c>
      <c r="P226">
        <v>0</v>
      </c>
      <c r="Q226">
        <v>30</v>
      </c>
      <c r="R226">
        <v>1148000</v>
      </c>
      <c r="S226" s="3" t="s">
        <v>10535</v>
      </c>
    </row>
    <row r="227" spans="1:22" x14ac:dyDescent="0.25">
      <c r="A227" t="s">
        <v>8001</v>
      </c>
      <c r="B227" t="s">
        <v>8002</v>
      </c>
      <c r="C227" t="s">
        <v>523</v>
      </c>
      <c r="D227" s="1" t="s">
        <v>6530</v>
      </c>
      <c r="E227" t="s">
        <v>4922</v>
      </c>
      <c r="F227">
        <v>1</v>
      </c>
      <c r="G227">
        <v>1</v>
      </c>
      <c r="H227">
        <v>1</v>
      </c>
      <c r="I227" t="s">
        <v>9356</v>
      </c>
      <c r="J227" t="s">
        <v>17</v>
      </c>
      <c r="K227" t="s">
        <v>25</v>
      </c>
      <c r="L227" t="s">
        <v>26</v>
      </c>
      <c r="M227" t="s">
        <v>485</v>
      </c>
      <c r="N227" t="s">
        <v>21</v>
      </c>
      <c r="O227" t="s">
        <v>22</v>
      </c>
      <c r="P227">
        <v>0</v>
      </c>
      <c r="Q227">
        <v>49</v>
      </c>
      <c r="R227">
        <v>1879000</v>
      </c>
      <c r="S227" s="3" t="s">
        <v>10535</v>
      </c>
    </row>
    <row r="228" spans="1:22" x14ac:dyDescent="0.25">
      <c r="A228" t="s">
        <v>8001</v>
      </c>
      <c r="B228" t="s">
        <v>8002</v>
      </c>
      <c r="C228" t="s">
        <v>524</v>
      </c>
      <c r="D228" s="1" t="s">
        <v>6531</v>
      </c>
      <c r="E228" t="s">
        <v>4923</v>
      </c>
      <c r="F228">
        <v>1</v>
      </c>
      <c r="G228">
        <v>1</v>
      </c>
      <c r="H228">
        <v>1</v>
      </c>
      <c r="I228" t="s">
        <v>9357</v>
      </c>
      <c r="J228" t="s">
        <v>17</v>
      </c>
      <c r="K228" t="s">
        <v>25</v>
      </c>
      <c r="L228" t="s">
        <v>26</v>
      </c>
      <c r="M228" t="s">
        <v>485</v>
      </c>
      <c r="N228" t="s">
        <v>21</v>
      </c>
      <c r="O228" t="s">
        <v>22</v>
      </c>
      <c r="P228">
        <v>0</v>
      </c>
      <c r="Q228">
        <v>49</v>
      </c>
      <c r="R228">
        <v>1879000</v>
      </c>
      <c r="S228" s="3" t="s">
        <v>10535</v>
      </c>
    </row>
    <row r="229" spans="1:22" x14ac:dyDescent="0.25">
      <c r="A229" t="s">
        <v>8001</v>
      </c>
      <c r="B229" t="s">
        <v>8002</v>
      </c>
      <c r="C229" t="s">
        <v>525</v>
      </c>
      <c r="D229" s="1" t="s">
        <v>6532</v>
      </c>
      <c r="E229" t="s">
        <v>4924</v>
      </c>
      <c r="F229">
        <v>1</v>
      </c>
      <c r="G229">
        <v>1</v>
      </c>
      <c r="H229">
        <v>1</v>
      </c>
      <c r="I229" t="s">
        <v>9358</v>
      </c>
      <c r="J229" t="s">
        <v>17</v>
      </c>
      <c r="K229" t="s">
        <v>25</v>
      </c>
      <c r="L229" t="s">
        <v>26</v>
      </c>
      <c r="M229" t="s">
        <v>485</v>
      </c>
      <c r="N229" t="s">
        <v>21</v>
      </c>
      <c r="O229" t="s">
        <v>22</v>
      </c>
      <c r="P229">
        <v>0</v>
      </c>
      <c r="Q229">
        <v>52</v>
      </c>
      <c r="R229">
        <v>2218000</v>
      </c>
      <c r="S229" s="3" t="s">
        <v>10535</v>
      </c>
    </row>
    <row r="230" spans="1:22" x14ac:dyDescent="0.25">
      <c r="A230" t="s">
        <v>8001</v>
      </c>
      <c r="B230" t="s">
        <v>8002</v>
      </c>
      <c r="C230" t="s">
        <v>526</v>
      </c>
      <c r="D230" s="1" t="s">
        <v>6533</v>
      </c>
      <c r="E230" t="s">
        <v>4925</v>
      </c>
      <c r="F230">
        <v>1</v>
      </c>
      <c r="G230">
        <v>1</v>
      </c>
      <c r="H230">
        <v>1</v>
      </c>
      <c r="I230" t="s">
        <v>9359</v>
      </c>
      <c r="J230" t="s">
        <v>17</v>
      </c>
      <c r="K230" t="s">
        <v>18</v>
      </c>
      <c r="L230" t="s">
        <v>488</v>
      </c>
      <c r="M230" t="s">
        <v>485</v>
      </c>
      <c r="N230" t="s">
        <v>21</v>
      </c>
      <c r="O230" t="s">
        <v>22</v>
      </c>
      <c r="P230">
        <v>0</v>
      </c>
      <c r="Q230">
        <v>30</v>
      </c>
      <c r="R230">
        <v>788000</v>
      </c>
      <c r="S230" s="3" t="s">
        <v>10535</v>
      </c>
    </row>
    <row r="231" spans="1:22" x14ac:dyDescent="0.25">
      <c r="A231" t="s">
        <v>8001</v>
      </c>
      <c r="B231" t="s">
        <v>8002</v>
      </c>
      <c r="C231" t="s">
        <v>527</v>
      </c>
      <c r="D231" s="1" t="s">
        <v>6534</v>
      </c>
      <c r="E231" t="s">
        <v>4926</v>
      </c>
      <c r="F231">
        <v>1</v>
      </c>
      <c r="G231">
        <v>1</v>
      </c>
      <c r="H231">
        <v>1</v>
      </c>
      <c r="I231" t="s">
        <v>9360</v>
      </c>
      <c r="J231" t="s">
        <v>17</v>
      </c>
      <c r="K231" t="s">
        <v>18</v>
      </c>
      <c r="L231" t="s">
        <v>528</v>
      </c>
      <c r="M231" t="s">
        <v>485</v>
      </c>
      <c r="N231" t="s">
        <v>21</v>
      </c>
      <c r="O231" t="s">
        <v>22</v>
      </c>
      <c r="P231">
        <v>0</v>
      </c>
      <c r="Q231">
        <v>60</v>
      </c>
      <c r="R231">
        <v>2560000</v>
      </c>
      <c r="S231" s="3" t="s">
        <v>10535</v>
      </c>
    </row>
    <row r="232" spans="1:22" x14ac:dyDescent="0.25">
      <c r="A232" t="s">
        <v>8001</v>
      </c>
      <c r="B232" t="s">
        <v>8002</v>
      </c>
      <c r="C232" t="s">
        <v>529</v>
      </c>
      <c r="D232" s="1" t="s">
        <v>6535</v>
      </c>
      <c r="E232" t="s">
        <v>4927</v>
      </c>
      <c r="F232">
        <v>1</v>
      </c>
      <c r="G232">
        <v>1</v>
      </c>
      <c r="H232">
        <v>1</v>
      </c>
      <c r="I232" t="s">
        <v>9361</v>
      </c>
      <c r="J232" t="s">
        <v>17</v>
      </c>
      <c r="K232" t="s">
        <v>25</v>
      </c>
      <c r="L232" t="s">
        <v>26</v>
      </c>
      <c r="M232" t="s">
        <v>485</v>
      </c>
      <c r="N232" t="s">
        <v>21</v>
      </c>
      <c r="O232" t="s">
        <v>22</v>
      </c>
      <c r="P232">
        <v>0</v>
      </c>
      <c r="Q232">
        <v>49</v>
      </c>
      <c r="R232">
        <v>2090000</v>
      </c>
      <c r="S232" s="3" t="s">
        <v>10535</v>
      </c>
    </row>
    <row r="233" spans="1:22" x14ac:dyDescent="0.25">
      <c r="A233" t="s">
        <v>8001</v>
      </c>
      <c r="B233" t="s">
        <v>8002</v>
      </c>
      <c r="C233" t="s">
        <v>530</v>
      </c>
      <c r="D233" s="1" t="s">
        <v>6536</v>
      </c>
      <c r="E233" t="s">
        <v>4928</v>
      </c>
      <c r="F233">
        <v>1</v>
      </c>
      <c r="G233">
        <v>1</v>
      </c>
      <c r="H233">
        <v>1</v>
      </c>
      <c r="I233" t="s">
        <v>9362</v>
      </c>
      <c r="J233" t="s">
        <v>17</v>
      </c>
      <c r="K233" t="s">
        <v>18</v>
      </c>
      <c r="L233" t="s">
        <v>531</v>
      </c>
      <c r="M233" t="s">
        <v>485</v>
      </c>
      <c r="N233" t="s">
        <v>21</v>
      </c>
      <c r="O233" t="s">
        <v>22</v>
      </c>
      <c r="P233">
        <v>0</v>
      </c>
      <c r="Q233">
        <v>48</v>
      </c>
      <c r="R233">
        <v>1839000</v>
      </c>
      <c r="S233" s="3" t="s">
        <v>10535</v>
      </c>
    </row>
    <row r="234" spans="1:22" x14ac:dyDescent="0.25">
      <c r="A234" t="s">
        <v>8001</v>
      </c>
      <c r="B234" t="s">
        <v>8002</v>
      </c>
      <c r="C234" t="s">
        <v>532</v>
      </c>
      <c r="D234" s="1" t="s">
        <v>6537</v>
      </c>
      <c r="E234" t="s">
        <v>4929</v>
      </c>
      <c r="F234">
        <v>1</v>
      </c>
      <c r="G234">
        <v>1</v>
      </c>
      <c r="H234">
        <v>1</v>
      </c>
      <c r="I234" t="s">
        <v>9363</v>
      </c>
      <c r="J234" t="s">
        <v>17</v>
      </c>
      <c r="K234" t="s">
        <v>25</v>
      </c>
      <c r="L234" t="s">
        <v>26</v>
      </c>
      <c r="M234" t="s">
        <v>485</v>
      </c>
      <c r="N234" t="s">
        <v>21</v>
      </c>
      <c r="O234" t="s">
        <v>22</v>
      </c>
      <c r="P234">
        <v>0</v>
      </c>
      <c r="Q234">
        <v>23</v>
      </c>
      <c r="R234">
        <v>523000</v>
      </c>
      <c r="S234" s="3" t="s">
        <v>10535</v>
      </c>
    </row>
    <row r="235" spans="1:22" x14ac:dyDescent="0.25">
      <c r="A235" t="s">
        <v>8001</v>
      </c>
      <c r="B235" t="s">
        <v>8002</v>
      </c>
      <c r="C235" t="s">
        <v>533</v>
      </c>
      <c r="D235" s="1" t="s">
        <v>6538</v>
      </c>
      <c r="E235" t="s">
        <v>4930</v>
      </c>
      <c r="F235">
        <v>1</v>
      </c>
      <c r="G235">
        <v>1</v>
      </c>
      <c r="H235">
        <v>1</v>
      </c>
      <c r="I235" t="s">
        <v>9364</v>
      </c>
      <c r="J235" t="s">
        <v>17</v>
      </c>
      <c r="K235" t="s">
        <v>25</v>
      </c>
      <c r="L235" t="s">
        <v>26</v>
      </c>
      <c r="M235" t="s">
        <v>485</v>
      </c>
      <c r="N235" t="s">
        <v>21</v>
      </c>
      <c r="O235" t="s">
        <v>22</v>
      </c>
      <c r="P235">
        <v>0</v>
      </c>
      <c r="Q235">
        <v>22</v>
      </c>
      <c r="R235">
        <v>580000</v>
      </c>
      <c r="S235" s="3" t="s">
        <v>10535</v>
      </c>
    </row>
    <row r="236" spans="1:22" x14ac:dyDescent="0.25">
      <c r="A236" t="s">
        <v>8001</v>
      </c>
      <c r="B236" t="s">
        <v>8002</v>
      </c>
      <c r="C236" t="s">
        <v>534</v>
      </c>
      <c r="D236" s="1" t="s">
        <v>6539</v>
      </c>
      <c r="E236" t="s">
        <v>4931</v>
      </c>
      <c r="F236">
        <v>1</v>
      </c>
      <c r="G236">
        <v>1</v>
      </c>
      <c r="H236">
        <v>1</v>
      </c>
      <c r="I236" t="s">
        <v>535</v>
      </c>
      <c r="J236" t="s">
        <v>17</v>
      </c>
      <c r="K236" t="s">
        <v>25</v>
      </c>
      <c r="L236" t="s">
        <v>26</v>
      </c>
      <c r="M236" t="s">
        <v>536</v>
      </c>
      <c r="N236" t="s">
        <v>21</v>
      </c>
      <c r="O236" t="s">
        <v>22</v>
      </c>
      <c r="P236">
        <v>0</v>
      </c>
      <c r="Q236">
        <v>44</v>
      </c>
      <c r="R236">
        <v>1002000</v>
      </c>
      <c r="S236" s="3" t="s">
        <v>10535</v>
      </c>
    </row>
    <row r="237" spans="1:22" x14ac:dyDescent="0.25">
      <c r="A237" t="s">
        <v>8001</v>
      </c>
      <c r="B237" t="s">
        <v>8002</v>
      </c>
      <c r="C237" t="s">
        <v>537</v>
      </c>
      <c r="D237" s="1" t="s">
        <v>6540</v>
      </c>
      <c r="E237" t="s">
        <v>4932</v>
      </c>
      <c r="F237">
        <v>1</v>
      </c>
      <c r="G237">
        <v>1</v>
      </c>
      <c r="H237">
        <v>1</v>
      </c>
      <c r="I237" t="s">
        <v>9365</v>
      </c>
      <c r="J237" t="s">
        <v>17</v>
      </c>
      <c r="K237" t="s">
        <v>25</v>
      </c>
      <c r="L237" t="s">
        <v>26</v>
      </c>
      <c r="M237" t="s">
        <v>485</v>
      </c>
      <c r="N237" t="s">
        <v>21</v>
      </c>
      <c r="O237" t="s">
        <v>22</v>
      </c>
      <c r="P237">
        <v>0</v>
      </c>
      <c r="Q237">
        <v>48</v>
      </c>
      <c r="R237">
        <v>1638000</v>
      </c>
      <c r="S237" s="3" t="s">
        <v>10535</v>
      </c>
    </row>
    <row r="238" spans="1:22" x14ac:dyDescent="0.25">
      <c r="A238" t="s">
        <v>8001</v>
      </c>
      <c r="B238" t="s">
        <v>8002</v>
      </c>
      <c r="C238" t="s">
        <v>538</v>
      </c>
      <c r="D238" s="1" t="s">
        <v>6541</v>
      </c>
      <c r="E238" t="s">
        <v>4933</v>
      </c>
      <c r="F238">
        <v>1</v>
      </c>
      <c r="G238">
        <v>1</v>
      </c>
      <c r="H238">
        <v>1</v>
      </c>
      <c r="I238" t="s">
        <v>9366</v>
      </c>
      <c r="J238" t="s">
        <v>17</v>
      </c>
      <c r="K238" t="s">
        <v>25</v>
      </c>
      <c r="L238" t="s">
        <v>26</v>
      </c>
      <c r="M238" t="s">
        <v>483</v>
      </c>
      <c r="N238" t="s">
        <v>21</v>
      </c>
      <c r="O238" t="s">
        <v>57</v>
      </c>
      <c r="P238">
        <v>0</v>
      </c>
      <c r="Q238">
        <v>131</v>
      </c>
      <c r="R238">
        <v>33988000</v>
      </c>
      <c r="S238" s="3" t="s">
        <v>10535</v>
      </c>
    </row>
    <row r="239" spans="1:22" x14ac:dyDescent="0.25">
      <c r="A239" s="1" t="s">
        <v>8001</v>
      </c>
      <c r="B239" s="1" t="s">
        <v>8002</v>
      </c>
      <c r="C239" s="1" t="s">
        <v>539</v>
      </c>
      <c r="D239" s="1" t="s">
        <v>6542</v>
      </c>
      <c r="E239" t="s">
        <v>4934</v>
      </c>
      <c r="F239">
        <v>1</v>
      </c>
      <c r="G239">
        <v>1</v>
      </c>
      <c r="H239">
        <v>1</v>
      </c>
      <c r="I239" t="s">
        <v>540</v>
      </c>
      <c r="J239" t="s">
        <v>17</v>
      </c>
      <c r="K239" t="s">
        <v>18</v>
      </c>
      <c r="L239" s="1" t="s">
        <v>541</v>
      </c>
      <c r="M239" t="s">
        <v>542</v>
      </c>
      <c r="N239" t="s">
        <v>21</v>
      </c>
      <c r="O239" t="s">
        <v>40</v>
      </c>
      <c r="P239">
        <v>168750</v>
      </c>
      <c r="Q239">
        <v>95</v>
      </c>
      <c r="R239" s="3">
        <v>30737000</v>
      </c>
      <c r="S239" s="3" t="s">
        <v>10535</v>
      </c>
      <c r="T239" s="2"/>
      <c r="U239" s="2"/>
      <c r="V239" s="6"/>
    </row>
    <row r="240" spans="1:22" x14ac:dyDescent="0.25">
      <c r="A240" s="1" t="s">
        <v>8001</v>
      </c>
      <c r="B240" s="1" t="s">
        <v>8002</v>
      </c>
      <c r="C240" s="1" t="s">
        <v>543</v>
      </c>
      <c r="D240" s="1" t="s">
        <v>6543</v>
      </c>
      <c r="E240" t="s">
        <v>4935</v>
      </c>
      <c r="F240">
        <v>1</v>
      </c>
      <c r="G240">
        <v>1</v>
      </c>
      <c r="H240">
        <v>1</v>
      </c>
      <c r="I240" t="s">
        <v>9367</v>
      </c>
      <c r="J240" t="s">
        <v>17</v>
      </c>
      <c r="K240" t="s">
        <v>18</v>
      </c>
      <c r="L240" s="1" t="s">
        <v>544</v>
      </c>
      <c r="M240" t="s">
        <v>545</v>
      </c>
      <c r="N240" t="s">
        <v>21</v>
      </c>
      <c r="O240" t="s">
        <v>40</v>
      </c>
      <c r="P240">
        <v>25000</v>
      </c>
      <c r="Q240">
        <v>0</v>
      </c>
      <c r="R240" s="3">
        <v>2591000</v>
      </c>
      <c r="S240" s="3" t="s">
        <v>10535</v>
      </c>
      <c r="T240" s="2"/>
      <c r="U240" s="2"/>
      <c r="V240" s="6"/>
    </row>
    <row r="241" spans="1:25" x14ac:dyDescent="0.25">
      <c r="A241" s="1" t="s">
        <v>8001</v>
      </c>
      <c r="B241" s="1" t="s">
        <v>8002</v>
      </c>
      <c r="C241" s="1" t="s">
        <v>546</v>
      </c>
      <c r="D241" s="1" t="s">
        <v>6544</v>
      </c>
      <c r="E241" t="s">
        <v>4936</v>
      </c>
      <c r="F241">
        <v>1</v>
      </c>
      <c r="G241">
        <v>1</v>
      </c>
      <c r="H241">
        <v>1</v>
      </c>
      <c r="I241" t="s">
        <v>547</v>
      </c>
      <c r="J241" t="s">
        <v>17</v>
      </c>
      <c r="K241" t="s">
        <v>18</v>
      </c>
      <c r="L241" s="1" t="s">
        <v>548</v>
      </c>
      <c r="M241" t="s">
        <v>549</v>
      </c>
      <c r="N241" t="s">
        <v>21</v>
      </c>
      <c r="O241" t="s">
        <v>40</v>
      </c>
      <c r="P241">
        <v>72727</v>
      </c>
      <c r="Q241">
        <v>254</v>
      </c>
      <c r="R241" s="3">
        <v>18323000</v>
      </c>
      <c r="S241" s="3" t="s">
        <v>10535</v>
      </c>
      <c r="T241" s="2"/>
      <c r="U241" s="2"/>
      <c r="V241" s="6"/>
    </row>
    <row r="242" spans="1:25" x14ac:dyDescent="0.25">
      <c r="A242" s="1" t="s">
        <v>8001</v>
      </c>
      <c r="B242" s="1" t="s">
        <v>8002</v>
      </c>
      <c r="C242" s="1" t="s">
        <v>550</v>
      </c>
      <c r="D242" s="1" t="s">
        <v>6545</v>
      </c>
      <c r="E242" t="s">
        <v>4937</v>
      </c>
      <c r="F242">
        <v>1</v>
      </c>
      <c r="G242">
        <v>1</v>
      </c>
      <c r="H242">
        <v>1</v>
      </c>
      <c r="I242" t="s">
        <v>551</v>
      </c>
      <c r="J242" t="s">
        <v>17</v>
      </c>
      <c r="K242" t="s">
        <v>25</v>
      </c>
      <c r="L242" s="1" t="s">
        <v>26</v>
      </c>
      <c r="M242" t="s">
        <v>552</v>
      </c>
      <c r="N242" t="s">
        <v>21</v>
      </c>
      <c r="O242" t="s">
        <v>40</v>
      </c>
      <c r="P242">
        <v>6400</v>
      </c>
      <c r="Q242">
        <v>0</v>
      </c>
      <c r="R242" s="3">
        <v>11060000</v>
      </c>
      <c r="S242" s="3" t="s">
        <v>10535</v>
      </c>
      <c r="T242" s="2"/>
      <c r="U242" s="2"/>
      <c r="V242" s="6"/>
    </row>
    <row r="243" spans="1:25" x14ac:dyDescent="0.25">
      <c r="A243" t="s">
        <v>8001</v>
      </c>
      <c r="B243" t="s">
        <v>8002</v>
      </c>
      <c r="C243" t="s">
        <v>553</v>
      </c>
      <c r="D243" s="1" t="s">
        <v>6546</v>
      </c>
      <c r="E243" t="s">
        <v>4938</v>
      </c>
      <c r="F243">
        <v>1</v>
      </c>
      <c r="G243">
        <v>1</v>
      </c>
      <c r="H243">
        <v>1</v>
      </c>
      <c r="I243" t="s">
        <v>9256</v>
      </c>
      <c r="J243" t="s">
        <v>53</v>
      </c>
      <c r="K243" t="s">
        <v>54</v>
      </c>
      <c r="L243" t="s">
        <v>9198</v>
      </c>
      <c r="M243" t="s">
        <v>10182</v>
      </c>
      <c r="N243" t="s">
        <v>21</v>
      </c>
      <c r="O243" t="s">
        <v>22</v>
      </c>
      <c r="P243">
        <v>72</v>
      </c>
      <c r="Q243">
        <v>24</v>
      </c>
      <c r="R243">
        <v>735000</v>
      </c>
      <c r="S243" s="3" t="s">
        <v>10535</v>
      </c>
      <c r="T243" t="s">
        <v>10181</v>
      </c>
      <c r="U243" t="s">
        <v>10150</v>
      </c>
      <c r="V243" s="7">
        <v>45273</v>
      </c>
    </row>
    <row r="244" spans="1:25" x14ac:dyDescent="0.25">
      <c r="A244" t="s">
        <v>8001</v>
      </c>
      <c r="B244" t="s">
        <v>8002</v>
      </c>
      <c r="C244" t="s">
        <v>554</v>
      </c>
      <c r="D244" s="1" t="s">
        <v>6547</v>
      </c>
      <c r="E244" t="s">
        <v>4939</v>
      </c>
      <c r="F244">
        <v>1</v>
      </c>
      <c r="G244">
        <v>1</v>
      </c>
      <c r="H244">
        <v>1</v>
      </c>
      <c r="I244" t="s">
        <v>9256</v>
      </c>
      <c r="J244" t="s">
        <v>53</v>
      </c>
      <c r="K244" t="s">
        <v>54</v>
      </c>
      <c r="L244" t="s">
        <v>9198</v>
      </c>
      <c r="M244" t="s">
        <v>10183</v>
      </c>
      <c r="N244" t="s">
        <v>21</v>
      </c>
      <c r="O244" t="s">
        <v>22</v>
      </c>
      <c r="P244">
        <v>72</v>
      </c>
      <c r="Q244">
        <v>128</v>
      </c>
      <c r="R244">
        <v>20266000</v>
      </c>
      <c r="S244" s="3" t="s">
        <v>10535</v>
      </c>
      <c r="T244" t="s">
        <v>10181</v>
      </c>
      <c r="U244" t="s">
        <v>10151</v>
      </c>
      <c r="V244" s="7">
        <v>45273</v>
      </c>
    </row>
    <row r="245" spans="1:25" x14ac:dyDescent="0.25">
      <c r="A245" t="s">
        <v>8001</v>
      </c>
      <c r="B245" t="s">
        <v>8002</v>
      </c>
      <c r="C245" t="s">
        <v>556</v>
      </c>
      <c r="D245" s="1" t="s">
        <v>6548</v>
      </c>
      <c r="E245" t="s">
        <v>4940</v>
      </c>
      <c r="F245">
        <v>1</v>
      </c>
      <c r="G245">
        <v>1</v>
      </c>
      <c r="H245">
        <v>1</v>
      </c>
      <c r="I245" t="s">
        <v>557</v>
      </c>
      <c r="J245" t="s">
        <v>53</v>
      </c>
      <c r="K245" t="s">
        <v>54</v>
      </c>
      <c r="L245" t="s">
        <v>9198</v>
      </c>
      <c r="M245" t="s">
        <v>10184</v>
      </c>
      <c r="N245" t="s">
        <v>21</v>
      </c>
      <c r="O245" t="s">
        <v>22</v>
      </c>
      <c r="P245">
        <v>72</v>
      </c>
      <c r="Q245">
        <v>126</v>
      </c>
      <c r="R245">
        <v>12138000</v>
      </c>
      <c r="S245" s="3" t="s">
        <v>10535</v>
      </c>
      <c r="T245" t="s">
        <v>10181</v>
      </c>
      <c r="U245" t="s">
        <v>10152</v>
      </c>
      <c r="V245" s="7">
        <v>45273</v>
      </c>
    </row>
    <row r="246" spans="1:25" x14ac:dyDescent="0.25">
      <c r="A246" t="s">
        <v>8001</v>
      </c>
      <c r="B246" t="s">
        <v>8002</v>
      </c>
      <c r="C246" t="s">
        <v>559</v>
      </c>
      <c r="D246" s="1" t="s">
        <v>6549</v>
      </c>
      <c r="E246" t="s">
        <v>4941</v>
      </c>
      <c r="F246">
        <v>1</v>
      </c>
      <c r="G246">
        <v>1</v>
      </c>
      <c r="H246">
        <v>1</v>
      </c>
      <c r="I246" t="s">
        <v>9368</v>
      </c>
      <c r="J246" t="s">
        <v>17</v>
      </c>
      <c r="K246" t="s">
        <v>18</v>
      </c>
      <c r="L246" t="s">
        <v>560</v>
      </c>
      <c r="M246" t="s">
        <v>10195</v>
      </c>
      <c r="N246" t="s">
        <v>21</v>
      </c>
      <c r="O246" t="s">
        <v>22</v>
      </c>
      <c r="P246">
        <v>72</v>
      </c>
      <c r="Q246">
        <v>128</v>
      </c>
      <c r="R246">
        <v>15665000</v>
      </c>
      <c r="S246" s="3" t="s">
        <v>10535</v>
      </c>
      <c r="T246" t="s">
        <v>10181</v>
      </c>
      <c r="U246" t="s">
        <v>10185</v>
      </c>
      <c r="V246" s="7">
        <v>45273</v>
      </c>
    </row>
    <row r="247" spans="1:25" x14ac:dyDescent="0.25">
      <c r="A247" t="s">
        <v>8001</v>
      </c>
      <c r="B247" t="s">
        <v>8002</v>
      </c>
      <c r="C247" t="s">
        <v>561</v>
      </c>
      <c r="D247" s="1" t="s">
        <v>6550</v>
      </c>
      <c r="E247" t="s">
        <v>4942</v>
      </c>
      <c r="F247">
        <v>1</v>
      </c>
      <c r="G247">
        <v>1</v>
      </c>
      <c r="H247">
        <v>1</v>
      </c>
      <c r="I247" t="s">
        <v>562</v>
      </c>
      <c r="J247" t="s">
        <v>17</v>
      </c>
      <c r="K247" t="s">
        <v>18</v>
      </c>
      <c r="L247" t="s">
        <v>563</v>
      </c>
      <c r="M247" t="s">
        <v>10196</v>
      </c>
      <c r="N247" t="s">
        <v>21</v>
      </c>
      <c r="O247" t="s">
        <v>22</v>
      </c>
      <c r="P247">
        <v>72</v>
      </c>
      <c r="Q247">
        <v>128</v>
      </c>
      <c r="R247">
        <v>15665000</v>
      </c>
      <c r="S247" s="3" t="s">
        <v>10535</v>
      </c>
      <c r="T247" t="s">
        <v>10181</v>
      </c>
      <c r="U247" t="s">
        <v>10186</v>
      </c>
      <c r="V247" s="7">
        <v>45273</v>
      </c>
    </row>
    <row r="248" spans="1:25" x14ac:dyDescent="0.25">
      <c r="A248" t="s">
        <v>8001</v>
      </c>
      <c r="B248" t="s">
        <v>8002</v>
      </c>
      <c r="C248" t="s">
        <v>564</v>
      </c>
      <c r="D248" s="1" t="s">
        <v>6551</v>
      </c>
      <c r="E248" t="s">
        <v>4943</v>
      </c>
      <c r="F248">
        <v>1</v>
      </c>
      <c r="G248">
        <v>1</v>
      </c>
      <c r="H248">
        <v>1</v>
      </c>
      <c r="I248" t="s">
        <v>557</v>
      </c>
      <c r="J248" t="s">
        <v>53</v>
      </c>
      <c r="K248" t="s">
        <v>54</v>
      </c>
      <c r="L248" t="s">
        <v>9198</v>
      </c>
      <c r="M248" t="s">
        <v>10197</v>
      </c>
      <c r="N248" t="s">
        <v>21</v>
      </c>
      <c r="O248" t="s">
        <v>22</v>
      </c>
      <c r="P248">
        <v>72</v>
      </c>
      <c r="Q248">
        <v>128</v>
      </c>
      <c r="R248">
        <v>13133000</v>
      </c>
      <c r="S248" s="3" t="s">
        <v>10535</v>
      </c>
      <c r="T248" t="s">
        <v>10181</v>
      </c>
      <c r="U248" t="s">
        <v>10187</v>
      </c>
      <c r="V248" s="7">
        <v>45273</v>
      </c>
    </row>
    <row r="249" spans="1:25" x14ac:dyDescent="0.25">
      <c r="A249" t="s">
        <v>8001</v>
      </c>
      <c r="B249" t="s">
        <v>8002</v>
      </c>
      <c r="C249" t="s">
        <v>565</v>
      </c>
      <c r="D249" s="1" t="s">
        <v>6552</v>
      </c>
      <c r="E249" t="s">
        <v>4944</v>
      </c>
      <c r="F249">
        <v>1</v>
      </c>
      <c r="G249">
        <v>1</v>
      </c>
      <c r="H249">
        <v>1</v>
      </c>
      <c r="I249" t="s">
        <v>9256</v>
      </c>
      <c r="J249" t="s">
        <v>53</v>
      </c>
      <c r="K249" t="s">
        <v>54</v>
      </c>
      <c r="L249" t="s">
        <v>9198</v>
      </c>
      <c r="M249" t="s">
        <v>10198</v>
      </c>
      <c r="N249" t="s">
        <v>21</v>
      </c>
      <c r="O249" t="s">
        <v>22</v>
      </c>
      <c r="P249">
        <v>72</v>
      </c>
      <c r="Q249">
        <v>63</v>
      </c>
      <c r="R249">
        <v>6470000</v>
      </c>
      <c r="S249" s="3" t="s">
        <v>10535</v>
      </c>
      <c r="T249" t="s">
        <v>10181</v>
      </c>
      <c r="U249" t="s">
        <v>10188</v>
      </c>
      <c r="V249" s="7">
        <v>45273</v>
      </c>
    </row>
    <row r="250" spans="1:25" x14ac:dyDescent="0.25">
      <c r="A250" t="s">
        <v>8001</v>
      </c>
      <c r="B250" t="s">
        <v>8002</v>
      </c>
      <c r="C250" t="s">
        <v>567</v>
      </c>
      <c r="D250" s="1" t="s">
        <v>6553</v>
      </c>
      <c r="E250" t="s">
        <v>4945</v>
      </c>
      <c r="F250">
        <v>1</v>
      </c>
      <c r="G250">
        <v>1</v>
      </c>
      <c r="H250">
        <v>1</v>
      </c>
      <c r="I250" t="s">
        <v>9256</v>
      </c>
      <c r="J250" t="s">
        <v>53</v>
      </c>
      <c r="K250" t="s">
        <v>54</v>
      </c>
      <c r="L250" t="s">
        <v>9198</v>
      </c>
      <c r="M250" t="s">
        <v>10199</v>
      </c>
      <c r="N250" t="s">
        <v>21</v>
      </c>
      <c r="O250" t="s">
        <v>22</v>
      </c>
      <c r="P250">
        <v>72</v>
      </c>
      <c r="Q250">
        <v>54</v>
      </c>
      <c r="R250">
        <v>4878000</v>
      </c>
      <c r="S250" s="3" t="s">
        <v>10535</v>
      </c>
      <c r="T250" t="s">
        <v>10181</v>
      </c>
      <c r="U250" t="s">
        <v>10189</v>
      </c>
      <c r="V250" s="7">
        <v>45273</v>
      </c>
    </row>
    <row r="251" spans="1:25" x14ac:dyDescent="0.25">
      <c r="A251" t="s">
        <v>8001</v>
      </c>
      <c r="B251" t="s">
        <v>8002</v>
      </c>
      <c r="C251" t="s">
        <v>568</v>
      </c>
      <c r="D251" s="1" t="s">
        <v>6554</v>
      </c>
      <c r="E251" t="s">
        <v>4946</v>
      </c>
      <c r="F251">
        <v>1</v>
      </c>
      <c r="G251">
        <v>1</v>
      </c>
      <c r="H251">
        <v>1</v>
      </c>
      <c r="I251" t="s">
        <v>569</v>
      </c>
      <c r="J251" t="s">
        <v>17</v>
      </c>
      <c r="K251" t="s">
        <v>18</v>
      </c>
      <c r="L251" t="s">
        <v>570</v>
      </c>
      <c r="M251" t="s">
        <v>10200</v>
      </c>
      <c r="N251" t="s">
        <v>21</v>
      </c>
      <c r="O251" t="s">
        <v>22</v>
      </c>
      <c r="P251">
        <v>72</v>
      </c>
      <c r="Q251">
        <v>54</v>
      </c>
      <c r="R251">
        <v>4878000</v>
      </c>
      <c r="S251" s="3" t="s">
        <v>10535</v>
      </c>
      <c r="T251" t="s">
        <v>10181</v>
      </c>
      <c r="U251" t="s">
        <v>10190</v>
      </c>
      <c r="V251" s="7">
        <v>45273</v>
      </c>
    </row>
    <row r="252" spans="1:25" x14ac:dyDescent="0.25">
      <c r="A252" t="s">
        <v>8001</v>
      </c>
      <c r="B252" t="s">
        <v>8002</v>
      </c>
      <c r="C252" t="s">
        <v>571</v>
      </c>
      <c r="D252" s="1" t="s">
        <v>6555</v>
      </c>
      <c r="E252" t="s">
        <v>4947</v>
      </c>
      <c r="F252">
        <v>1</v>
      </c>
      <c r="G252">
        <v>1</v>
      </c>
      <c r="H252">
        <v>1</v>
      </c>
      <c r="I252" t="s">
        <v>10541</v>
      </c>
      <c r="J252" t="s">
        <v>17</v>
      </c>
      <c r="K252" t="s">
        <v>18</v>
      </c>
      <c r="L252" s="1" t="s">
        <v>10542</v>
      </c>
      <c r="M252" t="s">
        <v>10201</v>
      </c>
      <c r="N252" t="s">
        <v>21</v>
      </c>
      <c r="O252" t="s">
        <v>22</v>
      </c>
      <c r="P252">
        <v>72</v>
      </c>
      <c r="Q252">
        <v>57</v>
      </c>
      <c r="R252">
        <v>5149000</v>
      </c>
      <c r="S252" s="3" t="s">
        <v>10535</v>
      </c>
      <c r="T252" t="s">
        <v>10181</v>
      </c>
      <c r="U252" t="s">
        <v>10191</v>
      </c>
      <c r="V252" s="7">
        <v>45273</v>
      </c>
      <c r="W252" t="s">
        <v>4745</v>
      </c>
      <c r="X252" t="s">
        <v>10543</v>
      </c>
      <c r="Y252" s="8">
        <v>45681</v>
      </c>
    </row>
    <row r="253" spans="1:25" x14ac:dyDescent="0.25">
      <c r="A253" t="s">
        <v>8001</v>
      </c>
      <c r="B253" t="s">
        <v>8002</v>
      </c>
      <c r="C253" t="s">
        <v>573</v>
      </c>
      <c r="D253" s="1" t="s">
        <v>6556</v>
      </c>
      <c r="E253" t="s">
        <v>4948</v>
      </c>
      <c r="F253">
        <v>1</v>
      </c>
      <c r="G253">
        <v>1</v>
      </c>
      <c r="H253">
        <v>2</v>
      </c>
      <c r="I253" t="s">
        <v>9297</v>
      </c>
      <c r="J253" t="s">
        <v>17</v>
      </c>
      <c r="K253" t="s">
        <v>18</v>
      </c>
      <c r="L253" t="s">
        <v>574</v>
      </c>
      <c r="M253" t="s">
        <v>10202</v>
      </c>
      <c r="N253" t="s">
        <v>21</v>
      </c>
      <c r="O253" t="s">
        <v>22</v>
      </c>
      <c r="P253">
        <v>72</v>
      </c>
      <c r="Q253">
        <v>54</v>
      </c>
      <c r="R253">
        <v>4244000</v>
      </c>
      <c r="S253" s="3" t="s">
        <v>10535</v>
      </c>
      <c r="T253" t="s">
        <v>10181</v>
      </c>
      <c r="U253" t="s">
        <v>10192</v>
      </c>
      <c r="V253" s="7">
        <v>45273</v>
      </c>
    </row>
    <row r="254" spans="1:25" x14ac:dyDescent="0.25">
      <c r="A254" t="s">
        <v>8001</v>
      </c>
      <c r="B254" t="s">
        <v>8002</v>
      </c>
      <c r="C254" t="s">
        <v>573</v>
      </c>
      <c r="D254" s="1" t="s">
        <v>6556</v>
      </c>
      <c r="E254" t="s">
        <v>4948</v>
      </c>
      <c r="F254">
        <v>1</v>
      </c>
      <c r="G254">
        <v>2</v>
      </c>
      <c r="H254">
        <v>2</v>
      </c>
      <c r="I254" t="s">
        <v>9369</v>
      </c>
      <c r="J254" t="s">
        <v>17</v>
      </c>
      <c r="K254" t="s">
        <v>18</v>
      </c>
      <c r="L254" t="s">
        <v>575</v>
      </c>
      <c r="M254" t="s">
        <v>10202</v>
      </c>
      <c r="N254" t="s">
        <v>21</v>
      </c>
      <c r="O254" t="s">
        <v>22</v>
      </c>
      <c r="P254">
        <v>72</v>
      </c>
      <c r="Q254">
        <v>54</v>
      </c>
      <c r="R254">
        <v>4244000</v>
      </c>
      <c r="S254" s="3" t="s">
        <v>10535</v>
      </c>
      <c r="T254" t="s">
        <v>10181</v>
      </c>
      <c r="U254" t="s">
        <v>10192</v>
      </c>
      <c r="V254" s="7">
        <v>45273</v>
      </c>
    </row>
    <row r="255" spans="1:25" x14ac:dyDescent="0.25">
      <c r="A255" t="s">
        <v>8001</v>
      </c>
      <c r="B255" t="s">
        <v>8002</v>
      </c>
      <c r="C255" t="s">
        <v>576</v>
      </c>
      <c r="D255" s="1" t="s">
        <v>6557</v>
      </c>
      <c r="E255" t="s">
        <v>4949</v>
      </c>
      <c r="F255">
        <v>1</v>
      </c>
      <c r="G255">
        <v>1</v>
      </c>
      <c r="H255">
        <v>2</v>
      </c>
      <c r="I255" t="s">
        <v>9370</v>
      </c>
      <c r="J255" t="s">
        <v>17</v>
      </c>
      <c r="K255" t="s">
        <v>18</v>
      </c>
      <c r="L255" t="s">
        <v>577</v>
      </c>
      <c r="M255" t="s">
        <v>10203</v>
      </c>
      <c r="N255" t="s">
        <v>21</v>
      </c>
      <c r="O255" t="s">
        <v>22</v>
      </c>
      <c r="P255">
        <v>72</v>
      </c>
      <c r="Q255">
        <v>63</v>
      </c>
      <c r="R255">
        <v>6876000</v>
      </c>
      <c r="S255" s="3" t="s">
        <v>10535</v>
      </c>
      <c r="T255" t="s">
        <v>10181</v>
      </c>
      <c r="U255" t="s">
        <v>10193</v>
      </c>
      <c r="V255" s="7">
        <v>45273</v>
      </c>
    </row>
    <row r="256" spans="1:25" x14ac:dyDescent="0.25">
      <c r="A256" t="s">
        <v>8001</v>
      </c>
      <c r="B256" t="s">
        <v>8002</v>
      </c>
      <c r="C256" t="s">
        <v>576</v>
      </c>
      <c r="D256" s="1" t="s">
        <v>6557</v>
      </c>
      <c r="E256" t="s">
        <v>4949</v>
      </c>
      <c r="F256">
        <v>1</v>
      </c>
      <c r="G256">
        <v>2</v>
      </c>
      <c r="H256">
        <v>2</v>
      </c>
      <c r="I256" t="s">
        <v>578</v>
      </c>
      <c r="J256" t="s">
        <v>17</v>
      </c>
      <c r="K256" t="s">
        <v>18</v>
      </c>
      <c r="L256" t="s">
        <v>579</v>
      </c>
      <c r="M256" t="s">
        <v>10203</v>
      </c>
      <c r="N256" t="s">
        <v>21</v>
      </c>
      <c r="O256" t="s">
        <v>22</v>
      </c>
      <c r="P256">
        <v>72</v>
      </c>
      <c r="Q256">
        <v>63</v>
      </c>
      <c r="R256">
        <v>6876000</v>
      </c>
      <c r="S256" s="3" t="s">
        <v>10535</v>
      </c>
      <c r="T256" t="s">
        <v>10181</v>
      </c>
      <c r="U256" t="s">
        <v>10193</v>
      </c>
      <c r="V256" s="7">
        <v>45273</v>
      </c>
    </row>
    <row r="257" spans="1:22" x14ac:dyDescent="0.25">
      <c r="A257" t="s">
        <v>8001</v>
      </c>
      <c r="B257" t="s">
        <v>8002</v>
      </c>
      <c r="C257" t="s">
        <v>580</v>
      </c>
      <c r="D257" s="1" t="s">
        <v>6558</v>
      </c>
      <c r="E257" t="s">
        <v>4950</v>
      </c>
      <c r="F257">
        <v>1</v>
      </c>
      <c r="G257">
        <v>1</v>
      </c>
      <c r="H257">
        <v>1</v>
      </c>
      <c r="I257" t="s">
        <v>581</v>
      </c>
      <c r="J257" t="s">
        <v>17</v>
      </c>
      <c r="K257" t="s">
        <v>18</v>
      </c>
      <c r="L257" t="s">
        <v>582</v>
      </c>
      <c r="M257" t="s">
        <v>10204</v>
      </c>
      <c r="N257" t="s">
        <v>21</v>
      </c>
      <c r="O257" t="s">
        <v>22</v>
      </c>
      <c r="P257">
        <v>72</v>
      </c>
      <c r="Q257">
        <v>63</v>
      </c>
      <c r="R257">
        <v>6876000</v>
      </c>
      <c r="S257" s="3" t="s">
        <v>10535</v>
      </c>
      <c r="T257" t="s">
        <v>10181</v>
      </c>
      <c r="U257" t="s">
        <v>10194</v>
      </c>
      <c r="V257" s="7">
        <v>45273</v>
      </c>
    </row>
    <row r="258" spans="1:22" x14ac:dyDescent="0.25">
      <c r="A258" t="s">
        <v>8001</v>
      </c>
      <c r="B258" t="s">
        <v>8002</v>
      </c>
      <c r="C258" t="s">
        <v>583</v>
      </c>
      <c r="D258" s="1" t="s">
        <v>6559</v>
      </c>
      <c r="E258" t="s">
        <v>4951</v>
      </c>
      <c r="F258">
        <v>1</v>
      </c>
      <c r="G258">
        <v>1</v>
      </c>
      <c r="H258">
        <v>2</v>
      </c>
      <c r="I258" t="s">
        <v>9371</v>
      </c>
      <c r="J258" t="s">
        <v>17</v>
      </c>
      <c r="K258" t="s">
        <v>18</v>
      </c>
      <c r="L258" t="s">
        <v>584</v>
      </c>
      <c r="M258" t="s">
        <v>10215</v>
      </c>
      <c r="N258" t="s">
        <v>21</v>
      </c>
      <c r="O258" t="s">
        <v>22</v>
      </c>
      <c r="P258">
        <v>72</v>
      </c>
      <c r="Q258">
        <v>63</v>
      </c>
      <c r="R258">
        <v>6876000</v>
      </c>
      <c r="S258" s="3" t="s">
        <v>10535</v>
      </c>
      <c r="T258" t="s">
        <v>10181</v>
      </c>
      <c r="U258" t="s">
        <v>10205</v>
      </c>
      <c r="V258" s="7">
        <v>45273</v>
      </c>
    </row>
    <row r="259" spans="1:22" x14ac:dyDescent="0.25">
      <c r="A259" t="s">
        <v>8001</v>
      </c>
      <c r="B259" t="s">
        <v>8002</v>
      </c>
      <c r="C259" t="s">
        <v>583</v>
      </c>
      <c r="D259" s="1" t="s">
        <v>6559</v>
      </c>
      <c r="E259" t="s">
        <v>4951</v>
      </c>
      <c r="F259">
        <v>1</v>
      </c>
      <c r="G259">
        <v>2</v>
      </c>
      <c r="H259">
        <v>2</v>
      </c>
      <c r="I259" t="s">
        <v>585</v>
      </c>
      <c r="J259" t="s">
        <v>17</v>
      </c>
      <c r="K259" t="s">
        <v>18</v>
      </c>
      <c r="L259" t="s">
        <v>586</v>
      </c>
      <c r="M259" t="s">
        <v>10215</v>
      </c>
      <c r="N259" t="s">
        <v>21</v>
      </c>
      <c r="O259" t="s">
        <v>22</v>
      </c>
      <c r="P259">
        <v>72</v>
      </c>
      <c r="Q259">
        <v>63</v>
      </c>
      <c r="R259">
        <v>6876000</v>
      </c>
      <c r="S259" s="3" t="s">
        <v>10535</v>
      </c>
      <c r="T259" t="s">
        <v>10181</v>
      </c>
      <c r="U259" t="s">
        <v>10205</v>
      </c>
      <c r="V259" s="7">
        <v>45273</v>
      </c>
    </row>
    <row r="260" spans="1:22" x14ac:dyDescent="0.25">
      <c r="A260" t="s">
        <v>8001</v>
      </c>
      <c r="B260" t="s">
        <v>8002</v>
      </c>
      <c r="C260" t="s">
        <v>587</v>
      </c>
      <c r="D260" s="1" t="s">
        <v>6560</v>
      </c>
      <c r="E260" t="s">
        <v>4952</v>
      </c>
      <c r="F260">
        <v>1</v>
      </c>
      <c r="G260">
        <v>1</v>
      </c>
      <c r="H260">
        <v>1</v>
      </c>
      <c r="I260" t="s">
        <v>557</v>
      </c>
      <c r="J260" t="s">
        <v>53</v>
      </c>
      <c r="K260" t="s">
        <v>54</v>
      </c>
      <c r="L260" t="s">
        <v>9198</v>
      </c>
      <c r="M260" t="s">
        <v>10216</v>
      </c>
      <c r="N260" t="s">
        <v>21</v>
      </c>
      <c r="O260" t="s">
        <v>22</v>
      </c>
      <c r="P260">
        <v>72</v>
      </c>
      <c r="Q260">
        <v>63</v>
      </c>
      <c r="R260">
        <v>6876000</v>
      </c>
      <c r="S260" s="3" t="s">
        <v>10535</v>
      </c>
      <c r="T260" t="s">
        <v>10181</v>
      </c>
      <c r="U260" t="s">
        <v>10206</v>
      </c>
      <c r="V260" s="7">
        <v>45273</v>
      </c>
    </row>
    <row r="261" spans="1:22" x14ac:dyDescent="0.25">
      <c r="A261" t="s">
        <v>8001</v>
      </c>
      <c r="B261" t="s">
        <v>8002</v>
      </c>
      <c r="C261" t="s">
        <v>589</v>
      </c>
      <c r="D261" s="1" t="s">
        <v>6561</v>
      </c>
      <c r="E261" t="s">
        <v>4953</v>
      </c>
      <c r="F261">
        <v>1</v>
      </c>
      <c r="G261">
        <v>1</v>
      </c>
      <c r="H261">
        <v>2</v>
      </c>
      <c r="I261" t="s">
        <v>9372</v>
      </c>
      <c r="J261" t="s">
        <v>17</v>
      </c>
      <c r="K261" t="s">
        <v>18</v>
      </c>
      <c r="L261" t="s">
        <v>590</v>
      </c>
      <c r="M261" t="s">
        <v>10217</v>
      </c>
      <c r="N261" t="s">
        <v>21</v>
      </c>
      <c r="O261" t="s">
        <v>22</v>
      </c>
      <c r="P261">
        <v>72</v>
      </c>
      <c r="Q261">
        <v>63</v>
      </c>
      <c r="R261">
        <v>5689000</v>
      </c>
      <c r="S261" s="3" t="s">
        <v>10535</v>
      </c>
      <c r="T261" t="s">
        <v>10181</v>
      </c>
      <c r="U261" t="s">
        <v>10207</v>
      </c>
      <c r="V261" s="7">
        <v>45273</v>
      </c>
    </row>
    <row r="262" spans="1:22" x14ac:dyDescent="0.25">
      <c r="A262" t="s">
        <v>8001</v>
      </c>
      <c r="B262" t="s">
        <v>8002</v>
      </c>
      <c r="C262" t="s">
        <v>589</v>
      </c>
      <c r="D262" s="1" t="s">
        <v>6561</v>
      </c>
      <c r="E262" t="s">
        <v>4953</v>
      </c>
      <c r="F262">
        <v>1</v>
      </c>
      <c r="G262">
        <v>2</v>
      </c>
      <c r="H262">
        <v>2</v>
      </c>
      <c r="I262" t="s">
        <v>9373</v>
      </c>
      <c r="J262" t="s">
        <v>17</v>
      </c>
      <c r="K262" t="s">
        <v>18</v>
      </c>
      <c r="L262" t="s">
        <v>592</v>
      </c>
      <c r="M262" t="s">
        <v>10217</v>
      </c>
      <c r="N262" t="s">
        <v>21</v>
      </c>
      <c r="O262" t="s">
        <v>22</v>
      </c>
      <c r="P262">
        <v>72</v>
      </c>
      <c r="Q262">
        <v>63</v>
      </c>
      <c r="R262">
        <v>5689000</v>
      </c>
      <c r="S262" s="3" t="s">
        <v>10535</v>
      </c>
      <c r="T262" t="s">
        <v>10181</v>
      </c>
      <c r="U262" t="s">
        <v>10207</v>
      </c>
      <c r="V262" s="7">
        <v>45273</v>
      </c>
    </row>
    <row r="263" spans="1:22" x14ac:dyDescent="0.25">
      <c r="A263" t="s">
        <v>8001</v>
      </c>
      <c r="B263" t="s">
        <v>8002</v>
      </c>
      <c r="C263" t="s">
        <v>593</v>
      </c>
      <c r="D263" s="1" t="s">
        <v>6562</v>
      </c>
      <c r="E263" t="s">
        <v>4954</v>
      </c>
      <c r="F263">
        <v>1</v>
      </c>
      <c r="G263">
        <v>1</v>
      </c>
      <c r="H263">
        <v>1</v>
      </c>
      <c r="I263" t="s">
        <v>9374</v>
      </c>
      <c r="J263" t="s">
        <v>17</v>
      </c>
      <c r="K263" t="s">
        <v>18</v>
      </c>
      <c r="L263" t="s">
        <v>594</v>
      </c>
      <c r="M263" t="s">
        <v>10218</v>
      </c>
      <c r="N263" t="s">
        <v>21</v>
      </c>
      <c r="O263" t="s">
        <v>22</v>
      </c>
      <c r="P263">
        <v>72</v>
      </c>
      <c r="Q263">
        <v>63</v>
      </c>
      <c r="R263">
        <v>5689000</v>
      </c>
      <c r="S263" s="3" t="s">
        <v>10535</v>
      </c>
      <c r="T263" t="s">
        <v>10181</v>
      </c>
      <c r="U263" t="s">
        <v>10208</v>
      </c>
      <c r="V263" s="7">
        <v>45273</v>
      </c>
    </row>
    <row r="264" spans="1:22" x14ac:dyDescent="0.25">
      <c r="A264" t="s">
        <v>8001</v>
      </c>
      <c r="B264" t="s">
        <v>8002</v>
      </c>
      <c r="C264" t="s">
        <v>596</v>
      </c>
      <c r="D264" s="1" t="s">
        <v>6563</v>
      </c>
      <c r="E264" t="s">
        <v>4955</v>
      </c>
      <c r="F264">
        <v>1</v>
      </c>
      <c r="G264">
        <v>1</v>
      </c>
      <c r="H264">
        <v>1</v>
      </c>
      <c r="I264" t="s">
        <v>9375</v>
      </c>
      <c r="J264" t="s">
        <v>17</v>
      </c>
      <c r="K264" t="s">
        <v>18</v>
      </c>
      <c r="L264" t="s">
        <v>597</v>
      </c>
      <c r="M264" t="s">
        <v>10219</v>
      </c>
      <c r="N264" t="s">
        <v>21</v>
      </c>
      <c r="O264" t="s">
        <v>22</v>
      </c>
      <c r="P264">
        <v>72</v>
      </c>
      <c r="Q264">
        <v>63</v>
      </c>
      <c r="R264">
        <v>5689000</v>
      </c>
      <c r="S264" s="3" t="s">
        <v>10535</v>
      </c>
      <c r="T264" t="s">
        <v>10181</v>
      </c>
      <c r="U264" t="s">
        <v>10209</v>
      </c>
      <c r="V264" s="7">
        <v>45273</v>
      </c>
    </row>
    <row r="265" spans="1:22" x14ac:dyDescent="0.25">
      <c r="A265" t="s">
        <v>8001</v>
      </c>
      <c r="B265" t="s">
        <v>8002</v>
      </c>
      <c r="C265" t="s">
        <v>599</v>
      </c>
      <c r="D265" s="1" t="s">
        <v>6564</v>
      </c>
      <c r="E265" t="s">
        <v>4956</v>
      </c>
      <c r="F265">
        <v>1</v>
      </c>
      <c r="G265">
        <v>1</v>
      </c>
      <c r="H265">
        <v>2</v>
      </c>
      <c r="I265" t="s">
        <v>600</v>
      </c>
      <c r="J265" t="s">
        <v>17</v>
      </c>
      <c r="K265" t="s">
        <v>18</v>
      </c>
      <c r="L265" t="s">
        <v>601</v>
      </c>
      <c r="M265" t="s">
        <v>10220</v>
      </c>
      <c r="N265" t="s">
        <v>21</v>
      </c>
      <c r="O265" t="s">
        <v>22</v>
      </c>
      <c r="P265">
        <v>72</v>
      </c>
      <c r="Q265">
        <v>63</v>
      </c>
      <c r="R265">
        <v>5689000</v>
      </c>
      <c r="S265" s="3" t="s">
        <v>10535</v>
      </c>
      <c r="T265" t="s">
        <v>10181</v>
      </c>
      <c r="U265" t="s">
        <v>10210</v>
      </c>
      <c r="V265" s="7">
        <v>45273</v>
      </c>
    </row>
    <row r="266" spans="1:22" x14ac:dyDescent="0.25">
      <c r="A266" t="s">
        <v>8001</v>
      </c>
      <c r="B266" t="s">
        <v>8002</v>
      </c>
      <c r="C266" t="s">
        <v>599</v>
      </c>
      <c r="D266" s="1" t="s">
        <v>6564</v>
      </c>
      <c r="E266" t="s">
        <v>4956</v>
      </c>
      <c r="F266">
        <v>1</v>
      </c>
      <c r="G266">
        <v>2</v>
      </c>
      <c r="H266">
        <v>2</v>
      </c>
      <c r="I266" t="s">
        <v>9376</v>
      </c>
      <c r="J266" t="s">
        <v>17</v>
      </c>
      <c r="K266" t="s">
        <v>18</v>
      </c>
      <c r="L266" t="s">
        <v>603</v>
      </c>
      <c r="M266" t="s">
        <v>10220</v>
      </c>
      <c r="N266" t="s">
        <v>21</v>
      </c>
      <c r="O266" t="s">
        <v>22</v>
      </c>
      <c r="P266">
        <v>72</v>
      </c>
      <c r="Q266">
        <v>63</v>
      </c>
      <c r="R266">
        <v>5689000</v>
      </c>
      <c r="S266" s="3" t="s">
        <v>10535</v>
      </c>
      <c r="T266" t="s">
        <v>10181</v>
      </c>
      <c r="U266" t="s">
        <v>10210</v>
      </c>
      <c r="V266" s="7">
        <v>45273</v>
      </c>
    </row>
    <row r="267" spans="1:22" x14ac:dyDescent="0.25">
      <c r="A267" t="s">
        <v>8001</v>
      </c>
      <c r="B267" t="s">
        <v>8002</v>
      </c>
      <c r="C267" t="s">
        <v>604</v>
      </c>
      <c r="D267" s="1" t="s">
        <v>6565</v>
      </c>
      <c r="E267" t="s">
        <v>4957</v>
      </c>
      <c r="F267">
        <v>1</v>
      </c>
      <c r="G267">
        <v>1</v>
      </c>
      <c r="H267">
        <v>1</v>
      </c>
      <c r="I267" t="s">
        <v>9377</v>
      </c>
      <c r="J267" t="s">
        <v>17</v>
      </c>
      <c r="K267" t="s">
        <v>18</v>
      </c>
      <c r="L267" t="s">
        <v>605</v>
      </c>
      <c r="M267" t="s">
        <v>10221</v>
      </c>
      <c r="N267" t="s">
        <v>21</v>
      </c>
      <c r="O267" t="s">
        <v>22</v>
      </c>
      <c r="P267">
        <v>72</v>
      </c>
      <c r="Q267">
        <v>63</v>
      </c>
      <c r="R267">
        <v>5689000</v>
      </c>
      <c r="S267" s="3" t="s">
        <v>10535</v>
      </c>
      <c r="T267" t="s">
        <v>10181</v>
      </c>
      <c r="U267" t="s">
        <v>10211</v>
      </c>
      <c r="V267" s="7">
        <v>45273</v>
      </c>
    </row>
    <row r="268" spans="1:22" x14ac:dyDescent="0.25">
      <c r="A268" t="s">
        <v>8001</v>
      </c>
      <c r="B268" t="s">
        <v>8002</v>
      </c>
      <c r="C268" t="s">
        <v>606</v>
      </c>
      <c r="D268" s="1" t="s">
        <v>6566</v>
      </c>
      <c r="E268" t="s">
        <v>4958</v>
      </c>
      <c r="F268">
        <v>1</v>
      </c>
      <c r="G268">
        <v>1</v>
      </c>
      <c r="H268">
        <v>2</v>
      </c>
      <c r="I268" t="s">
        <v>9378</v>
      </c>
      <c r="J268" t="s">
        <v>17</v>
      </c>
      <c r="K268" t="s">
        <v>18</v>
      </c>
      <c r="L268" t="s">
        <v>607</v>
      </c>
      <c r="M268" t="s">
        <v>10222</v>
      </c>
      <c r="N268" t="s">
        <v>21</v>
      </c>
      <c r="O268" t="s">
        <v>22</v>
      </c>
      <c r="P268">
        <v>72</v>
      </c>
      <c r="Q268">
        <v>63</v>
      </c>
      <c r="R268">
        <v>5689000</v>
      </c>
      <c r="S268" s="3" t="s">
        <v>10535</v>
      </c>
      <c r="T268" t="s">
        <v>10181</v>
      </c>
      <c r="U268" t="s">
        <v>10212</v>
      </c>
      <c r="V268" s="7">
        <v>45273</v>
      </c>
    </row>
    <row r="269" spans="1:22" x14ac:dyDescent="0.25">
      <c r="A269" t="s">
        <v>8001</v>
      </c>
      <c r="B269" t="s">
        <v>8002</v>
      </c>
      <c r="C269" t="s">
        <v>606</v>
      </c>
      <c r="D269" s="1" t="s">
        <v>6566</v>
      </c>
      <c r="E269" t="s">
        <v>4958</v>
      </c>
      <c r="F269">
        <v>1</v>
      </c>
      <c r="G269">
        <v>2</v>
      </c>
      <c r="H269">
        <v>2</v>
      </c>
      <c r="I269" t="s">
        <v>608</v>
      </c>
      <c r="J269" t="s">
        <v>40</v>
      </c>
      <c r="K269" t="s">
        <v>18</v>
      </c>
      <c r="L269" t="s">
        <v>609</v>
      </c>
      <c r="M269" t="s">
        <v>10222</v>
      </c>
      <c r="N269" t="s">
        <v>21</v>
      </c>
      <c r="O269" t="s">
        <v>22</v>
      </c>
      <c r="P269">
        <v>72</v>
      </c>
      <c r="Q269">
        <v>63</v>
      </c>
      <c r="R269">
        <v>5689000</v>
      </c>
      <c r="S269" s="3" t="s">
        <v>10535</v>
      </c>
      <c r="T269" t="s">
        <v>10181</v>
      </c>
      <c r="U269" t="s">
        <v>10212</v>
      </c>
      <c r="V269" s="7">
        <v>45273</v>
      </c>
    </row>
    <row r="270" spans="1:22" x14ac:dyDescent="0.25">
      <c r="A270" t="s">
        <v>8001</v>
      </c>
      <c r="B270" t="s">
        <v>8002</v>
      </c>
      <c r="C270" t="s">
        <v>610</v>
      </c>
      <c r="D270" s="1" t="s">
        <v>6567</v>
      </c>
      <c r="E270" t="s">
        <v>4959</v>
      </c>
      <c r="F270">
        <v>1</v>
      </c>
      <c r="G270">
        <v>1</v>
      </c>
      <c r="H270">
        <v>1</v>
      </c>
      <c r="I270" t="s">
        <v>611</v>
      </c>
      <c r="J270" t="s">
        <v>17</v>
      </c>
      <c r="K270" t="s">
        <v>18</v>
      </c>
      <c r="L270" t="s">
        <v>612</v>
      </c>
      <c r="M270" t="s">
        <v>10223</v>
      </c>
      <c r="N270" t="s">
        <v>21</v>
      </c>
      <c r="O270" t="s">
        <v>22</v>
      </c>
      <c r="P270">
        <v>72</v>
      </c>
      <c r="Q270">
        <v>63</v>
      </c>
      <c r="R270">
        <v>5689000</v>
      </c>
      <c r="S270" s="3" t="s">
        <v>10535</v>
      </c>
      <c r="T270" t="s">
        <v>10181</v>
      </c>
      <c r="U270" t="s">
        <v>10213</v>
      </c>
      <c r="V270" s="7">
        <v>45273</v>
      </c>
    </row>
    <row r="271" spans="1:22" x14ac:dyDescent="0.25">
      <c r="A271" t="s">
        <v>8001</v>
      </c>
      <c r="B271" t="s">
        <v>8002</v>
      </c>
      <c r="C271" t="s">
        <v>613</v>
      </c>
      <c r="D271" s="1" t="s">
        <v>6568</v>
      </c>
      <c r="E271" t="s">
        <v>4960</v>
      </c>
      <c r="F271">
        <v>1</v>
      </c>
      <c r="G271">
        <v>1</v>
      </c>
      <c r="H271">
        <v>1</v>
      </c>
      <c r="I271" t="s">
        <v>557</v>
      </c>
      <c r="J271" t="s">
        <v>53</v>
      </c>
      <c r="K271" t="s">
        <v>54</v>
      </c>
      <c r="L271" t="s">
        <v>9198</v>
      </c>
      <c r="M271" t="s">
        <v>10224</v>
      </c>
      <c r="N271" t="s">
        <v>21</v>
      </c>
      <c r="O271" t="s">
        <v>22</v>
      </c>
      <c r="P271">
        <v>72</v>
      </c>
      <c r="Q271">
        <v>26</v>
      </c>
      <c r="R271">
        <v>2845000</v>
      </c>
      <c r="S271" s="3" t="s">
        <v>10535</v>
      </c>
      <c r="T271" t="s">
        <v>10181</v>
      </c>
      <c r="U271" t="s">
        <v>10214</v>
      </c>
      <c r="V271" s="7">
        <v>45273</v>
      </c>
    </row>
    <row r="272" spans="1:22" x14ac:dyDescent="0.25">
      <c r="A272" t="s">
        <v>8001</v>
      </c>
      <c r="B272" t="s">
        <v>8002</v>
      </c>
      <c r="C272" t="s">
        <v>614</v>
      </c>
      <c r="D272" s="1" t="s">
        <v>6569</v>
      </c>
      <c r="E272" t="s">
        <v>4961</v>
      </c>
      <c r="F272">
        <v>1</v>
      </c>
      <c r="G272">
        <v>1</v>
      </c>
      <c r="H272">
        <v>1</v>
      </c>
      <c r="I272" t="s">
        <v>235</v>
      </c>
      <c r="J272" t="s">
        <v>17</v>
      </c>
      <c r="K272" t="s">
        <v>25</v>
      </c>
      <c r="L272" t="s">
        <v>26</v>
      </c>
      <c r="M272" t="s">
        <v>615</v>
      </c>
      <c r="N272" t="s">
        <v>21</v>
      </c>
      <c r="O272" t="s">
        <v>22</v>
      </c>
      <c r="P272">
        <v>0</v>
      </c>
      <c r="Q272">
        <v>37</v>
      </c>
      <c r="R272">
        <v>4031000</v>
      </c>
      <c r="S272" s="3" t="s">
        <v>10535</v>
      </c>
    </row>
    <row r="273" spans="1:22" x14ac:dyDescent="0.25">
      <c r="A273" t="s">
        <v>8001</v>
      </c>
      <c r="B273" t="s">
        <v>8002</v>
      </c>
      <c r="C273" t="s">
        <v>616</v>
      </c>
      <c r="D273" s="1" t="s">
        <v>6570</v>
      </c>
      <c r="E273" t="s">
        <v>4962</v>
      </c>
      <c r="F273">
        <v>1</v>
      </c>
      <c r="G273">
        <v>1</v>
      </c>
      <c r="H273">
        <v>1</v>
      </c>
      <c r="I273" t="s">
        <v>9379</v>
      </c>
      <c r="J273" t="s">
        <v>17</v>
      </c>
      <c r="K273" t="s">
        <v>18</v>
      </c>
      <c r="L273" t="s">
        <v>617</v>
      </c>
      <c r="M273" t="s">
        <v>10235</v>
      </c>
      <c r="N273" t="s">
        <v>21</v>
      </c>
      <c r="O273" t="s">
        <v>22</v>
      </c>
      <c r="P273">
        <v>72</v>
      </c>
      <c r="Q273">
        <v>63</v>
      </c>
      <c r="R273">
        <v>5689000</v>
      </c>
      <c r="S273" s="3" t="s">
        <v>10535</v>
      </c>
      <c r="T273" t="s">
        <v>10181</v>
      </c>
      <c r="U273" t="s">
        <v>10225</v>
      </c>
      <c r="V273" s="7">
        <v>45273</v>
      </c>
    </row>
    <row r="274" spans="1:22" x14ac:dyDescent="0.25">
      <c r="A274" t="s">
        <v>8001</v>
      </c>
      <c r="B274" t="s">
        <v>8002</v>
      </c>
      <c r="C274" t="s">
        <v>618</v>
      </c>
      <c r="D274" s="1" t="s">
        <v>6571</v>
      </c>
      <c r="E274" t="s">
        <v>4963</v>
      </c>
      <c r="F274">
        <v>1</v>
      </c>
      <c r="G274">
        <v>1</v>
      </c>
      <c r="H274">
        <v>2</v>
      </c>
      <c r="I274" t="s">
        <v>9380</v>
      </c>
      <c r="J274" t="s">
        <v>17</v>
      </c>
      <c r="K274" t="s">
        <v>18</v>
      </c>
      <c r="L274" t="s">
        <v>619</v>
      </c>
      <c r="M274" t="s">
        <v>10236</v>
      </c>
      <c r="N274" t="s">
        <v>21</v>
      </c>
      <c r="O274" t="s">
        <v>22</v>
      </c>
      <c r="P274">
        <v>72</v>
      </c>
      <c r="Q274">
        <v>63</v>
      </c>
      <c r="R274">
        <v>5689000</v>
      </c>
      <c r="S274" s="3" t="s">
        <v>10535</v>
      </c>
      <c r="T274" t="s">
        <v>10181</v>
      </c>
      <c r="U274" t="s">
        <v>10226</v>
      </c>
      <c r="V274" s="7">
        <v>45273</v>
      </c>
    </row>
    <row r="275" spans="1:22" x14ac:dyDescent="0.25">
      <c r="A275" t="s">
        <v>8001</v>
      </c>
      <c r="B275" t="s">
        <v>8002</v>
      </c>
      <c r="C275" t="s">
        <v>618</v>
      </c>
      <c r="D275" s="1" t="s">
        <v>6571</v>
      </c>
      <c r="E275" t="s">
        <v>4963</v>
      </c>
      <c r="F275">
        <v>1</v>
      </c>
      <c r="G275">
        <v>2</v>
      </c>
      <c r="H275">
        <v>2</v>
      </c>
      <c r="I275" t="s">
        <v>620</v>
      </c>
      <c r="J275" t="s">
        <v>17</v>
      </c>
      <c r="K275" t="s">
        <v>18</v>
      </c>
      <c r="L275" t="s">
        <v>621</v>
      </c>
      <c r="M275" t="s">
        <v>10236</v>
      </c>
      <c r="N275" t="s">
        <v>21</v>
      </c>
      <c r="O275" t="s">
        <v>22</v>
      </c>
      <c r="P275">
        <v>72</v>
      </c>
      <c r="Q275">
        <v>63</v>
      </c>
      <c r="R275">
        <v>5689000</v>
      </c>
      <c r="S275" s="3" t="s">
        <v>10535</v>
      </c>
      <c r="T275" t="s">
        <v>10181</v>
      </c>
      <c r="U275" t="s">
        <v>10226</v>
      </c>
      <c r="V275" s="7">
        <v>45273</v>
      </c>
    </row>
    <row r="276" spans="1:22" x14ac:dyDescent="0.25">
      <c r="A276" t="s">
        <v>8001</v>
      </c>
      <c r="B276" t="s">
        <v>8002</v>
      </c>
      <c r="C276" t="s">
        <v>622</v>
      </c>
      <c r="D276" s="1" t="s">
        <v>6572</v>
      </c>
      <c r="E276" t="s">
        <v>4964</v>
      </c>
      <c r="F276">
        <v>1</v>
      </c>
      <c r="G276">
        <v>1</v>
      </c>
      <c r="H276">
        <v>1</v>
      </c>
      <c r="I276" t="s">
        <v>9256</v>
      </c>
      <c r="J276" t="s">
        <v>53</v>
      </c>
      <c r="K276" t="s">
        <v>54</v>
      </c>
      <c r="L276" t="s">
        <v>9198</v>
      </c>
      <c r="M276" t="s">
        <v>10237</v>
      </c>
      <c r="N276" t="s">
        <v>21</v>
      </c>
      <c r="O276" t="s">
        <v>22</v>
      </c>
      <c r="P276">
        <v>72</v>
      </c>
      <c r="Q276">
        <v>48</v>
      </c>
      <c r="R276">
        <v>4337000</v>
      </c>
      <c r="S276" s="3" t="s">
        <v>10535</v>
      </c>
      <c r="T276" t="s">
        <v>10181</v>
      </c>
      <c r="U276" t="s">
        <v>10227</v>
      </c>
      <c r="V276" s="7">
        <v>45273</v>
      </c>
    </row>
    <row r="277" spans="1:22" x14ac:dyDescent="0.25">
      <c r="A277" t="s">
        <v>8001</v>
      </c>
      <c r="B277" t="s">
        <v>8002</v>
      </c>
      <c r="C277" t="s">
        <v>623</v>
      </c>
      <c r="D277" s="1" t="s">
        <v>6573</v>
      </c>
      <c r="E277" t="s">
        <v>4965</v>
      </c>
      <c r="F277">
        <v>1</v>
      </c>
      <c r="G277">
        <v>1</v>
      </c>
      <c r="H277">
        <v>1</v>
      </c>
      <c r="I277" t="s">
        <v>557</v>
      </c>
      <c r="J277" t="s">
        <v>53</v>
      </c>
      <c r="K277" t="s">
        <v>54</v>
      </c>
      <c r="L277" t="s">
        <v>9198</v>
      </c>
      <c r="M277" t="s">
        <v>10238</v>
      </c>
      <c r="N277" t="s">
        <v>21</v>
      </c>
      <c r="O277" t="s">
        <v>22</v>
      </c>
      <c r="P277">
        <v>72</v>
      </c>
      <c r="Q277">
        <v>26</v>
      </c>
      <c r="R277">
        <v>2845000</v>
      </c>
      <c r="S277" s="3" t="s">
        <v>10535</v>
      </c>
      <c r="T277" t="s">
        <v>10181</v>
      </c>
      <c r="U277" t="s">
        <v>10228</v>
      </c>
      <c r="V277" s="7">
        <v>45273</v>
      </c>
    </row>
    <row r="278" spans="1:22" x14ac:dyDescent="0.25">
      <c r="A278" t="s">
        <v>8001</v>
      </c>
      <c r="B278" t="s">
        <v>8002</v>
      </c>
      <c r="C278" t="s">
        <v>624</v>
      </c>
      <c r="D278" s="1" t="s">
        <v>6574</v>
      </c>
      <c r="E278" t="s">
        <v>4966</v>
      </c>
      <c r="F278">
        <v>1</v>
      </c>
      <c r="G278">
        <v>1</v>
      </c>
      <c r="H278">
        <v>1</v>
      </c>
      <c r="I278" t="s">
        <v>9381</v>
      </c>
      <c r="J278" t="s">
        <v>17</v>
      </c>
      <c r="K278" t="s">
        <v>18</v>
      </c>
      <c r="L278" t="s">
        <v>625</v>
      </c>
      <c r="M278" t="s">
        <v>626</v>
      </c>
      <c r="N278" t="s">
        <v>21</v>
      </c>
      <c r="O278" t="s">
        <v>22</v>
      </c>
      <c r="P278">
        <v>0</v>
      </c>
      <c r="Q278">
        <v>37</v>
      </c>
      <c r="R278">
        <v>4276000</v>
      </c>
      <c r="S278" s="3" t="s">
        <v>10535</v>
      </c>
    </row>
    <row r="279" spans="1:22" x14ac:dyDescent="0.25">
      <c r="A279" t="s">
        <v>8001</v>
      </c>
      <c r="B279" t="s">
        <v>8002</v>
      </c>
      <c r="C279" t="s">
        <v>627</v>
      </c>
      <c r="D279" s="1" t="s">
        <v>6575</v>
      </c>
      <c r="E279" t="s">
        <v>4967</v>
      </c>
      <c r="F279">
        <v>1</v>
      </c>
      <c r="G279">
        <v>1</v>
      </c>
      <c r="H279">
        <v>1</v>
      </c>
      <c r="I279" t="s">
        <v>557</v>
      </c>
      <c r="J279" t="s">
        <v>53</v>
      </c>
      <c r="K279" t="s">
        <v>54</v>
      </c>
      <c r="L279" t="s">
        <v>9198</v>
      </c>
      <c r="M279" t="s">
        <v>10239</v>
      </c>
      <c r="N279" t="s">
        <v>21</v>
      </c>
      <c r="O279" t="s">
        <v>22</v>
      </c>
      <c r="P279">
        <v>72</v>
      </c>
      <c r="Q279">
        <v>26</v>
      </c>
      <c r="R279">
        <v>2845000</v>
      </c>
      <c r="S279" s="3" t="s">
        <v>10535</v>
      </c>
      <c r="T279" t="s">
        <v>10181</v>
      </c>
      <c r="U279" t="s">
        <v>10229</v>
      </c>
      <c r="V279" s="7">
        <v>45273</v>
      </c>
    </row>
    <row r="280" spans="1:22" x14ac:dyDescent="0.25">
      <c r="A280" t="s">
        <v>8001</v>
      </c>
      <c r="B280" t="s">
        <v>8002</v>
      </c>
      <c r="C280" t="s">
        <v>628</v>
      </c>
      <c r="D280" s="1" t="s">
        <v>6576</v>
      </c>
      <c r="E280" t="s">
        <v>4968</v>
      </c>
      <c r="F280">
        <v>1</v>
      </c>
      <c r="G280">
        <v>1</v>
      </c>
      <c r="H280">
        <v>1</v>
      </c>
      <c r="I280" t="s">
        <v>9382</v>
      </c>
      <c r="J280" t="s">
        <v>17</v>
      </c>
      <c r="K280" t="s">
        <v>25</v>
      </c>
      <c r="L280" t="s">
        <v>26</v>
      </c>
      <c r="M280" t="s">
        <v>629</v>
      </c>
      <c r="N280" t="s">
        <v>21</v>
      </c>
      <c r="O280" t="s">
        <v>22</v>
      </c>
      <c r="P280">
        <v>0</v>
      </c>
      <c r="Q280">
        <v>37</v>
      </c>
      <c r="R280">
        <v>4031000</v>
      </c>
      <c r="S280" s="3" t="s">
        <v>10535</v>
      </c>
    </row>
    <row r="281" spans="1:22" x14ac:dyDescent="0.25">
      <c r="A281" t="s">
        <v>8001</v>
      </c>
      <c r="B281" t="s">
        <v>8002</v>
      </c>
      <c r="C281" t="s">
        <v>630</v>
      </c>
      <c r="D281" s="1" t="s">
        <v>6577</v>
      </c>
      <c r="E281" t="s">
        <v>4969</v>
      </c>
      <c r="F281">
        <v>1</v>
      </c>
      <c r="G281">
        <v>1</v>
      </c>
      <c r="H281">
        <v>1</v>
      </c>
      <c r="I281" t="s">
        <v>557</v>
      </c>
      <c r="J281" t="s">
        <v>53</v>
      </c>
      <c r="K281" t="s">
        <v>54</v>
      </c>
      <c r="L281" t="s">
        <v>9198</v>
      </c>
      <c r="M281" t="s">
        <v>10240</v>
      </c>
      <c r="N281" t="s">
        <v>21</v>
      </c>
      <c r="O281" t="s">
        <v>22</v>
      </c>
      <c r="P281">
        <v>72</v>
      </c>
      <c r="Q281">
        <v>26</v>
      </c>
      <c r="R281">
        <v>2845000</v>
      </c>
      <c r="S281" s="3" t="s">
        <v>10535</v>
      </c>
      <c r="T281" t="s">
        <v>10181</v>
      </c>
      <c r="U281" t="s">
        <v>10230</v>
      </c>
      <c r="V281" s="7">
        <v>45273</v>
      </c>
    </row>
    <row r="282" spans="1:22" x14ac:dyDescent="0.25">
      <c r="A282" t="s">
        <v>8001</v>
      </c>
      <c r="B282" t="s">
        <v>8002</v>
      </c>
      <c r="C282" t="s">
        <v>631</v>
      </c>
      <c r="D282" s="1" t="s">
        <v>6578</v>
      </c>
      <c r="E282" t="s">
        <v>4970</v>
      </c>
      <c r="F282">
        <v>1</v>
      </c>
      <c r="G282">
        <v>1</v>
      </c>
      <c r="H282">
        <v>2</v>
      </c>
      <c r="I282" t="s">
        <v>632</v>
      </c>
      <c r="J282" t="s">
        <v>17</v>
      </c>
      <c r="K282" t="s">
        <v>18</v>
      </c>
      <c r="L282" t="s">
        <v>633</v>
      </c>
      <c r="M282" t="s">
        <v>634</v>
      </c>
      <c r="N282" t="s">
        <v>21</v>
      </c>
      <c r="O282" t="s">
        <v>22</v>
      </c>
      <c r="P282">
        <v>0</v>
      </c>
      <c r="Q282">
        <v>37</v>
      </c>
      <c r="R282">
        <v>5308000</v>
      </c>
      <c r="S282" s="3" t="s">
        <v>10535</v>
      </c>
    </row>
    <row r="283" spans="1:22" x14ac:dyDescent="0.25">
      <c r="A283" t="s">
        <v>8001</v>
      </c>
      <c r="B283" t="s">
        <v>8002</v>
      </c>
      <c r="C283" t="s">
        <v>631</v>
      </c>
      <c r="D283" s="1" t="s">
        <v>6578</v>
      </c>
      <c r="E283" t="s">
        <v>4970</v>
      </c>
      <c r="F283">
        <v>1</v>
      </c>
      <c r="G283">
        <v>2</v>
      </c>
      <c r="H283">
        <v>2</v>
      </c>
      <c r="I283" t="s">
        <v>635</v>
      </c>
      <c r="J283" t="s">
        <v>17</v>
      </c>
      <c r="K283" t="s">
        <v>18</v>
      </c>
      <c r="L283" t="s">
        <v>636</v>
      </c>
      <c r="M283" t="s">
        <v>634</v>
      </c>
      <c r="N283" t="s">
        <v>21</v>
      </c>
      <c r="O283" t="s">
        <v>22</v>
      </c>
      <c r="P283">
        <v>0</v>
      </c>
      <c r="Q283">
        <v>37</v>
      </c>
      <c r="R283">
        <v>5308000</v>
      </c>
      <c r="S283" s="3" t="s">
        <v>10535</v>
      </c>
    </row>
    <row r="284" spans="1:22" x14ac:dyDescent="0.25">
      <c r="A284" t="s">
        <v>8001</v>
      </c>
      <c r="B284" t="s">
        <v>8002</v>
      </c>
      <c r="C284" t="s">
        <v>637</v>
      </c>
      <c r="D284" s="1" t="s">
        <v>6579</v>
      </c>
      <c r="E284" t="s">
        <v>4971</v>
      </c>
      <c r="F284">
        <v>1</v>
      </c>
      <c r="G284">
        <v>1</v>
      </c>
      <c r="H284">
        <v>1</v>
      </c>
      <c r="I284" t="s">
        <v>557</v>
      </c>
      <c r="J284" t="s">
        <v>53</v>
      </c>
      <c r="K284" t="s">
        <v>54</v>
      </c>
      <c r="L284" t="s">
        <v>9198</v>
      </c>
      <c r="M284" t="s">
        <v>10241</v>
      </c>
      <c r="N284" t="s">
        <v>21</v>
      </c>
      <c r="O284" t="s">
        <v>22</v>
      </c>
      <c r="P284">
        <v>72</v>
      </c>
      <c r="Q284">
        <v>26</v>
      </c>
      <c r="R284">
        <v>2845000</v>
      </c>
      <c r="S284" s="3" t="s">
        <v>10535</v>
      </c>
      <c r="T284" t="s">
        <v>10181</v>
      </c>
      <c r="U284" t="s">
        <v>10231</v>
      </c>
      <c r="V284" s="7">
        <v>45273</v>
      </c>
    </row>
    <row r="285" spans="1:22" x14ac:dyDescent="0.25">
      <c r="A285" t="s">
        <v>8001</v>
      </c>
      <c r="B285" t="s">
        <v>8002</v>
      </c>
      <c r="C285" t="s">
        <v>638</v>
      </c>
      <c r="D285" s="1" t="s">
        <v>6580</v>
      </c>
      <c r="E285" t="s">
        <v>4972</v>
      </c>
      <c r="F285">
        <v>1</v>
      </c>
      <c r="G285">
        <v>1</v>
      </c>
      <c r="H285">
        <v>2</v>
      </c>
      <c r="I285" t="s">
        <v>639</v>
      </c>
      <c r="J285" t="s">
        <v>17</v>
      </c>
      <c r="K285" t="s">
        <v>18</v>
      </c>
      <c r="L285" t="s">
        <v>640</v>
      </c>
      <c r="M285" t="s">
        <v>641</v>
      </c>
      <c r="N285" t="s">
        <v>21</v>
      </c>
      <c r="O285" t="s">
        <v>22</v>
      </c>
      <c r="P285">
        <v>0</v>
      </c>
      <c r="Q285">
        <v>37</v>
      </c>
      <c r="R285">
        <v>4276000</v>
      </c>
      <c r="S285" s="3" t="s">
        <v>10535</v>
      </c>
    </row>
    <row r="286" spans="1:22" x14ac:dyDescent="0.25">
      <c r="A286" t="s">
        <v>8001</v>
      </c>
      <c r="B286" t="s">
        <v>8002</v>
      </c>
      <c r="C286" t="s">
        <v>638</v>
      </c>
      <c r="D286" s="1" t="s">
        <v>6580</v>
      </c>
      <c r="E286" t="s">
        <v>4972</v>
      </c>
      <c r="F286">
        <v>1</v>
      </c>
      <c r="G286">
        <v>2</v>
      </c>
      <c r="H286">
        <v>2</v>
      </c>
      <c r="I286" t="s">
        <v>9383</v>
      </c>
      <c r="J286" t="s">
        <v>17</v>
      </c>
      <c r="K286" t="s">
        <v>18</v>
      </c>
      <c r="L286" t="s">
        <v>642</v>
      </c>
      <c r="M286" t="s">
        <v>641</v>
      </c>
      <c r="N286" t="s">
        <v>21</v>
      </c>
      <c r="O286" t="s">
        <v>22</v>
      </c>
      <c r="P286">
        <v>0</v>
      </c>
      <c r="Q286">
        <v>37</v>
      </c>
      <c r="R286">
        <v>4276000</v>
      </c>
      <c r="S286" s="3" t="s">
        <v>10535</v>
      </c>
    </row>
    <row r="287" spans="1:22" x14ac:dyDescent="0.25">
      <c r="A287" t="s">
        <v>8001</v>
      </c>
      <c r="B287" t="s">
        <v>8002</v>
      </c>
      <c r="C287" t="s">
        <v>643</v>
      </c>
      <c r="D287" s="1" t="s">
        <v>6581</v>
      </c>
      <c r="E287" t="s">
        <v>4973</v>
      </c>
      <c r="F287">
        <v>1</v>
      </c>
      <c r="G287">
        <v>1</v>
      </c>
      <c r="H287">
        <v>1</v>
      </c>
      <c r="I287" t="s">
        <v>9256</v>
      </c>
      <c r="J287" t="s">
        <v>53</v>
      </c>
      <c r="K287" t="s">
        <v>54</v>
      </c>
      <c r="L287" t="s">
        <v>9198</v>
      </c>
      <c r="M287" t="s">
        <v>10182</v>
      </c>
      <c r="N287" t="s">
        <v>21</v>
      </c>
      <c r="O287" t="s">
        <v>22</v>
      </c>
      <c r="P287">
        <v>72</v>
      </c>
      <c r="Q287">
        <v>63</v>
      </c>
      <c r="R287">
        <v>6989000</v>
      </c>
      <c r="S287" s="3" t="s">
        <v>10535</v>
      </c>
      <c r="T287" t="s">
        <v>10181</v>
      </c>
      <c r="U287" t="s">
        <v>10232</v>
      </c>
      <c r="V287" s="7">
        <v>45273</v>
      </c>
    </row>
    <row r="288" spans="1:22" x14ac:dyDescent="0.25">
      <c r="A288" t="s">
        <v>8001</v>
      </c>
      <c r="B288" t="s">
        <v>8002</v>
      </c>
      <c r="C288" t="s">
        <v>644</v>
      </c>
      <c r="D288" s="1" t="s">
        <v>6582</v>
      </c>
      <c r="E288" t="s">
        <v>4974</v>
      </c>
      <c r="F288">
        <v>1</v>
      </c>
      <c r="G288">
        <v>1</v>
      </c>
      <c r="H288">
        <v>1</v>
      </c>
      <c r="I288" t="s">
        <v>557</v>
      </c>
      <c r="J288" t="s">
        <v>53</v>
      </c>
      <c r="K288" t="s">
        <v>54</v>
      </c>
      <c r="L288" t="s">
        <v>9198</v>
      </c>
      <c r="M288" t="s">
        <v>10183</v>
      </c>
      <c r="N288" t="s">
        <v>21</v>
      </c>
      <c r="O288" t="s">
        <v>22</v>
      </c>
      <c r="P288">
        <v>72</v>
      </c>
      <c r="Q288">
        <v>27</v>
      </c>
      <c r="R288">
        <v>3066000</v>
      </c>
      <c r="S288" s="3" t="s">
        <v>10535</v>
      </c>
      <c r="T288" t="s">
        <v>10181</v>
      </c>
      <c r="U288" t="s">
        <v>10233</v>
      </c>
      <c r="V288" s="7">
        <v>45273</v>
      </c>
    </row>
    <row r="289" spans="1:22" x14ac:dyDescent="0.25">
      <c r="A289" t="s">
        <v>8001</v>
      </c>
      <c r="B289" t="s">
        <v>8002</v>
      </c>
      <c r="C289" t="s">
        <v>645</v>
      </c>
      <c r="D289" s="1" t="s">
        <v>6583</v>
      </c>
      <c r="E289" t="s">
        <v>4975</v>
      </c>
      <c r="F289">
        <v>1</v>
      </c>
      <c r="G289">
        <v>1</v>
      </c>
      <c r="H289">
        <v>2</v>
      </c>
      <c r="I289" t="s">
        <v>9384</v>
      </c>
      <c r="J289" t="s">
        <v>17</v>
      </c>
      <c r="K289" t="s">
        <v>18</v>
      </c>
      <c r="L289" t="s">
        <v>646</v>
      </c>
      <c r="M289" t="s">
        <v>555</v>
      </c>
      <c r="N289" t="s">
        <v>21</v>
      </c>
      <c r="O289" t="s">
        <v>566</v>
      </c>
      <c r="P289">
        <v>0</v>
      </c>
      <c r="Q289">
        <v>36</v>
      </c>
      <c r="R289">
        <v>2821000</v>
      </c>
      <c r="S289" s="3" t="s">
        <v>10535</v>
      </c>
    </row>
    <row r="290" spans="1:22" x14ac:dyDescent="0.25">
      <c r="A290" t="s">
        <v>8001</v>
      </c>
      <c r="B290" t="s">
        <v>8002</v>
      </c>
      <c r="C290" t="s">
        <v>645</v>
      </c>
      <c r="D290" s="1" t="s">
        <v>6583</v>
      </c>
      <c r="E290" t="s">
        <v>4975</v>
      </c>
      <c r="F290">
        <v>1</v>
      </c>
      <c r="G290">
        <v>2</v>
      </c>
      <c r="H290">
        <v>2</v>
      </c>
      <c r="I290" t="s">
        <v>647</v>
      </c>
      <c r="J290" t="s">
        <v>17</v>
      </c>
      <c r="K290" t="s">
        <v>18</v>
      </c>
      <c r="L290" t="s">
        <v>648</v>
      </c>
      <c r="M290" t="s">
        <v>555</v>
      </c>
      <c r="N290" t="s">
        <v>21</v>
      </c>
      <c r="O290" t="s">
        <v>566</v>
      </c>
      <c r="P290">
        <v>0</v>
      </c>
      <c r="Q290">
        <v>36</v>
      </c>
      <c r="R290">
        <v>2821000</v>
      </c>
      <c r="S290" s="3" t="s">
        <v>10535</v>
      </c>
    </row>
    <row r="291" spans="1:22" x14ac:dyDescent="0.25">
      <c r="A291" t="s">
        <v>8001</v>
      </c>
      <c r="B291" t="s">
        <v>8002</v>
      </c>
      <c r="C291" t="s">
        <v>649</v>
      </c>
      <c r="D291" s="1" t="s">
        <v>6584</v>
      </c>
      <c r="E291" t="s">
        <v>4976</v>
      </c>
      <c r="F291">
        <v>1</v>
      </c>
      <c r="G291">
        <v>1</v>
      </c>
      <c r="H291">
        <v>1</v>
      </c>
      <c r="I291" t="s">
        <v>9256</v>
      </c>
      <c r="J291" t="s">
        <v>53</v>
      </c>
      <c r="K291" t="s">
        <v>54</v>
      </c>
      <c r="L291" t="s">
        <v>9198</v>
      </c>
      <c r="M291" t="s">
        <v>10242</v>
      </c>
      <c r="N291" t="s">
        <v>21</v>
      </c>
      <c r="O291" t="s">
        <v>22</v>
      </c>
      <c r="P291">
        <v>72</v>
      </c>
      <c r="Q291">
        <v>63</v>
      </c>
      <c r="R291">
        <v>6989000</v>
      </c>
      <c r="S291" s="3" t="s">
        <v>10535</v>
      </c>
      <c r="T291" t="s">
        <v>10181</v>
      </c>
      <c r="U291" t="s">
        <v>10234</v>
      </c>
      <c r="V291" s="7">
        <v>45273</v>
      </c>
    </row>
    <row r="292" spans="1:22" x14ac:dyDescent="0.25">
      <c r="A292" t="s">
        <v>8001</v>
      </c>
      <c r="B292" t="s">
        <v>8002</v>
      </c>
      <c r="C292" t="s">
        <v>650</v>
      </c>
      <c r="D292" s="1" t="s">
        <v>6585</v>
      </c>
      <c r="E292" t="s">
        <v>4977</v>
      </c>
      <c r="F292">
        <v>1</v>
      </c>
      <c r="G292">
        <v>1</v>
      </c>
      <c r="H292">
        <v>1</v>
      </c>
      <c r="I292" t="s">
        <v>557</v>
      </c>
      <c r="J292" t="s">
        <v>53</v>
      </c>
      <c r="K292" t="s">
        <v>54</v>
      </c>
      <c r="L292" t="s">
        <v>9198</v>
      </c>
      <c r="M292" t="s">
        <v>10253</v>
      </c>
      <c r="N292" t="s">
        <v>21</v>
      </c>
      <c r="O292" t="s">
        <v>22</v>
      </c>
      <c r="P292">
        <v>72</v>
      </c>
      <c r="Q292">
        <v>63</v>
      </c>
      <c r="R292">
        <v>6989000</v>
      </c>
      <c r="S292" s="3" t="s">
        <v>10535</v>
      </c>
      <c r="T292" t="s">
        <v>10181</v>
      </c>
      <c r="U292" t="s">
        <v>10243</v>
      </c>
      <c r="V292" s="7">
        <v>45273</v>
      </c>
    </row>
    <row r="293" spans="1:22" x14ac:dyDescent="0.25">
      <c r="A293" t="s">
        <v>8001</v>
      </c>
      <c r="B293" t="s">
        <v>8002</v>
      </c>
      <c r="C293" t="s">
        <v>651</v>
      </c>
      <c r="D293" s="1" t="s">
        <v>6586</v>
      </c>
      <c r="E293" t="s">
        <v>4978</v>
      </c>
      <c r="F293">
        <v>1</v>
      </c>
      <c r="G293">
        <v>1</v>
      </c>
      <c r="H293">
        <v>1</v>
      </c>
      <c r="I293" t="s">
        <v>9256</v>
      </c>
      <c r="J293" t="s">
        <v>53</v>
      </c>
      <c r="K293" t="s">
        <v>54</v>
      </c>
      <c r="L293" t="s">
        <v>9198</v>
      </c>
      <c r="M293" t="s">
        <v>10254</v>
      </c>
      <c r="N293" t="s">
        <v>21</v>
      </c>
      <c r="O293" t="s">
        <v>22</v>
      </c>
      <c r="P293">
        <v>72</v>
      </c>
      <c r="Q293">
        <v>63</v>
      </c>
      <c r="R293">
        <v>6989000</v>
      </c>
      <c r="S293" s="3" t="s">
        <v>10535</v>
      </c>
      <c r="T293" t="s">
        <v>10181</v>
      </c>
      <c r="U293" t="s">
        <v>10244</v>
      </c>
      <c r="V293" s="7">
        <v>45273</v>
      </c>
    </row>
    <row r="294" spans="1:22" x14ac:dyDescent="0.25">
      <c r="A294" t="s">
        <v>8001</v>
      </c>
      <c r="B294" t="s">
        <v>8002</v>
      </c>
      <c r="C294" t="s">
        <v>652</v>
      </c>
      <c r="D294" s="1" t="s">
        <v>6587</v>
      </c>
      <c r="E294" t="s">
        <v>4979</v>
      </c>
      <c r="F294">
        <v>1</v>
      </c>
      <c r="G294">
        <v>1</v>
      </c>
      <c r="H294">
        <v>1</v>
      </c>
      <c r="I294" t="s">
        <v>653</v>
      </c>
      <c r="J294" t="s">
        <v>17</v>
      </c>
      <c r="K294" t="s">
        <v>18</v>
      </c>
      <c r="L294" t="s">
        <v>654</v>
      </c>
      <c r="M294" t="s">
        <v>10255</v>
      </c>
      <c r="N294" t="s">
        <v>21</v>
      </c>
      <c r="O294" t="s">
        <v>22</v>
      </c>
      <c r="P294">
        <v>72</v>
      </c>
      <c r="Q294">
        <v>27</v>
      </c>
      <c r="R294">
        <v>3066000</v>
      </c>
      <c r="S294" s="3" t="s">
        <v>10535</v>
      </c>
      <c r="T294" t="s">
        <v>10181</v>
      </c>
      <c r="U294" t="s">
        <v>10245</v>
      </c>
      <c r="V294" s="7">
        <v>45273</v>
      </c>
    </row>
    <row r="295" spans="1:22" x14ac:dyDescent="0.25">
      <c r="A295" t="s">
        <v>8001</v>
      </c>
      <c r="B295" t="s">
        <v>8002</v>
      </c>
      <c r="C295" t="s">
        <v>655</v>
      </c>
      <c r="D295" s="1" t="s">
        <v>6588</v>
      </c>
      <c r="E295" t="s">
        <v>4980</v>
      </c>
      <c r="F295">
        <v>1</v>
      </c>
      <c r="G295">
        <v>1</v>
      </c>
      <c r="H295">
        <v>1</v>
      </c>
      <c r="I295" t="s">
        <v>656</v>
      </c>
      <c r="J295" t="s">
        <v>17</v>
      </c>
      <c r="K295" t="s">
        <v>25</v>
      </c>
      <c r="L295" t="s">
        <v>26</v>
      </c>
      <c r="M295" t="s">
        <v>657</v>
      </c>
      <c r="N295" t="s">
        <v>21</v>
      </c>
      <c r="O295" t="s">
        <v>22</v>
      </c>
      <c r="P295">
        <v>0</v>
      </c>
      <c r="Q295">
        <v>36</v>
      </c>
      <c r="R295">
        <v>2821000</v>
      </c>
      <c r="S295" s="3" t="s">
        <v>10535</v>
      </c>
    </row>
    <row r="296" spans="1:22" x14ac:dyDescent="0.25">
      <c r="A296" t="s">
        <v>8001</v>
      </c>
      <c r="B296" t="s">
        <v>8002</v>
      </c>
      <c r="C296" t="s">
        <v>658</v>
      </c>
      <c r="D296" s="1" t="s">
        <v>6589</v>
      </c>
      <c r="E296" t="s">
        <v>4981</v>
      </c>
      <c r="F296">
        <v>1</v>
      </c>
      <c r="G296">
        <v>1</v>
      </c>
      <c r="H296">
        <v>1</v>
      </c>
      <c r="I296" t="s">
        <v>557</v>
      </c>
      <c r="J296" t="s">
        <v>53</v>
      </c>
      <c r="K296" t="s">
        <v>54</v>
      </c>
      <c r="L296" t="s">
        <v>9198</v>
      </c>
      <c r="M296" t="s">
        <v>10256</v>
      </c>
      <c r="N296" t="s">
        <v>21</v>
      </c>
      <c r="O296" t="s">
        <v>22</v>
      </c>
      <c r="P296">
        <v>72</v>
      </c>
      <c r="Q296">
        <v>27</v>
      </c>
      <c r="R296">
        <v>3066000</v>
      </c>
      <c r="S296" s="3" t="s">
        <v>10535</v>
      </c>
      <c r="T296" t="s">
        <v>10181</v>
      </c>
      <c r="U296" t="s">
        <v>10246</v>
      </c>
      <c r="V296" s="7">
        <v>45273</v>
      </c>
    </row>
    <row r="297" spans="1:22" x14ac:dyDescent="0.25">
      <c r="A297" t="s">
        <v>8001</v>
      </c>
      <c r="B297" t="s">
        <v>8002</v>
      </c>
      <c r="C297" t="s">
        <v>659</v>
      </c>
      <c r="D297" s="1" t="s">
        <v>6590</v>
      </c>
      <c r="E297" t="s">
        <v>4982</v>
      </c>
      <c r="F297">
        <v>1</v>
      </c>
      <c r="G297">
        <v>1</v>
      </c>
      <c r="H297">
        <v>2</v>
      </c>
      <c r="I297" t="s">
        <v>660</v>
      </c>
      <c r="J297" t="s">
        <v>17</v>
      </c>
      <c r="K297" t="s">
        <v>18</v>
      </c>
      <c r="L297" t="s">
        <v>661</v>
      </c>
      <c r="M297" t="s">
        <v>662</v>
      </c>
      <c r="N297" t="s">
        <v>21</v>
      </c>
      <c r="O297" t="s">
        <v>22</v>
      </c>
      <c r="P297">
        <v>0</v>
      </c>
      <c r="Q297">
        <v>36</v>
      </c>
      <c r="R297">
        <v>3921000</v>
      </c>
      <c r="S297" s="3" t="s">
        <v>10535</v>
      </c>
    </row>
    <row r="298" spans="1:22" x14ac:dyDescent="0.25">
      <c r="A298" t="s">
        <v>8001</v>
      </c>
      <c r="B298" t="s">
        <v>8002</v>
      </c>
      <c r="C298" t="s">
        <v>659</v>
      </c>
      <c r="D298" s="1" t="s">
        <v>6590</v>
      </c>
      <c r="E298" t="s">
        <v>4982</v>
      </c>
      <c r="F298">
        <v>1</v>
      </c>
      <c r="G298">
        <v>2</v>
      </c>
      <c r="H298">
        <v>2</v>
      </c>
      <c r="I298" t="s">
        <v>663</v>
      </c>
      <c r="J298" t="s">
        <v>17</v>
      </c>
      <c r="K298" t="s">
        <v>18</v>
      </c>
      <c r="L298" t="s">
        <v>664</v>
      </c>
      <c r="M298" t="s">
        <v>662</v>
      </c>
      <c r="N298" t="s">
        <v>21</v>
      </c>
      <c r="O298" t="s">
        <v>22</v>
      </c>
      <c r="P298">
        <v>0</v>
      </c>
      <c r="Q298">
        <v>36</v>
      </c>
      <c r="R298">
        <v>3921000</v>
      </c>
      <c r="S298" s="3" t="s">
        <v>10535</v>
      </c>
    </row>
    <row r="299" spans="1:22" x14ac:dyDescent="0.25">
      <c r="A299" t="s">
        <v>8001</v>
      </c>
      <c r="B299" t="s">
        <v>8002</v>
      </c>
      <c r="C299" t="s">
        <v>665</v>
      </c>
      <c r="D299" s="1" t="s">
        <v>6591</v>
      </c>
      <c r="E299" t="s">
        <v>4983</v>
      </c>
      <c r="F299">
        <v>1</v>
      </c>
      <c r="G299">
        <v>1</v>
      </c>
      <c r="H299">
        <v>1</v>
      </c>
      <c r="I299" t="s">
        <v>557</v>
      </c>
      <c r="J299" t="s">
        <v>53</v>
      </c>
      <c r="K299" t="s">
        <v>54</v>
      </c>
      <c r="L299" t="s">
        <v>9198</v>
      </c>
      <c r="M299" t="s">
        <v>10257</v>
      </c>
      <c r="N299" t="s">
        <v>21</v>
      </c>
      <c r="O299" t="s">
        <v>22</v>
      </c>
      <c r="P299">
        <v>72</v>
      </c>
      <c r="Q299">
        <v>27</v>
      </c>
      <c r="R299">
        <v>3066000</v>
      </c>
      <c r="S299" s="3" t="s">
        <v>10535</v>
      </c>
      <c r="T299" t="s">
        <v>10181</v>
      </c>
      <c r="U299" t="s">
        <v>10247</v>
      </c>
      <c r="V299" s="7">
        <v>45273</v>
      </c>
    </row>
    <row r="300" spans="1:22" x14ac:dyDescent="0.25">
      <c r="A300" t="s">
        <v>8001</v>
      </c>
      <c r="B300" t="s">
        <v>8002</v>
      </c>
      <c r="C300" t="s">
        <v>666</v>
      </c>
      <c r="D300" s="1" t="s">
        <v>6592</v>
      </c>
      <c r="E300" t="s">
        <v>4984</v>
      </c>
      <c r="F300">
        <v>1</v>
      </c>
      <c r="G300">
        <v>1</v>
      </c>
      <c r="H300">
        <v>2</v>
      </c>
      <c r="I300" t="s">
        <v>667</v>
      </c>
      <c r="J300" t="s">
        <v>17</v>
      </c>
      <c r="K300" t="s">
        <v>18</v>
      </c>
      <c r="L300" t="s">
        <v>668</v>
      </c>
      <c r="M300" t="s">
        <v>669</v>
      </c>
      <c r="N300" t="s">
        <v>21</v>
      </c>
      <c r="O300" t="s">
        <v>22</v>
      </c>
      <c r="P300">
        <v>0</v>
      </c>
      <c r="Q300">
        <v>36</v>
      </c>
      <c r="R300">
        <v>4159000</v>
      </c>
      <c r="S300" s="3" t="s">
        <v>10535</v>
      </c>
    </row>
    <row r="301" spans="1:22" x14ac:dyDescent="0.25">
      <c r="A301" t="s">
        <v>8001</v>
      </c>
      <c r="B301" t="s">
        <v>8002</v>
      </c>
      <c r="C301" t="s">
        <v>666</v>
      </c>
      <c r="D301" s="1" t="s">
        <v>6592</v>
      </c>
      <c r="E301" t="s">
        <v>4984</v>
      </c>
      <c r="F301">
        <v>1</v>
      </c>
      <c r="G301">
        <v>2</v>
      </c>
      <c r="H301">
        <v>2</v>
      </c>
      <c r="I301" t="s">
        <v>9385</v>
      </c>
      <c r="J301" t="s">
        <v>17</v>
      </c>
      <c r="K301" t="s">
        <v>18</v>
      </c>
      <c r="L301" t="s">
        <v>670</v>
      </c>
      <c r="M301" t="s">
        <v>669</v>
      </c>
      <c r="N301" t="s">
        <v>21</v>
      </c>
      <c r="O301" t="s">
        <v>22</v>
      </c>
      <c r="P301">
        <v>0</v>
      </c>
      <c r="Q301">
        <v>36</v>
      </c>
      <c r="R301">
        <v>4159000</v>
      </c>
      <c r="S301" s="3" t="s">
        <v>10535</v>
      </c>
    </row>
    <row r="302" spans="1:22" x14ac:dyDescent="0.25">
      <c r="A302" t="s">
        <v>8001</v>
      </c>
      <c r="B302" t="s">
        <v>8002</v>
      </c>
      <c r="C302" t="s">
        <v>671</v>
      </c>
      <c r="D302" s="1" t="s">
        <v>6593</v>
      </c>
      <c r="E302" t="s">
        <v>4985</v>
      </c>
      <c r="F302">
        <v>1</v>
      </c>
      <c r="G302">
        <v>1</v>
      </c>
      <c r="H302">
        <v>1</v>
      </c>
      <c r="I302" t="s">
        <v>557</v>
      </c>
      <c r="J302" t="s">
        <v>53</v>
      </c>
      <c r="K302" t="s">
        <v>54</v>
      </c>
      <c r="L302" t="s">
        <v>9198</v>
      </c>
      <c r="M302" t="s">
        <v>10258</v>
      </c>
      <c r="N302" t="s">
        <v>21</v>
      </c>
      <c r="O302" t="s">
        <v>22</v>
      </c>
      <c r="P302">
        <v>72</v>
      </c>
      <c r="Q302">
        <v>63</v>
      </c>
      <c r="R302">
        <v>6989000</v>
      </c>
      <c r="S302" s="3" t="s">
        <v>10535</v>
      </c>
      <c r="T302" t="s">
        <v>10181</v>
      </c>
      <c r="U302" t="s">
        <v>10248</v>
      </c>
      <c r="V302" s="7">
        <v>45273</v>
      </c>
    </row>
    <row r="303" spans="1:22" x14ac:dyDescent="0.25">
      <c r="A303" t="s">
        <v>8001</v>
      </c>
      <c r="B303" t="s">
        <v>8002</v>
      </c>
      <c r="C303" t="s">
        <v>672</v>
      </c>
      <c r="D303" s="1" t="s">
        <v>6594</v>
      </c>
      <c r="E303" t="s">
        <v>4986</v>
      </c>
      <c r="F303">
        <v>1</v>
      </c>
      <c r="G303">
        <v>1</v>
      </c>
      <c r="H303">
        <v>1</v>
      </c>
      <c r="I303" t="s">
        <v>9386</v>
      </c>
      <c r="J303" t="s">
        <v>17</v>
      </c>
      <c r="K303" t="s">
        <v>18</v>
      </c>
      <c r="L303" t="s">
        <v>673</v>
      </c>
      <c r="M303" t="s">
        <v>10259</v>
      </c>
      <c r="N303" t="s">
        <v>21</v>
      </c>
      <c r="O303" t="s">
        <v>22</v>
      </c>
      <c r="P303">
        <v>72</v>
      </c>
      <c r="Q303">
        <v>63</v>
      </c>
      <c r="R303">
        <v>6989000</v>
      </c>
      <c r="S303" s="3" t="s">
        <v>10535</v>
      </c>
      <c r="T303" t="s">
        <v>10181</v>
      </c>
      <c r="U303" t="s">
        <v>10249</v>
      </c>
      <c r="V303" s="7">
        <v>45273</v>
      </c>
    </row>
    <row r="304" spans="1:22" x14ac:dyDescent="0.25">
      <c r="A304" t="s">
        <v>8001</v>
      </c>
      <c r="B304" t="s">
        <v>8002</v>
      </c>
      <c r="C304" t="s">
        <v>674</v>
      </c>
      <c r="D304" s="1" t="s">
        <v>6595</v>
      </c>
      <c r="E304" t="s">
        <v>4987</v>
      </c>
      <c r="F304">
        <v>1</v>
      </c>
      <c r="G304">
        <v>1</v>
      </c>
      <c r="H304">
        <v>1</v>
      </c>
      <c r="I304" t="s">
        <v>9256</v>
      </c>
      <c r="J304" t="s">
        <v>53</v>
      </c>
      <c r="K304" t="s">
        <v>54</v>
      </c>
      <c r="L304" t="s">
        <v>9198</v>
      </c>
      <c r="M304" t="s">
        <v>10260</v>
      </c>
      <c r="N304" t="s">
        <v>21</v>
      </c>
      <c r="O304" t="s">
        <v>22</v>
      </c>
      <c r="P304">
        <v>72</v>
      </c>
      <c r="Q304">
        <v>126</v>
      </c>
      <c r="R304">
        <v>13851000</v>
      </c>
      <c r="S304" s="3" t="s">
        <v>10535</v>
      </c>
      <c r="T304" t="s">
        <v>10181</v>
      </c>
      <c r="U304" t="s">
        <v>10250</v>
      </c>
      <c r="V304" s="7">
        <v>45273</v>
      </c>
    </row>
    <row r="305" spans="1:25" x14ac:dyDescent="0.25">
      <c r="A305" t="s">
        <v>8001</v>
      </c>
      <c r="B305" t="s">
        <v>8002</v>
      </c>
      <c r="C305" t="s">
        <v>675</v>
      </c>
      <c r="D305" s="1" t="s">
        <v>6596</v>
      </c>
      <c r="E305" t="s">
        <v>4988</v>
      </c>
      <c r="F305">
        <v>1</v>
      </c>
      <c r="G305">
        <v>1</v>
      </c>
      <c r="H305">
        <v>1</v>
      </c>
      <c r="I305" t="s">
        <v>676</v>
      </c>
      <c r="J305" t="s">
        <v>17</v>
      </c>
      <c r="K305" t="s">
        <v>18</v>
      </c>
      <c r="L305" t="s">
        <v>677</v>
      </c>
      <c r="M305" t="s">
        <v>10261</v>
      </c>
      <c r="N305" t="s">
        <v>21</v>
      </c>
      <c r="O305" t="s">
        <v>22</v>
      </c>
      <c r="P305">
        <v>72</v>
      </c>
      <c r="Q305">
        <v>63</v>
      </c>
      <c r="R305">
        <v>5801000</v>
      </c>
      <c r="S305" s="3" t="s">
        <v>10535</v>
      </c>
      <c r="T305" t="s">
        <v>10181</v>
      </c>
      <c r="U305" t="s">
        <v>10251</v>
      </c>
      <c r="V305" s="7">
        <v>45273</v>
      </c>
    </row>
    <row r="306" spans="1:25" x14ac:dyDescent="0.25">
      <c r="A306" t="s">
        <v>8001</v>
      </c>
      <c r="B306" t="s">
        <v>8002</v>
      </c>
      <c r="C306" t="s">
        <v>678</v>
      </c>
      <c r="D306" s="1" t="s">
        <v>6597</v>
      </c>
      <c r="E306" t="s">
        <v>4989</v>
      </c>
      <c r="F306">
        <v>1</v>
      </c>
      <c r="G306">
        <v>1</v>
      </c>
      <c r="H306">
        <v>1</v>
      </c>
      <c r="I306" t="s">
        <v>9256</v>
      </c>
      <c r="J306" t="s">
        <v>53</v>
      </c>
      <c r="K306" t="s">
        <v>54</v>
      </c>
      <c r="L306" t="s">
        <v>9198</v>
      </c>
      <c r="M306" t="s">
        <v>10262</v>
      </c>
      <c r="N306" t="s">
        <v>21</v>
      </c>
      <c r="O306" t="s">
        <v>22</v>
      </c>
      <c r="P306">
        <v>72</v>
      </c>
      <c r="Q306">
        <v>63</v>
      </c>
      <c r="R306">
        <v>5801000</v>
      </c>
      <c r="S306" s="3" t="s">
        <v>10535</v>
      </c>
      <c r="T306" t="s">
        <v>10181</v>
      </c>
      <c r="U306" t="s">
        <v>10252</v>
      </c>
      <c r="V306" s="7">
        <v>45273</v>
      </c>
    </row>
    <row r="307" spans="1:25" x14ac:dyDescent="0.25">
      <c r="A307" t="s">
        <v>8001</v>
      </c>
      <c r="B307" t="s">
        <v>8002</v>
      </c>
      <c r="C307" t="s">
        <v>679</v>
      </c>
      <c r="D307" s="1" t="s">
        <v>6598</v>
      </c>
      <c r="E307" t="s">
        <v>4990</v>
      </c>
      <c r="F307">
        <v>1</v>
      </c>
      <c r="G307">
        <v>1</v>
      </c>
      <c r="H307">
        <v>1</v>
      </c>
      <c r="I307" t="s">
        <v>9256</v>
      </c>
      <c r="J307" t="s">
        <v>53</v>
      </c>
      <c r="K307" t="s">
        <v>54</v>
      </c>
      <c r="L307" t="s">
        <v>9198</v>
      </c>
      <c r="M307" t="s">
        <v>10273</v>
      </c>
      <c r="N307" t="s">
        <v>21</v>
      </c>
      <c r="O307" t="s">
        <v>22</v>
      </c>
      <c r="P307">
        <v>72</v>
      </c>
      <c r="Q307">
        <v>63</v>
      </c>
      <c r="R307">
        <v>5801000</v>
      </c>
      <c r="S307" s="3" t="s">
        <v>10535</v>
      </c>
      <c r="T307" t="s">
        <v>10181</v>
      </c>
      <c r="U307" t="s">
        <v>10263</v>
      </c>
      <c r="V307" s="7">
        <v>45273</v>
      </c>
    </row>
    <row r="308" spans="1:25" x14ac:dyDescent="0.25">
      <c r="A308" t="s">
        <v>8001</v>
      </c>
      <c r="B308" t="s">
        <v>8002</v>
      </c>
      <c r="C308" t="s">
        <v>680</v>
      </c>
      <c r="D308" s="1" t="s">
        <v>6599</v>
      </c>
      <c r="E308" t="s">
        <v>4991</v>
      </c>
      <c r="F308">
        <v>1</v>
      </c>
      <c r="G308">
        <v>1</v>
      </c>
      <c r="H308">
        <v>1</v>
      </c>
      <c r="I308" t="s">
        <v>9256</v>
      </c>
      <c r="J308" t="s">
        <v>53</v>
      </c>
      <c r="K308" t="s">
        <v>54</v>
      </c>
      <c r="L308" t="s">
        <v>9198</v>
      </c>
      <c r="M308" t="s">
        <v>10196</v>
      </c>
      <c r="N308" t="s">
        <v>21</v>
      </c>
      <c r="O308" t="s">
        <v>22</v>
      </c>
      <c r="P308">
        <v>72</v>
      </c>
      <c r="Q308">
        <v>63</v>
      </c>
      <c r="R308">
        <v>5801000</v>
      </c>
      <c r="S308" s="3" t="s">
        <v>10535</v>
      </c>
      <c r="T308" t="s">
        <v>10181</v>
      </c>
      <c r="U308" t="s">
        <v>10264</v>
      </c>
      <c r="V308" s="7">
        <v>45273</v>
      </c>
    </row>
    <row r="309" spans="1:25" x14ac:dyDescent="0.25">
      <c r="A309" t="s">
        <v>8001</v>
      </c>
      <c r="B309" t="s">
        <v>8002</v>
      </c>
      <c r="C309" t="s">
        <v>681</v>
      </c>
      <c r="D309" s="1" t="s">
        <v>6600</v>
      </c>
      <c r="E309" t="s">
        <v>4992</v>
      </c>
      <c r="F309">
        <v>1</v>
      </c>
      <c r="G309">
        <v>1</v>
      </c>
      <c r="H309">
        <v>1</v>
      </c>
      <c r="I309" t="s">
        <v>10654</v>
      </c>
      <c r="K309" t="s">
        <v>18</v>
      </c>
      <c r="L309" s="25" t="s">
        <v>10655</v>
      </c>
      <c r="M309" t="s">
        <v>10274</v>
      </c>
      <c r="N309" t="s">
        <v>21</v>
      </c>
      <c r="O309" t="s">
        <v>22</v>
      </c>
      <c r="P309">
        <v>72</v>
      </c>
      <c r="Q309">
        <v>63</v>
      </c>
      <c r="R309">
        <v>5801000</v>
      </c>
      <c r="S309" s="3" t="s">
        <v>10535</v>
      </c>
      <c r="T309" t="s">
        <v>10181</v>
      </c>
      <c r="U309" t="s">
        <v>10265</v>
      </c>
      <c r="V309" s="7">
        <v>45273</v>
      </c>
      <c r="W309" t="s">
        <v>10639</v>
      </c>
      <c r="X309" t="s">
        <v>10656</v>
      </c>
      <c r="Y309" s="8">
        <v>45985</v>
      </c>
    </row>
    <row r="310" spans="1:25" x14ac:dyDescent="0.25">
      <c r="A310" t="s">
        <v>8001</v>
      </c>
      <c r="B310" t="s">
        <v>8002</v>
      </c>
      <c r="C310" t="s">
        <v>682</v>
      </c>
      <c r="D310" s="1" t="s">
        <v>6601</v>
      </c>
      <c r="E310" t="s">
        <v>4993</v>
      </c>
      <c r="F310">
        <v>1</v>
      </c>
      <c r="G310">
        <v>1</v>
      </c>
      <c r="H310">
        <v>1</v>
      </c>
      <c r="I310" t="s">
        <v>9256</v>
      </c>
      <c r="J310" t="s">
        <v>53</v>
      </c>
      <c r="K310" t="s">
        <v>54</v>
      </c>
      <c r="L310" t="s">
        <v>9198</v>
      </c>
      <c r="M310" t="s">
        <v>10198</v>
      </c>
      <c r="N310" t="s">
        <v>21</v>
      </c>
      <c r="O310" t="s">
        <v>22</v>
      </c>
      <c r="P310">
        <v>72</v>
      </c>
      <c r="Q310">
        <v>63</v>
      </c>
      <c r="R310">
        <v>5801000</v>
      </c>
      <c r="S310" s="3" t="s">
        <v>10535</v>
      </c>
      <c r="T310" t="s">
        <v>10181</v>
      </c>
      <c r="U310" t="s">
        <v>10266</v>
      </c>
      <c r="V310" s="7">
        <v>45273</v>
      </c>
    </row>
    <row r="311" spans="1:25" x14ac:dyDescent="0.25">
      <c r="A311" t="s">
        <v>8001</v>
      </c>
      <c r="B311" t="s">
        <v>8002</v>
      </c>
      <c r="C311" t="s">
        <v>683</v>
      </c>
      <c r="D311" s="1" t="s">
        <v>6602</v>
      </c>
      <c r="E311" t="s">
        <v>4994</v>
      </c>
      <c r="F311">
        <v>1</v>
      </c>
      <c r="G311">
        <v>1</v>
      </c>
      <c r="H311">
        <v>2</v>
      </c>
      <c r="I311" t="s">
        <v>9387</v>
      </c>
      <c r="J311" t="s">
        <v>17</v>
      </c>
      <c r="K311" t="s">
        <v>18</v>
      </c>
      <c r="L311" t="s">
        <v>684</v>
      </c>
      <c r="M311" t="s">
        <v>10199</v>
      </c>
      <c r="N311" t="s">
        <v>21</v>
      </c>
      <c r="O311" t="s">
        <v>22</v>
      </c>
      <c r="P311">
        <v>72</v>
      </c>
      <c r="Q311">
        <v>63</v>
      </c>
      <c r="R311">
        <v>5801000</v>
      </c>
      <c r="S311" s="3" t="s">
        <v>10535</v>
      </c>
      <c r="T311" t="s">
        <v>10181</v>
      </c>
      <c r="U311" t="s">
        <v>10267</v>
      </c>
      <c r="V311" s="7">
        <v>45273</v>
      </c>
    </row>
    <row r="312" spans="1:25" x14ac:dyDescent="0.25">
      <c r="A312" t="s">
        <v>8001</v>
      </c>
      <c r="B312" t="s">
        <v>8002</v>
      </c>
      <c r="C312" t="s">
        <v>683</v>
      </c>
      <c r="D312" s="1" t="s">
        <v>6602</v>
      </c>
      <c r="E312" t="s">
        <v>4994</v>
      </c>
      <c r="F312">
        <v>1</v>
      </c>
      <c r="G312">
        <v>2</v>
      </c>
      <c r="H312">
        <v>2</v>
      </c>
      <c r="I312" t="s">
        <v>9388</v>
      </c>
      <c r="J312" t="s">
        <v>17</v>
      </c>
      <c r="K312" t="s">
        <v>18</v>
      </c>
      <c r="L312" t="s">
        <v>685</v>
      </c>
      <c r="M312" t="s">
        <v>10199</v>
      </c>
      <c r="N312" t="s">
        <v>21</v>
      </c>
      <c r="O312" t="s">
        <v>22</v>
      </c>
      <c r="P312">
        <v>72</v>
      </c>
      <c r="Q312">
        <v>63</v>
      </c>
      <c r="R312">
        <v>5801000</v>
      </c>
      <c r="S312" s="3" t="s">
        <v>10535</v>
      </c>
      <c r="T312" t="s">
        <v>10181</v>
      </c>
      <c r="U312" t="s">
        <v>10267</v>
      </c>
      <c r="V312" s="7">
        <v>45273</v>
      </c>
    </row>
    <row r="313" spans="1:25" x14ac:dyDescent="0.25">
      <c r="A313" t="s">
        <v>8001</v>
      </c>
      <c r="B313" t="s">
        <v>8002</v>
      </c>
      <c r="C313" t="s">
        <v>686</v>
      </c>
      <c r="D313" s="1" t="s">
        <v>6603</v>
      </c>
      <c r="E313" t="s">
        <v>4995</v>
      </c>
      <c r="F313">
        <v>1</v>
      </c>
      <c r="G313">
        <v>1</v>
      </c>
      <c r="H313">
        <v>1</v>
      </c>
      <c r="I313" t="s">
        <v>9389</v>
      </c>
      <c r="J313" t="s">
        <v>17</v>
      </c>
      <c r="K313" t="s">
        <v>18</v>
      </c>
      <c r="L313" t="s">
        <v>687</v>
      </c>
      <c r="M313" t="s">
        <v>10200</v>
      </c>
      <c r="N313" t="s">
        <v>21</v>
      </c>
      <c r="O313" t="s">
        <v>22</v>
      </c>
      <c r="P313">
        <v>72</v>
      </c>
      <c r="Q313">
        <v>126</v>
      </c>
      <c r="R313">
        <v>11478000</v>
      </c>
      <c r="S313" s="3" t="s">
        <v>10535</v>
      </c>
      <c r="T313" t="s">
        <v>10181</v>
      </c>
      <c r="U313" t="s">
        <v>10268</v>
      </c>
      <c r="V313" s="7">
        <v>45273</v>
      </c>
    </row>
    <row r="314" spans="1:25" x14ac:dyDescent="0.25">
      <c r="A314" t="s">
        <v>8001</v>
      </c>
      <c r="B314" t="s">
        <v>8002</v>
      </c>
      <c r="C314" t="s">
        <v>688</v>
      </c>
      <c r="D314" s="1" t="s">
        <v>6604</v>
      </c>
      <c r="E314" t="s">
        <v>4996</v>
      </c>
      <c r="F314">
        <v>1</v>
      </c>
      <c r="G314">
        <v>1</v>
      </c>
      <c r="H314">
        <v>1</v>
      </c>
      <c r="I314" t="s">
        <v>557</v>
      </c>
      <c r="J314" t="s">
        <v>53</v>
      </c>
      <c r="K314" t="s">
        <v>54</v>
      </c>
      <c r="L314" t="s">
        <v>9198</v>
      </c>
      <c r="M314" t="s">
        <v>10201</v>
      </c>
      <c r="N314" t="s">
        <v>21</v>
      </c>
      <c r="O314" t="s">
        <v>22</v>
      </c>
      <c r="P314">
        <v>72</v>
      </c>
      <c r="Q314">
        <v>27</v>
      </c>
      <c r="R314">
        <v>2557000</v>
      </c>
      <c r="S314" s="3" t="s">
        <v>10535</v>
      </c>
      <c r="T314" t="s">
        <v>10181</v>
      </c>
      <c r="U314" t="s">
        <v>10269</v>
      </c>
      <c r="V314" s="7">
        <v>45273</v>
      </c>
    </row>
    <row r="315" spans="1:25" x14ac:dyDescent="0.25">
      <c r="A315" t="s">
        <v>8001</v>
      </c>
      <c r="B315" t="s">
        <v>8002</v>
      </c>
      <c r="C315" t="s">
        <v>689</v>
      </c>
      <c r="D315" s="1" t="s">
        <v>6605</v>
      </c>
      <c r="E315" t="s">
        <v>4997</v>
      </c>
      <c r="F315">
        <v>1</v>
      </c>
      <c r="G315">
        <v>1</v>
      </c>
      <c r="H315">
        <v>2</v>
      </c>
      <c r="I315" t="s">
        <v>9390</v>
      </c>
      <c r="J315" t="s">
        <v>17</v>
      </c>
      <c r="K315" t="s">
        <v>25</v>
      </c>
      <c r="L315" t="s">
        <v>26</v>
      </c>
      <c r="M315" t="s">
        <v>572</v>
      </c>
      <c r="N315" t="s">
        <v>21</v>
      </c>
      <c r="O315" t="s">
        <v>22</v>
      </c>
      <c r="P315">
        <v>0</v>
      </c>
      <c r="Q315">
        <v>36</v>
      </c>
      <c r="R315">
        <v>3921000</v>
      </c>
      <c r="S315" s="3" t="s">
        <v>10535</v>
      </c>
    </row>
    <row r="316" spans="1:25" x14ac:dyDescent="0.25">
      <c r="A316" t="s">
        <v>8001</v>
      </c>
      <c r="B316" t="s">
        <v>8002</v>
      </c>
      <c r="C316" t="s">
        <v>689</v>
      </c>
      <c r="D316" s="1" t="s">
        <v>6605</v>
      </c>
      <c r="E316" t="s">
        <v>4997</v>
      </c>
      <c r="F316">
        <v>1</v>
      </c>
      <c r="G316">
        <v>2</v>
      </c>
      <c r="H316">
        <v>2</v>
      </c>
      <c r="I316" t="s">
        <v>690</v>
      </c>
      <c r="J316" t="s">
        <v>17</v>
      </c>
      <c r="K316" t="s">
        <v>18</v>
      </c>
      <c r="L316" t="s">
        <v>691</v>
      </c>
      <c r="M316" t="s">
        <v>572</v>
      </c>
      <c r="N316" t="s">
        <v>21</v>
      </c>
      <c r="O316" t="s">
        <v>22</v>
      </c>
      <c r="P316">
        <v>0</v>
      </c>
      <c r="Q316">
        <v>36</v>
      </c>
      <c r="R316">
        <v>3921000</v>
      </c>
      <c r="S316" s="3" t="s">
        <v>10535</v>
      </c>
    </row>
    <row r="317" spans="1:25" x14ac:dyDescent="0.25">
      <c r="A317" t="s">
        <v>8001</v>
      </c>
      <c r="B317" t="s">
        <v>8002</v>
      </c>
      <c r="C317" t="s">
        <v>692</v>
      </c>
      <c r="D317" s="1" t="s">
        <v>6606</v>
      </c>
      <c r="E317" t="s">
        <v>4998</v>
      </c>
      <c r="F317">
        <v>1</v>
      </c>
      <c r="G317">
        <v>1</v>
      </c>
      <c r="H317">
        <v>1</v>
      </c>
      <c r="I317" t="s">
        <v>557</v>
      </c>
      <c r="J317" t="s">
        <v>53</v>
      </c>
      <c r="K317" t="s">
        <v>54</v>
      </c>
      <c r="L317" t="s">
        <v>9198</v>
      </c>
      <c r="M317" t="s">
        <v>10275</v>
      </c>
      <c r="N317" t="s">
        <v>21</v>
      </c>
      <c r="O317" t="s">
        <v>22</v>
      </c>
      <c r="P317">
        <v>72</v>
      </c>
      <c r="Q317">
        <v>27</v>
      </c>
      <c r="R317">
        <v>2557000</v>
      </c>
      <c r="S317" s="3" t="s">
        <v>10535</v>
      </c>
      <c r="T317" t="s">
        <v>10181</v>
      </c>
      <c r="U317" t="s">
        <v>10270</v>
      </c>
      <c r="V317" s="7">
        <v>45273</v>
      </c>
    </row>
    <row r="318" spans="1:25" x14ac:dyDescent="0.25">
      <c r="A318" t="s">
        <v>8001</v>
      </c>
      <c r="B318" t="s">
        <v>8002</v>
      </c>
      <c r="C318" t="s">
        <v>693</v>
      </c>
      <c r="D318" s="1" t="s">
        <v>6607</v>
      </c>
      <c r="E318" t="s">
        <v>4999</v>
      </c>
      <c r="F318">
        <v>1</v>
      </c>
      <c r="G318">
        <v>1</v>
      </c>
      <c r="H318">
        <v>2</v>
      </c>
      <c r="I318" t="s">
        <v>9391</v>
      </c>
      <c r="J318" t="s">
        <v>17</v>
      </c>
      <c r="K318" t="s">
        <v>18</v>
      </c>
      <c r="L318" t="s">
        <v>694</v>
      </c>
      <c r="M318" t="s">
        <v>695</v>
      </c>
      <c r="N318" t="s">
        <v>21</v>
      </c>
      <c r="O318" t="s">
        <v>22</v>
      </c>
      <c r="P318">
        <v>0</v>
      </c>
      <c r="Q318">
        <v>36</v>
      </c>
      <c r="R318">
        <v>3921000</v>
      </c>
      <c r="S318" s="3" t="s">
        <v>10535</v>
      </c>
    </row>
    <row r="319" spans="1:25" x14ac:dyDescent="0.25">
      <c r="A319" t="s">
        <v>8001</v>
      </c>
      <c r="B319" t="s">
        <v>8002</v>
      </c>
      <c r="C319" t="s">
        <v>693</v>
      </c>
      <c r="D319" s="1" t="s">
        <v>6607</v>
      </c>
      <c r="E319" t="s">
        <v>4999</v>
      </c>
      <c r="F319">
        <v>1</v>
      </c>
      <c r="G319">
        <v>2</v>
      </c>
      <c r="H319">
        <v>2</v>
      </c>
      <c r="I319" t="s">
        <v>696</v>
      </c>
      <c r="J319" t="s">
        <v>17</v>
      </c>
      <c r="K319" t="s">
        <v>18</v>
      </c>
      <c r="L319" t="s">
        <v>697</v>
      </c>
      <c r="M319" t="s">
        <v>695</v>
      </c>
      <c r="N319" t="s">
        <v>21</v>
      </c>
      <c r="O319" t="s">
        <v>22</v>
      </c>
      <c r="P319">
        <v>0</v>
      </c>
      <c r="Q319">
        <v>36</v>
      </c>
      <c r="R319">
        <v>3921000</v>
      </c>
      <c r="S319" s="3" t="s">
        <v>10535</v>
      </c>
    </row>
    <row r="320" spans="1:25" x14ac:dyDescent="0.25">
      <c r="A320" t="s">
        <v>8001</v>
      </c>
      <c r="B320" t="s">
        <v>8002</v>
      </c>
      <c r="C320" t="s">
        <v>698</v>
      </c>
      <c r="D320" s="1" t="s">
        <v>6608</v>
      </c>
      <c r="E320" t="s">
        <v>5000</v>
      </c>
      <c r="F320">
        <v>1</v>
      </c>
      <c r="G320">
        <v>1</v>
      </c>
      <c r="H320">
        <v>1</v>
      </c>
      <c r="I320" t="s">
        <v>557</v>
      </c>
      <c r="J320" t="s">
        <v>53</v>
      </c>
      <c r="K320" t="s">
        <v>54</v>
      </c>
      <c r="L320" t="s">
        <v>9198</v>
      </c>
      <c r="M320" t="s">
        <v>10276</v>
      </c>
      <c r="N320" t="s">
        <v>21</v>
      </c>
      <c r="O320" t="s">
        <v>22</v>
      </c>
      <c r="P320">
        <v>72</v>
      </c>
      <c r="Q320">
        <v>27</v>
      </c>
      <c r="R320">
        <v>2557000</v>
      </c>
      <c r="S320" s="3" t="s">
        <v>10535</v>
      </c>
      <c r="T320" t="s">
        <v>10181</v>
      </c>
      <c r="U320" t="s">
        <v>10271</v>
      </c>
      <c r="V320" s="7">
        <v>45273</v>
      </c>
    </row>
    <row r="321" spans="1:22" x14ac:dyDescent="0.25">
      <c r="A321" t="s">
        <v>8001</v>
      </c>
      <c r="B321" t="s">
        <v>8002</v>
      </c>
      <c r="C321" t="s">
        <v>699</v>
      </c>
      <c r="D321" s="1" t="s">
        <v>6609</v>
      </c>
      <c r="E321" t="s">
        <v>5001</v>
      </c>
      <c r="F321">
        <v>1</v>
      </c>
      <c r="G321">
        <v>1</v>
      </c>
      <c r="H321">
        <v>2</v>
      </c>
      <c r="I321" t="s">
        <v>9392</v>
      </c>
      <c r="J321" t="s">
        <v>17</v>
      </c>
      <c r="K321" t="s">
        <v>18</v>
      </c>
      <c r="L321" t="s">
        <v>700</v>
      </c>
      <c r="M321" t="s">
        <v>701</v>
      </c>
      <c r="N321" t="s">
        <v>21</v>
      </c>
      <c r="O321" t="s">
        <v>22</v>
      </c>
      <c r="P321">
        <v>0</v>
      </c>
      <c r="Q321">
        <v>36</v>
      </c>
      <c r="R321">
        <v>3921000</v>
      </c>
      <c r="S321" s="3" t="s">
        <v>10535</v>
      </c>
    </row>
    <row r="322" spans="1:22" x14ac:dyDescent="0.25">
      <c r="A322" t="s">
        <v>8001</v>
      </c>
      <c r="B322" t="s">
        <v>8002</v>
      </c>
      <c r="C322" t="s">
        <v>699</v>
      </c>
      <c r="D322" s="1" t="s">
        <v>6609</v>
      </c>
      <c r="E322" t="s">
        <v>5001</v>
      </c>
      <c r="F322">
        <v>1</v>
      </c>
      <c r="G322">
        <v>2</v>
      </c>
      <c r="H322">
        <v>2</v>
      </c>
      <c r="I322" t="s">
        <v>9393</v>
      </c>
      <c r="J322" t="s">
        <v>17</v>
      </c>
      <c r="K322" t="s">
        <v>18</v>
      </c>
      <c r="L322" t="s">
        <v>702</v>
      </c>
      <c r="M322" t="s">
        <v>701</v>
      </c>
      <c r="N322" t="s">
        <v>21</v>
      </c>
      <c r="O322" t="s">
        <v>22</v>
      </c>
      <c r="P322">
        <v>0</v>
      </c>
      <c r="Q322">
        <v>36</v>
      </c>
      <c r="R322">
        <v>3921000</v>
      </c>
      <c r="S322" s="3" t="s">
        <v>10535</v>
      </c>
    </row>
    <row r="323" spans="1:22" x14ac:dyDescent="0.25">
      <c r="A323" t="s">
        <v>8001</v>
      </c>
      <c r="B323" t="s">
        <v>8002</v>
      </c>
      <c r="C323" t="s">
        <v>703</v>
      </c>
      <c r="D323" s="1" t="s">
        <v>6610</v>
      </c>
      <c r="E323" t="s">
        <v>5002</v>
      </c>
      <c r="F323">
        <v>1</v>
      </c>
      <c r="G323">
        <v>1</v>
      </c>
      <c r="H323">
        <v>1</v>
      </c>
      <c r="I323" t="s">
        <v>557</v>
      </c>
      <c r="J323" t="s">
        <v>53</v>
      </c>
      <c r="K323" t="s">
        <v>54</v>
      </c>
      <c r="L323" t="s">
        <v>9198</v>
      </c>
      <c r="M323" t="s">
        <v>10277</v>
      </c>
      <c r="N323" t="s">
        <v>21</v>
      </c>
      <c r="O323" t="s">
        <v>22</v>
      </c>
      <c r="P323">
        <v>72</v>
      </c>
      <c r="Q323">
        <v>63</v>
      </c>
      <c r="R323">
        <v>5801000</v>
      </c>
      <c r="S323" s="3" t="s">
        <v>10535</v>
      </c>
      <c r="T323" t="s">
        <v>10181</v>
      </c>
      <c r="U323" t="s">
        <v>10272</v>
      </c>
      <c r="V323" s="7">
        <v>45273</v>
      </c>
    </row>
    <row r="324" spans="1:22" x14ac:dyDescent="0.25">
      <c r="A324" t="s">
        <v>8001</v>
      </c>
      <c r="B324" t="s">
        <v>8002</v>
      </c>
      <c r="C324" t="s">
        <v>704</v>
      </c>
      <c r="D324" s="1" t="s">
        <v>6611</v>
      </c>
      <c r="E324" t="s">
        <v>5003</v>
      </c>
      <c r="F324">
        <v>1</v>
      </c>
      <c r="G324">
        <v>1</v>
      </c>
      <c r="H324">
        <v>1</v>
      </c>
      <c r="I324" t="s">
        <v>557</v>
      </c>
      <c r="J324" t="s">
        <v>53</v>
      </c>
      <c r="K324" t="s">
        <v>54</v>
      </c>
      <c r="L324" t="s">
        <v>9198</v>
      </c>
      <c r="M324" t="s">
        <v>10281</v>
      </c>
      <c r="N324" t="s">
        <v>21</v>
      </c>
      <c r="O324" t="s">
        <v>22</v>
      </c>
      <c r="P324">
        <v>72</v>
      </c>
      <c r="Q324">
        <v>27</v>
      </c>
      <c r="R324">
        <v>3066000</v>
      </c>
      <c r="S324" s="3" t="s">
        <v>10535</v>
      </c>
      <c r="T324" t="s">
        <v>10181</v>
      </c>
      <c r="U324" t="s">
        <v>10278</v>
      </c>
      <c r="V324" s="7">
        <v>45273</v>
      </c>
    </row>
    <row r="325" spans="1:22" x14ac:dyDescent="0.25">
      <c r="A325" t="s">
        <v>8001</v>
      </c>
      <c r="B325" t="s">
        <v>8002</v>
      </c>
      <c r="C325" t="s">
        <v>705</v>
      </c>
      <c r="D325" s="1" t="s">
        <v>6612</v>
      </c>
      <c r="E325" t="s">
        <v>5004</v>
      </c>
      <c r="F325">
        <v>1</v>
      </c>
      <c r="G325">
        <v>1</v>
      </c>
      <c r="H325">
        <v>1</v>
      </c>
      <c r="I325" t="s">
        <v>9394</v>
      </c>
      <c r="J325" t="s">
        <v>17</v>
      </c>
      <c r="K325" t="s">
        <v>25</v>
      </c>
      <c r="L325" t="s">
        <v>26</v>
      </c>
      <c r="M325" t="s">
        <v>706</v>
      </c>
      <c r="N325" t="s">
        <v>21</v>
      </c>
      <c r="O325" t="s">
        <v>22</v>
      </c>
      <c r="P325">
        <v>0</v>
      </c>
      <c r="Q325">
        <v>36</v>
      </c>
      <c r="R325">
        <v>3921000</v>
      </c>
      <c r="S325" s="3" t="s">
        <v>10535</v>
      </c>
    </row>
    <row r="326" spans="1:22" x14ac:dyDescent="0.25">
      <c r="A326" t="s">
        <v>8001</v>
      </c>
      <c r="B326" t="s">
        <v>8002</v>
      </c>
      <c r="C326" t="s">
        <v>707</v>
      </c>
      <c r="D326" s="1" t="s">
        <v>6613</v>
      </c>
      <c r="E326" t="s">
        <v>5005</v>
      </c>
      <c r="F326">
        <v>1</v>
      </c>
      <c r="G326">
        <v>1</v>
      </c>
      <c r="H326">
        <v>1</v>
      </c>
      <c r="I326" t="s">
        <v>708</v>
      </c>
      <c r="J326" t="s">
        <v>17</v>
      </c>
      <c r="K326" t="s">
        <v>18</v>
      </c>
      <c r="L326" t="s">
        <v>709</v>
      </c>
      <c r="M326" t="s">
        <v>10282</v>
      </c>
      <c r="N326" t="s">
        <v>21</v>
      </c>
      <c r="O326" t="s">
        <v>22</v>
      </c>
      <c r="P326">
        <v>72</v>
      </c>
      <c r="Q326">
        <v>45</v>
      </c>
      <c r="R326">
        <v>3651000</v>
      </c>
      <c r="S326" s="3" t="s">
        <v>10535</v>
      </c>
      <c r="T326" t="s">
        <v>10181</v>
      </c>
      <c r="U326" t="s">
        <v>10279</v>
      </c>
      <c r="V326" s="7">
        <v>45273</v>
      </c>
    </row>
    <row r="327" spans="1:22" x14ac:dyDescent="0.25">
      <c r="A327" t="s">
        <v>8001</v>
      </c>
      <c r="B327" t="s">
        <v>8002</v>
      </c>
      <c r="C327" t="s">
        <v>710</v>
      </c>
      <c r="D327" s="1" t="s">
        <v>6614</v>
      </c>
      <c r="E327" t="s">
        <v>5006</v>
      </c>
      <c r="F327">
        <v>1</v>
      </c>
      <c r="G327">
        <v>1</v>
      </c>
      <c r="H327">
        <v>2</v>
      </c>
      <c r="I327" t="s">
        <v>711</v>
      </c>
      <c r="J327" t="s">
        <v>17</v>
      </c>
      <c r="K327" t="s">
        <v>18</v>
      </c>
      <c r="L327" t="s">
        <v>712</v>
      </c>
      <c r="M327" t="s">
        <v>10283</v>
      </c>
      <c r="N327" t="s">
        <v>21</v>
      </c>
      <c r="O327" t="s">
        <v>22</v>
      </c>
      <c r="P327">
        <v>72</v>
      </c>
      <c r="Q327">
        <v>45</v>
      </c>
      <c r="R327">
        <v>3651000</v>
      </c>
      <c r="S327" s="3" t="s">
        <v>10535</v>
      </c>
      <c r="T327" t="s">
        <v>10181</v>
      </c>
      <c r="U327" t="s">
        <v>10280</v>
      </c>
      <c r="V327" s="7">
        <v>45273</v>
      </c>
    </row>
    <row r="328" spans="1:22" x14ac:dyDescent="0.25">
      <c r="A328" t="s">
        <v>8001</v>
      </c>
      <c r="B328" t="s">
        <v>8002</v>
      </c>
      <c r="C328" t="s">
        <v>710</v>
      </c>
      <c r="D328" s="1" t="s">
        <v>6614</v>
      </c>
      <c r="E328" t="s">
        <v>5006</v>
      </c>
      <c r="F328">
        <v>1</v>
      </c>
      <c r="G328">
        <v>2</v>
      </c>
      <c r="H328">
        <v>2</v>
      </c>
      <c r="I328" t="s">
        <v>713</v>
      </c>
      <c r="J328" t="s">
        <v>17</v>
      </c>
      <c r="K328" t="s">
        <v>18</v>
      </c>
      <c r="L328" t="s">
        <v>714</v>
      </c>
      <c r="M328" t="s">
        <v>10283</v>
      </c>
      <c r="N328" t="s">
        <v>21</v>
      </c>
      <c r="O328" t="s">
        <v>22</v>
      </c>
      <c r="P328">
        <v>72</v>
      </c>
      <c r="Q328">
        <v>45</v>
      </c>
      <c r="R328">
        <v>3651000</v>
      </c>
      <c r="S328" s="3" t="s">
        <v>10535</v>
      </c>
      <c r="T328" t="s">
        <v>10181</v>
      </c>
      <c r="U328" t="s">
        <v>10280</v>
      </c>
      <c r="V328" s="7">
        <v>45273</v>
      </c>
    </row>
    <row r="329" spans="1:22" x14ac:dyDescent="0.25">
      <c r="A329" s="1" t="s">
        <v>8001</v>
      </c>
      <c r="B329" s="1" t="s">
        <v>8002</v>
      </c>
      <c r="C329" s="1" t="s">
        <v>715</v>
      </c>
      <c r="D329" s="1" t="s">
        <v>6615</v>
      </c>
      <c r="E329" t="s">
        <v>5007</v>
      </c>
      <c r="F329">
        <v>1</v>
      </c>
      <c r="G329">
        <v>1</v>
      </c>
      <c r="H329">
        <v>1</v>
      </c>
      <c r="I329" t="s">
        <v>557</v>
      </c>
      <c r="J329" t="s">
        <v>53</v>
      </c>
      <c r="K329" t="s">
        <v>54</v>
      </c>
      <c r="L329" s="1" t="s">
        <v>558</v>
      </c>
      <c r="M329" t="s">
        <v>716</v>
      </c>
      <c r="N329" t="s">
        <v>21</v>
      </c>
      <c r="O329" t="s">
        <v>40</v>
      </c>
      <c r="P329">
        <v>72</v>
      </c>
      <c r="Q329">
        <v>0</v>
      </c>
      <c r="R329" s="3">
        <v>123000</v>
      </c>
      <c r="S329" s="3" t="s">
        <v>10535</v>
      </c>
      <c r="T329" s="2"/>
      <c r="U329" s="2"/>
      <c r="V329" s="6"/>
    </row>
    <row r="330" spans="1:22" x14ac:dyDescent="0.25">
      <c r="A330" s="1" t="s">
        <v>8001</v>
      </c>
      <c r="B330" s="1" t="s">
        <v>8002</v>
      </c>
      <c r="C330" s="1" t="s">
        <v>717</v>
      </c>
      <c r="D330" s="1" t="s">
        <v>6616</v>
      </c>
      <c r="E330" t="s">
        <v>5008</v>
      </c>
      <c r="F330">
        <v>1</v>
      </c>
      <c r="G330">
        <v>1</v>
      </c>
      <c r="H330">
        <v>1</v>
      </c>
      <c r="I330" t="s">
        <v>557</v>
      </c>
      <c r="J330" t="s">
        <v>53</v>
      </c>
      <c r="K330" t="s">
        <v>54</v>
      </c>
      <c r="L330" s="1" t="s">
        <v>558</v>
      </c>
      <c r="M330" t="s">
        <v>718</v>
      </c>
      <c r="N330" t="s">
        <v>21</v>
      </c>
      <c r="O330" t="s">
        <v>40</v>
      </c>
      <c r="P330">
        <v>72</v>
      </c>
      <c r="Q330">
        <v>0</v>
      </c>
      <c r="R330" s="3">
        <v>123000</v>
      </c>
      <c r="S330" s="3" t="s">
        <v>10535</v>
      </c>
      <c r="T330" s="2"/>
      <c r="U330" s="2"/>
      <c r="V330" s="6"/>
    </row>
    <row r="331" spans="1:22" x14ac:dyDescent="0.25">
      <c r="A331" s="1" t="s">
        <v>8001</v>
      </c>
      <c r="B331" s="1" t="s">
        <v>8002</v>
      </c>
      <c r="C331" s="1" t="s">
        <v>719</v>
      </c>
      <c r="D331" s="1" t="s">
        <v>6617</v>
      </c>
      <c r="E331" t="s">
        <v>5009</v>
      </c>
      <c r="F331">
        <v>1</v>
      </c>
      <c r="G331">
        <v>1</v>
      </c>
      <c r="H331">
        <v>1</v>
      </c>
      <c r="I331" t="s">
        <v>557</v>
      </c>
      <c r="J331" t="s">
        <v>53</v>
      </c>
      <c r="K331" t="s">
        <v>54</v>
      </c>
      <c r="L331" s="1" t="s">
        <v>558</v>
      </c>
      <c r="M331" t="s">
        <v>720</v>
      </c>
      <c r="N331" t="s">
        <v>21</v>
      </c>
      <c r="O331" t="s">
        <v>40</v>
      </c>
      <c r="P331">
        <v>72</v>
      </c>
      <c r="Q331">
        <v>0</v>
      </c>
      <c r="R331" s="3">
        <v>123000</v>
      </c>
      <c r="S331" s="3" t="s">
        <v>10535</v>
      </c>
      <c r="T331" s="2"/>
      <c r="U331" s="2"/>
      <c r="V331" s="6"/>
    </row>
    <row r="332" spans="1:22" x14ac:dyDescent="0.25">
      <c r="A332" s="1" t="s">
        <v>8001</v>
      </c>
      <c r="B332" s="1" t="s">
        <v>8002</v>
      </c>
      <c r="C332" s="1" t="s">
        <v>721</v>
      </c>
      <c r="D332" s="1" t="s">
        <v>6618</v>
      </c>
      <c r="E332" t="s">
        <v>5010</v>
      </c>
      <c r="F332">
        <v>1</v>
      </c>
      <c r="G332">
        <v>1</v>
      </c>
      <c r="H332">
        <v>1</v>
      </c>
      <c r="I332" t="s">
        <v>557</v>
      </c>
      <c r="J332" t="s">
        <v>53</v>
      </c>
      <c r="K332" t="s">
        <v>54</v>
      </c>
      <c r="L332" s="1" t="s">
        <v>558</v>
      </c>
      <c r="M332" t="s">
        <v>722</v>
      </c>
      <c r="N332" t="s">
        <v>21</v>
      </c>
      <c r="O332" t="s">
        <v>40</v>
      </c>
      <c r="P332">
        <v>72</v>
      </c>
      <c r="Q332">
        <v>0</v>
      </c>
      <c r="R332" s="3">
        <v>123000</v>
      </c>
      <c r="S332" s="3" t="s">
        <v>10535</v>
      </c>
      <c r="T332" s="2"/>
      <c r="U332" s="2"/>
      <c r="V332" s="6"/>
    </row>
    <row r="333" spans="1:22" x14ac:dyDescent="0.25">
      <c r="A333" s="1" t="s">
        <v>8001</v>
      </c>
      <c r="B333" s="1" t="s">
        <v>8002</v>
      </c>
      <c r="C333" s="1" t="s">
        <v>723</v>
      </c>
      <c r="D333" s="1" t="s">
        <v>6619</v>
      </c>
      <c r="E333" t="s">
        <v>5011</v>
      </c>
      <c r="F333">
        <v>1</v>
      </c>
      <c r="G333">
        <v>1</v>
      </c>
      <c r="H333">
        <v>1</v>
      </c>
      <c r="I333" t="s">
        <v>557</v>
      </c>
      <c r="J333" t="s">
        <v>53</v>
      </c>
      <c r="K333" t="s">
        <v>54</v>
      </c>
      <c r="L333" s="1" t="s">
        <v>558</v>
      </c>
      <c r="M333" t="s">
        <v>588</v>
      </c>
      <c r="N333" t="s">
        <v>21</v>
      </c>
      <c r="O333" t="s">
        <v>40</v>
      </c>
      <c r="P333">
        <v>72</v>
      </c>
      <c r="Q333">
        <v>0</v>
      </c>
      <c r="R333" s="3">
        <v>123000</v>
      </c>
      <c r="S333" s="3" t="s">
        <v>10535</v>
      </c>
      <c r="T333" s="2"/>
      <c r="U333" s="2"/>
      <c r="V333" s="6"/>
    </row>
    <row r="334" spans="1:22" x14ac:dyDescent="0.25">
      <c r="A334" s="1" t="s">
        <v>8001</v>
      </c>
      <c r="B334" s="1" t="s">
        <v>8002</v>
      </c>
      <c r="C334" s="1" t="s">
        <v>724</v>
      </c>
      <c r="D334" s="1" t="s">
        <v>6620</v>
      </c>
      <c r="E334" t="s">
        <v>5012</v>
      </c>
      <c r="F334">
        <v>1</v>
      </c>
      <c r="G334">
        <v>1</v>
      </c>
      <c r="H334">
        <v>1</v>
      </c>
      <c r="I334" t="s">
        <v>9395</v>
      </c>
      <c r="J334" t="s">
        <v>17</v>
      </c>
      <c r="K334" t="s">
        <v>18</v>
      </c>
      <c r="L334" s="1" t="s">
        <v>725</v>
      </c>
      <c r="M334" t="s">
        <v>591</v>
      </c>
      <c r="N334" t="s">
        <v>21</v>
      </c>
      <c r="O334" t="s">
        <v>40</v>
      </c>
      <c r="P334">
        <v>72</v>
      </c>
      <c r="Q334">
        <v>0</v>
      </c>
      <c r="R334" s="3">
        <v>123000</v>
      </c>
      <c r="S334" s="3" t="s">
        <v>10535</v>
      </c>
      <c r="T334" s="2"/>
      <c r="U334" s="2"/>
      <c r="V334" s="6"/>
    </row>
    <row r="335" spans="1:22" x14ac:dyDescent="0.25">
      <c r="A335" s="1" t="s">
        <v>8001</v>
      </c>
      <c r="B335" s="1" t="s">
        <v>8002</v>
      </c>
      <c r="C335" s="1" t="s">
        <v>726</v>
      </c>
      <c r="D335" s="1" t="s">
        <v>6621</v>
      </c>
      <c r="E335" t="s">
        <v>5013</v>
      </c>
      <c r="F335">
        <v>1</v>
      </c>
      <c r="G335">
        <v>1</v>
      </c>
      <c r="H335">
        <v>2</v>
      </c>
      <c r="I335" t="s">
        <v>727</v>
      </c>
      <c r="J335" t="s">
        <v>17</v>
      </c>
      <c r="K335" t="s">
        <v>18</v>
      </c>
      <c r="L335" s="1" t="s">
        <v>728</v>
      </c>
      <c r="M335" t="s">
        <v>595</v>
      </c>
      <c r="N335" t="s">
        <v>21</v>
      </c>
      <c r="O335" t="s">
        <v>40</v>
      </c>
      <c r="P335">
        <v>72</v>
      </c>
      <c r="Q335">
        <v>0</v>
      </c>
      <c r="R335" s="3">
        <v>123000</v>
      </c>
      <c r="S335" s="3" t="s">
        <v>10535</v>
      </c>
      <c r="T335" s="2"/>
      <c r="U335" s="2"/>
      <c r="V335" s="6"/>
    </row>
    <row r="336" spans="1:22" x14ac:dyDescent="0.25">
      <c r="A336" s="1" t="s">
        <v>8001</v>
      </c>
      <c r="B336" s="1" t="s">
        <v>8002</v>
      </c>
      <c r="C336" s="1" t="s">
        <v>726</v>
      </c>
      <c r="D336" s="1" t="s">
        <v>6621</v>
      </c>
      <c r="E336" t="s">
        <v>5013</v>
      </c>
      <c r="F336">
        <v>1</v>
      </c>
      <c r="G336">
        <v>2</v>
      </c>
      <c r="H336">
        <v>2</v>
      </c>
      <c r="I336" t="s">
        <v>9396</v>
      </c>
      <c r="J336" t="s">
        <v>17</v>
      </c>
      <c r="K336" t="s">
        <v>18</v>
      </c>
      <c r="L336" s="1" t="s">
        <v>729</v>
      </c>
      <c r="M336" t="s">
        <v>595</v>
      </c>
      <c r="N336" t="s">
        <v>21</v>
      </c>
      <c r="O336" t="s">
        <v>40</v>
      </c>
      <c r="P336">
        <v>72</v>
      </c>
      <c r="Q336">
        <v>0</v>
      </c>
      <c r="R336" s="3">
        <v>123000</v>
      </c>
      <c r="S336" s="3" t="s">
        <v>10535</v>
      </c>
      <c r="T336" s="2"/>
      <c r="U336" s="2"/>
      <c r="V336" s="6"/>
    </row>
    <row r="337" spans="1:22" x14ac:dyDescent="0.25">
      <c r="A337" s="1" t="s">
        <v>8001</v>
      </c>
      <c r="B337" s="1" t="s">
        <v>8002</v>
      </c>
      <c r="C337" s="1" t="s">
        <v>730</v>
      </c>
      <c r="D337" s="1" t="s">
        <v>6622</v>
      </c>
      <c r="E337" t="s">
        <v>5014</v>
      </c>
      <c r="F337">
        <v>1</v>
      </c>
      <c r="G337">
        <v>1</v>
      </c>
      <c r="H337">
        <v>1</v>
      </c>
      <c r="I337" t="s">
        <v>557</v>
      </c>
      <c r="J337" t="s">
        <v>53</v>
      </c>
      <c r="K337" t="s">
        <v>54</v>
      </c>
      <c r="L337" s="1" t="s">
        <v>558</v>
      </c>
      <c r="M337" t="s">
        <v>598</v>
      </c>
      <c r="N337" t="s">
        <v>21</v>
      </c>
      <c r="O337" t="s">
        <v>40</v>
      </c>
      <c r="P337">
        <v>72</v>
      </c>
      <c r="Q337">
        <v>0</v>
      </c>
      <c r="R337" s="3">
        <v>123000</v>
      </c>
      <c r="S337" s="3" t="s">
        <v>10535</v>
      </c>
      <c r="T337" s="2"/>
      <c r="U337" s="2"/>
      <c r="V337" s="6"/>
    </row>
    <row r="338" spans="1:22" x14ac:dyDescent="0.25">
      <c r="A338" s="1" t="s">
        <v>8001</v>
      </c>
      <c r="B338" s="1" t="s">
        <v>8002</v>
      </c>
      <c r="C338" s="1" t="s">
        <v>731</v>
      </c>
      <c r="D338" s="1" t="s">
        <v>6623</v>
      </c>
      <c r="E338" t="s">
        <v>5015</v>
      </c>
      <c r="F338">
        <v>1</v>
      </c>
      <c r="G338">
        <v>1</v>
      </c>
      <c r="H338">
        <v>1</v>
      </c>
      <c r="I338" t="s">
        <v>557</v>
      </c>
      <c r="J338" t="s">
        <v>53</v>
      </c>
      <c r="K338" t="s">
        <v>54</v>
      </c>
      <c r="L338" s="1" t="s">
        <v>558</v>
      </c>
      <c r="M338" t="s">
        <v>602</v>
      </c>
      <c r="N338" t="s">
        <v>21</v>
      </c>
      <c r="O338" t="s">
        <v>40</v>
      </c>
      <c r="P338">
        <v>72</v>
      </c>
      <c r="Q338">
        <v>0</v>
      </c>
      <c r="R338" s="3">
        <v>123000</v>
      </c>
      <c r="S338" s="3" t="s">
        <v>10535</v>
      </c>
      <c r="T338" s="2"/>
      <c r="U338" s="2"/>
      <c r="V338" s="6"/>
    </row>
    <row r="339" spans="1:22" x14ac:dyDescent="0.25">
      <c r="A339" s="1" t="s">
        <v>8001</v>
      </c>
      <c r="B339" s="1" t="s">
        <v>8002</v>
      </c>
      <c r="C339" s="1" t="s">
        <v>732</v>
      </c>
      <c r="D339" s="1" t="s">
        <v>6624</v>
      </c>
      <c r="E339" t="s">
        <v>5016</v>
      </c>
      <c r="F339">
        <v>1</v>
      </c>
      <c r="G339">
        <v>1</v>
      </c>
      <c r="H339">
        <v>1</v>
      </c>
      <c r="I339" t="s">
        <v>733</v>
      </c>
      <c r="J339" t="s">
        <v>17</v>
      </c>
      <c r="K339" t="s">
        <v>18</v>
      </c>
      <c r="L339" s="1" t="s">
        <v>734</v>
      </c>
      <c r="M339" t="s">
        <v>735</v>
      </c>
      <c r="N339" t="s">
        <v>21</v>
      </c>
      <c r="O339" t="s">
        <v>40</v>
      </c>
      <c r="P339">
        <v>72</v>
      </c>
      <c r="Q339">
        <v>0</v>
      </c>
      <c r="R339" s="3">
        <v>123000</v>
      </c>
      <c r="S339" s="3" t="s">
        <v>10535</v>
      </c>
      <c r="T339" s="2"/>
      <c r="U339" s="2"/>
      <c r="V339" s="6"/>
    </row>
    <row r="340" spans="1:22" x14ac:dyDescent="0.25">
      <c r="A340" s="1" t="s">
        <v>8001</v>
      </c>
      <c r="B340" s="1" t="s">
        <v>8002</v>
      </c>
      <c r="C340" s="1" t="s">
        <v>736</v>
      </c>
      <c r="D340" s="1" t="s">
        <v>6625</v>
      </c>
      <c r="E340" t="s">
        <v>5017</v>
      </c>
      <c r="F340">
        <v>1</v>
      </c>
      <c r="G340">
        <v>1</v>
      </c>
      <c r="H340">
        <v>2</v>
      </c>
      <c r="I340" t="s">
        <v>9397</v>
      </c>
      <c r="J340" t="s">
        <v>17</v>
      </c>
      <c r="K340" t="s">
        <v>18</v>
      </c>
      <c r="L340" s="1" t="s">
        <v>737</v>
      </c>
      <c r="M340" t="s">
        <v>738</v>
      </c>
      <c r="N340" t="s">
        <v>21</v>
      </c>
      <c r="O340" t="s">
        <v>40</v>
      </c>
      <c r="P340">
        <v>72</v>
      </c>
      <c r="Q340">
        <v>0</v>
      </c>
      <c r="R340" s="3">
        <v>123000</v>
      </c>
      <c r="S340" s="3" t="s">
        <v>10535</v>
      </c>
      <c r="T340" s="2"/>
      <c r="U340" s="2"/>
      <c r="V340" s="6"/>
    </row>
    <row r="341" spans="1:22" x14ac:dyDescent="0.25">
      <c r="A341" s="1" t="s">
        <v>8001</v>
      </c>
      <c r="B341" s="1" t="s">
        <v>8002</v>
      </c>
      <c r="C341" s="1" t="s">
        <v>736</v>
      </c>
      <c r="D341" s="1" t="s">
        <v>6625</v>
      </c>
      <c r="E341" t="s">
        <v>5017</v>
      </c>
      <c r="F341">
        <v>1</v>
      </c>
      <c r="G341">
        <v>2</v>
      </c>
      <c r="H341">
        <v>2</v>
      </c>
      <c r="I341" t="s">
        <v>9398</v>
      </c>
      <c r="J341" t="s">
        <v>17</v>
      </c>
      <c r="K341" t="s">
        <v>18</v>
      </c>
      <c r="L341" s="1" t="s">
        <v>739</v>
      </c>
      <c r="M341" t="s">
        <v>738</v>
      </c>
      <c r="N341" t="s">
        <v>21</v>
      </c>
      <c r="O341" t="s">
        <v>40</v>
      </c>
      <c r="P341">
        <v>72</v>
      </c>
      <c r="Q341">
        <v>0</v>
      </c>
      <c r="R341" s="3">
        <v>123000</v>
      </c>
      <c r="S341" s="3" t="s">
        <v>10535</v>
      </c>
      <c r="T341" s="2"/>
      <c r="U341" s="2"/>
      <c r="V341" s="6"/>
    </row>
    <row r="342" spans="1:22" x14ac:dyDescent="0.25">
      <c r="A342" s="1" t="s">
        <v>8001</v>
      </c>
      <c r="B342" s="1" t="s">
        <v>8002</v>
      </c>
      <c r="C342" s="1" t="s">
        <v>740</v>
      </c>
      <c r="D342" s="1" t="s">
        <v>6626</v>
      </c>
      <c r="E342" t="s">
        <v>5018</v>
      </c>
      <c r="F342">
        <v>1</v>
      </c>
      <c r="G342">
        <v>1</v>
      </c>
      <c r="H342">
        <v>1</v>
      </c>
      <c r="I342" t="s">
        <v>10464</v>
      </c>
      <c r="K342" t="s">
        <v>18</v>
      </c>
      <c r="L342" s="1" t="s">
        <v>10465</v>
      </c>
      <c r="M342" t="s">
        <v>741</v>
      </c>
      <c r="N342" t="s">
        <v>21</v>
      </c>
      <c r="O342" t="s">
        <v>40</v>
      </c>
      <c r="P342">
        <v>72</v>
      </c>
      <c r="Q342">
        <v>0</v>
      </c>
      <c r="R342" s="3">
        <v>123000</v>
      </c>
      <c r="S342" s="3" t="s">
        <v>10535</v>
      </c>
      <c r="T342" s="2" t="s">
        <v>4745</v>
      </c>
      <c r="U342" s="2" t="s">
        <v>10466</v>
      </c>
      <c r="V342" s="6"/>
    </row>
    <row r="343" spans="1:22" x14ac:dyDescent="0.25">
      <c r="A343" s="1" t="s">
        <v>8001</v>
      </c>
      <c r="B343" s="1" t="s">
        <v>8002</v>
      </c>
      <c r="C343" s="1" t="s">
        <v>742</v>
      </c>
      <c r="D343" s="1" t="s">
        <v>6627</v>
      </c>
      <c r="E343" t="s">
        <v>5019</v>
      </c>
      <c r="F343">
        <v>1</v>
      </c>
      <c r="G343">
        <v>1</v>
      </c>
      <c r="H343">
        <v>1</v>
      </c>
      <c r="I343" t="s">
        <v>743</v>
      </c>
      <c r="J343" t="s">
        <v>17</v>
      </c>
      <c r="K343" t="s">
        <v>18</v>
      </c>
      <c r="L343" s="1" t="s">
        <v>744</v>
      </c>
      <c r="M343" t="s">
        <v>745</v>
      </c>
      <c r="N343" t="s">
        <v>21</v>
      </c>
      <c r="O343" t="s">
        <v>40</v>
      </c>
      <c r="P343">
        <v>72</v>
      </c>
      <c r="Q343">
        <v>0</v>
      </c>
      <c r="R343" s="3">
        <v>123000</v>
      </c>
      <c r="S343" s="3" t="s">
        <v>10535</v>
      </c>
      <c r="T343" s="2"/>
      <c r="U343" s="2"/>
      <c r="V343" s="6"/>
    </row>
    <row r="344" spans="1:22" x14ac:dyDescent="0.25">
      <c r="A344" s="1" t="s">
        <v>8001</v>
      </c>
      <c r="B344" s="1" t="s">
        <v>8002</v>
      </c>
      <c r="C344" s="1" t="s">
        <v>746</v>
      </c>
      <c r="D344" s="1" t="s">
        <v>6628</v>
      </c>
      <c r="E344" t="s">
        <v>5020</v>
      </c>
      <c r="F344">
        <v>1</v>
      </c>
      <c r="G344">
        <v>1</v>
      </c>
      <c r="H344">
        <v>1</v>
      </c>
      <c r="I344" t="s">
        <v>747</v>
      </c>
      <c r="J344" t="s">
        <v>17</v>
      </c>
      <c r="K344" t="s">
        <v>18</v>
      </c>
      <c r="L344" s="1" t="s">
        <v>748</v>
      </c>
      <c r="M344" t="s">
        <v>749</v>
      </c>
      <c r="N344" t="s">
        <v>21</v>
      </c>
      <c r="O344" t="s">
        <v>40</v>
      </c>
      <c r="P344">
        <v>72</v>
      </c>
      <c r="Q344">
        <v>0</v>
      </c>
      <c r="R344" s="3">
        <v>123000</v>
      </c>
      <c r="S344" s="3" t="s">
        <v>10535</v>
      </c>
      <c r="T344" s="2"/>
      <c r="U344" s="2"/>
      <c r="V344" s="6"/>
    </row>
    <row r="345" spans="1:22" x14ac:dyDescent="0.25">
      <c r="A345" t="s">
        <v>8001</v>
      </c>
      <c r="B345" t="s">
        <v>8002</v>
      </c>
      <c r="C345" t="s">
        <v>750</v>
      </c>
      <c r="D345" s="1" t="s">
        <v>6629</v>
      </c>
      <c r="E345" t="s">
        <v>5021</v>
      </c>
      <c r="F345">
        <v>1</v>
      </c>
      <c r="G345">
        <v>1</v>
      </c>
      <c r="H345">
        <v>1</v>
      </c>
      <c r="I345" t="s">
        <v>9256</v>
      </c>
      <c r="J345" t="s">
        <v>53</v>
      </c>
      <c r="K345" t="s">
        <v>54</v>
      </c>
      <c r="L345" t="s">
        <v>55</v>
      </c>
      <c r="M345" t="s">
        <v>751</v>
      </c>
      <c r="N345" t="s">
        <v>21</v>
      </c>
      <c r="O345" t="s">
        <v>22</v>
      </c>
      <c r="P345">
        <v>72</v>
      </c>
      <c r="Q345">
        <v>28</v>
      </c>
      <c r="R345">
        <v>2336000</v>
      </c>
      <c r="S345" s="3" t="s">
        <v>10535</v>
      </c>
    </row>
    <row r="346" spans="1:22" x14ac:dyDescent="0.25">
      <c r="A346" s="1" t="s">
        <v>8001</v>
      </c>
      <c r="B346" s="1" t="s">
        <v>8002</v>
      </c>
      <c r="C346" s="1" t="s">
        <v>752</v>
      </c>
      <c r="D346" s="1" t="s">
        <v>6630</v>
      </c>
      <c r="E346" t="s">
        <v>5022</v>
      </c>
      <c r="F346">
        <v>1</v>
      </c>
      <c r="G346">
        <v>1</v>
      </c>
      <c r="H346">
        <v>1</v>
      </c>
      <c r="I346" t="s">
        <v>557</v>
      </c>
      <c r="J346" t="s">
        <v>53</v>
      </c>
      <c r="K346" t="s">
        <v>54</v>
      </c>
      <c r="L346" s="1" t="s">
        <v>558</v>
      </c>
      <c r="M346" t="s">
        <v>753</v>
      </c>
      <c r="N346" t="s">
        <v>21</v>
      </c>
      <c r="O346" t="s">
        <v>40</v>
      </c>
      <c r="P346">
        <v>72</v>
      </c>
      <c r="Q346">
        <v>0</v>
      </c>
      <c r="R346" s="3">
        <v>123000</v>
      </c>
      <c r="S346" s="3" t="s">
        <v>10535</v>
      </c>
      <c r="T346" s="2"/>
      <c r="U346" s="2"/>
      <c r="V346" s="6"/>
    </row>
    <row r="347" spans="1:22" x14ac:dyDescent="0.25">
      <c r="A347" s="1" t="s">
        <v>8001</v>
      </c>
      <c r="B347" s="1" t="s">
        <v>8002</v>
      </c>
      <c r="C347" s="1" t="s">
        <v>754</v>
      </c>
      <c r="D347" s="1" t="s">
        <v>6631</v>
      </c>
      <c r="E347" t="s">
        <v>5023</v>
      </c>
      <c r="F347">
        <v>1</v>
      </c>
      <c r="G347">
        <v>1</v>
      </c>
      <c r="H347">
        <v>2</v>
      </c>
      <c r="I347" t="s">
        <v>9399</v>
      </c>
      <c r="J347" t="s">
        <v>17</v>
      </c>
      <c r="K347" t="s">
        <v>18</v>
      </c>
      <c r="L347" s="1" t="s">
        <v>755</v>
      </c>
      <c r="M347" t="s">
        <v>756</v>
      </c>
      <c r="N347" t="s">
        <v>21</v>
      </c>
      <c r="O347" t="s">
        <v>40</v>
      </c>
      <c r="P347">
        <v>72</v>
      </c>
      <c r="Q347">
        <v>0</v>
      </c>
      <c r="R347" s="3">
        <v>123000</v>
      </c>
      <c r="S347" s="3" t="s">
        <v>10535</v>
      </c>
      <c r="T347" s="2"/>
      <c r="U347" s="2"/>
      <c r="V347" s="6"/>
    </row>
    <row r="348" spans="1:22" x14ac:dyDescent="0.25">
      <c r="A348" s="1" t="s">
        <v>8001</v>
      </c>
      <c r="B348" s="1" t="s">
        <v>8002</v>
      </c>
      <c r="C348" s="1" t="s">
        <v>754</v>
      </c>
      <c r="D348" s="1" t="s">
        <v>6631</v>
      </c>
      <c r="E348" t="s">
        <v>5023</v>
      </c>
      <c r="F348">
        <v>1</v>
      </c>
      <c r="G348">
        <v>2</v>
      </c>
      <c r="H348">
        <v>2</v>
      </c>
      <c r="I348" t="s">
        <v>757</v>
      </c>
      <c r="J348" t="s">
        <v>40</v>
      </c>
      <c r="K348" t="s">
        <v>18</v>
      </c>
      <c r="L348" s="1" t="s">
        <v>758</v>
      </c>
      <c r="M348" t="s">
        <v>756</v>
      </c>
      <c r="N348" t="s">
        <v>21</v>
      </c>
      <c r="O348" t="s">
        <v>40</v>
      </c>
      <c r="P348">
        <v>72</v>
      </c>
      <c r="Q348">
        <v>0</v>
      </c>
      <c r="R348" s="3">
        <v>123000</v>
      </c>
      <c r="S348" s="3" t="s">
        <v>10535</v>
      </c>
      <c r="T348" s="2"/>
      <c r="U348" s="2"/>
      <c r="V348" s="6"/>
    </row>
    <row r="349" spans="1:22" x14ac:dyDescent="0.25">
      <c r="A349" s="1" t="s">
        <v>8001</v>
      </c>
      <c r="B349" s="1" t="s">
        <v>8002</v>
      </c>
      <c r="C349" s="1" t="s">
        <v>759</v>
      </c>
      <c r="D349" s="1" t="s">
        <v>6632</v>
      </c>
      <c r="E349" t="s">
        <v>5024</v>
      </c>
      <c r="F349">
        <v>1</v>
      </c>
      <c r="G349">
        <v>1</v>
      </c>
      <c r="H349">
        <v>1</v>
      </c>
      <c r="I349" t="s">
        <v>9400</v>
      </c>
      <c r="J349" t="s">
        <v>17</v>
      </c>
      <c r="K349" t="s">
        <v>18</v>
      </c>
      <c r="L349" s="1" t="s">
        <v>760</v>
      </c>
      <c r="M349" t="s">
        <v>9231</v>
      </c>
      <c r="N349" t="s">
        <v>21</v>
      </c>
      <c r="O349" t="s">
        <v>40</v>
      </c>
      <c r="P349">
        <v>6348</v>
      </c>
      <c r="Q349">
        <v>0</v>
      </c>
      <c r="R349" s="3">
        <v>1096000</v>
      </c>
      <c r="S349" s="3" t="s">
        <v>10535</v>
      </c>
      <c r="T349" s="2" t="s">
        <v>9237</v>
      </c>
      <c r="U349" s="2" t="s">
        <v>9238</v>
      </c>
      <c r="V349" s="7" t="s">
        <v>9239</v>
      </c>
    </row>
    <row r="350" spans="1:22" x14ac:dyDescent="0.25">
      <c r="A350" s="1" t="s">
        <v>8001</v>
      </c>
      <c r="B350" s="1" t="s">
        <v>8002</v>
      </c>
      <c r="C350" s="1" t="s">
        <v>761</v>
      </c>
      <c r="D350" s="1" t="s">
        <v>6633</v>
      </c>
      <c r="E350" t="s">
        <v>5025</v>
      </c>
      <c r="F350">
        <v>1</v>
      </c>
      <c r="G350">
        <v>1</v>
      </c>
      <c r="H350">
        <v>1</v>
      </c>
      <c r="I350" t="s">
        <v>389</v>
      </c>
      <c r="J350" t="s">
        <v>17</v>
      </c>
      <c r="K350" t="s">
        <v>18</v>
      </c>
      <c r="L350" s="1" t="s">
        <v>762</v>
      </c>
      <c r="M350" t="s">
        <v>763</v>
      </c>
      <c r="N350" t="s">
        <v>21</v>
      </c>
      <c r="O350" t="s">
        <v>40</v>
      </c>
      <c r="P350">
        <v>30000</v>
      </c>
      <c r="Q350">
        <v>0</v>
      </c>
      <c r="R350" s="3">
        <v>2072000</v>
      </c>
      <c r="S350" s="3" t="s">
        <v>10535</v>
      </c>
      <c r="T350" s="2"/>
      <c r="U350" s="2"/>
      <c r="V350" s="6"/>
    </row>
    <row r="351" spans="1:22" x14ac:dyDescent="0.25">
      <c r="A351" s="1" t="s">
        <v>8001</v>
      </c>
      <c r="B351" s="1" t="s">
        <v>8002</v>
      </c>
      <c r="C351" s="1" t="s">
        <v>764</v>
      </c>
      <c r="D351" s="1" t="s">
        <v>6634</v>
      </c>
      <c r="E351" t="s">
        <v>5026</v>
      </c>
      <c r="F351">
        <v>1</v>
      </c>
      <c r="G351">
        <v>1</v>
      </c>
      <c r="H351">
        <v>1</v>
      </c>
      <c r="I351" t="s">
        <v>9401</v>
      </c>
      <c r="J351" t="s">
        <v>53</v>
      </c>
      <c r="K351" t="s">
        <v>54</v>
      </c>
      <c r="L351" s="1" t="s">
        <v>558</v>
      </c>
      <c r="M351" t="s">
        <v>765</v>
      </c>
      <c r="N351" t="s">
        <v>21</v>
      </c>
      <c r="O351" t="s">
        <v>40</v>
      </c>
      <c r="P351">
        <v>1000</v>
      </c>
      <c r="Q351">
        <v>0</v>
      </c>
      <c r="R351" s="3">
        <v>171000</v>
      </c>
      <c r="S351" s="3" t="s">
        <v>10535</v>
      </c>
      <c r="T351" s="2"/>
      <c r="U351" s="2"/>
      <c r="V351" s="6"/>
    </row>
    <row r="352" spans="1:22" x14ac:dyDescent="0.25">
      <c r="A352" t="s">
        <v>8001</v>
      </c>
      <c r="B352" t="s">
        <v>8002</v>
      </c>
      <c r="C352" t="s">
        <v>766</v>
      </c>
      <c r="D352" s="1" t="s">
        <v>6635</v>
      </c>
      <c r="E352" t="s">
        <v>5027</v>
      </c>
      <c r="F352">
        <v>1</v>
      </c>
      <c r="G352">
        <v>1</v>
      </c>
      <c r="H352">
        <v>1</v>
      </c>
      <c r="I352" t="s">
        <v>9256</v>
      </c>
      <c r="J352" t="s">
        <v>53</v>
      </c>
      <c r="K352" t="s">
        <v>54</v>
      </c>
      <c r="L352" t="s">
        <v>55</v>
      </c>
      <c r="M352" t="s">
        <v>767</v>
      </c>
      <c r="N352" t="s">
        <v>21</v>
      </c>
      <c r="O352" t="s">
        <v>22</v>
      </c>
      <c r="P352">
        <v>200</v>
      </c>
      <c r="Q352">
        <v>48</v>
      </c>
      <c r="R352">
        <v>943000</v>
      </c>
      <c r="S352" s="3" t="s">
        <v>10535</v>
      </c>
    </row>
    <row r="353" spans="1:22" x14ac:dyDescent="0.25">
      <c r="A353" s="1" t="s">
        <v>8001</v>
      </c>
      <c r="B353" s="1" t="s">
        <v>8002</v>
      </c>
      <c r="C353" s="1" t="s">
        <v>768</v>
      </c>
      <c r="D353" s="1" t="s">
        <v>6636</v>
      </c>
      <c r="E353" t="s">
        <v>5028</v>
      </c>
      <c r="F353">
        <v>1</v>
      </c>
      <c r="G353">
        <v>1</v>
      </c>
      <c r="H353">
        <v>1</v>
      </c>
      <c r="I353" t="s">
        <v>9402</v>
      </c>
      <c r="J353" t="s">
        <v>17</v>
      </c>
      <c r="K353" t="s">
        <v>18</v>
      </c>
      <c r="L353" s="1" t="s">
        <v>769</v>
      </c>
      <c r="M353" t="s">
        <v>770</v>
      </c>
      <c r="N353" t="s">
        <v>17</v>
      </c>
      <c r="O353" t="s">
        <v>40</v>
      </c>
      <c r="P353">
        <v>520</v>
      </c>
      <c r="Q353">
        <v>154</v>
      </c>
      <c r="R353" s="3">
        <v>15572000</v>
      </c>
      <c r="S353" s="3" t="s">
        <v>10535</v>
      </c>
      <c r="T353" s="2"/>
      <c r="U353" s="2"/>
      <c r="V353" s="6"/>
    </row>
    <row r="354" spans="1:22" x14ac:dyDescent="0.25">
      <c r="A354" s="1" t="s">
        <v>8001</v>
      </c>
      <c r="B354" s="1" t="s">
        <v>8002</v>
      </c>
      <c r="C354" s="1" t="s">
        <v>771</v>
      </c>
      <c r="D354" s="1" t="s">
        <v>6637</v>
      </c>
      <c r="E354" t="s">
        <v>5029</v>
      </c>
      <c r="F354">
        <v>1</v>
      </c>
      <c r="G354">
        <v>1</v>
      </c>
      <c r="H354">
        <v>2</v>
      </c>
      <c r="I354" t="s">
        <v>772</v>
      </c>
      <c r="J354" t="s">
        <v>17</v>
      </c>
      <c r="K354" t="s">
        <v>18</v>
      </c>
      <c r="L354" s="1" t="s">
        <v>773</v>
      </c>
      <c r="M354" t="s">
        <v>774</v>
      </c>
      <c r="N354" t="s">
        <v>17</v>
      </c>
      <c r="O354" t="s">
        <v>40</v>
      </c>
      <c r="P354">
        <v>60</v>
      </c>
      <c r="Q354">
        <v>9</v>
      </c>
      <c r="R354" s="3">
        <v>474000</v>
      </c>
      <c r="S354" s="3" t="s">
        <v>10535</v>
      </c>
      <c r="T354" s="2"/>
      <c r="U354" s="2"/>
      <c r="V354" s="6"/>
    </row>
    <row r="355" spans="1:22" x14ac:dyDescent="0.25">
      <c r="A355" s="1" t="s">
        <v>8001</v>
      </c>
      <c r="B355" s="1" t="s">
        <v>8002</v>
      </c>
      <c r="C355" s="1" t="s">
        <v>771</v>
      </c>
      <c r="D355" s="1" t="s">
        <v>6637</v>
      </c>
      <c r="E355" t="s">
        <v>5029</v>
      </c>
      <c r="F355">
        <v>1</v>
      </c>
      <c r="G355">
        <v>2</v>
      </c>
      <c r="H355">
        <v>2</v>
      </c>
      <c r="I355" t="s">
        <v>775</v>
      </c>
      <c r="J355" t="s">
        <v>17</v>
      </c>
      <c r="K355" t="s">
        <v>18</v>
      </c>
      <c r="L355" s="1" t="s">
        <v>776</v>
      </c>
      <c r="M355" t="s">
        <v>774</v>
      </c>
      <c r="N355" t="s">
        <v>17</v>
      </c>
      <c r="O355" t="s">
        <v>40</v>
      </c>
      <c r="P355">
        <v>60</v>
      </c>
      <c r="Q355">
        <v>9</v>
      </c>
      <c r="R355" s="3">
        <v>474000</v>
      </c>
      <c r="S355" s="3" t="s">
        <v>10535</v>
      </c>
      <c r="T355" s="2"/>
      <c r="U355" s="2"/>
      <c r="V355" s="6"/>
    </row>
    <row r="356" spans="1:22" x14ac:dyDescent="0.25">
      <c r="A356" s="1" t="s">
        <v>8001</v>
      </c>
      <c r="B356" s="1" t="s">
        <v>8002</v>
      </c>
      <c r="C356" s="1" t="s">
        <v>777</v>
      </c>
      <c r="D356" s="1" t="s">
        <v>6638</v>
      </c>
      <c r="E356" t="s">
        <v>5030</v>
      </c>
      <c r="F356">
        <v>1</v>
      </c>
      <c r="G356">
        <v>1</v>
      </c>
      <c r="H356">
        <v>1</v>
      </c>
      <c r="I356" t="s">
        <v>9403</v>
      </c>
      <c r="J356" t="s">
        <v>17</v>
      </c>
      <c r="K356" t="s">
        <v>18</v>
      </c>
      <c r="L356" s="1" t="s">
        <v>778</v>
      </c>
      <c r="M356" t="s">
        <v>779</v>
      </c>
      <c r="N356" t="s">
        <v>17</v>
      </c>
      <c r="O356" t="s">
        <v>40</v>
      </c>
      <c r="P356">
        <v>106479</v>
      </c>
      <c r="Q356">
        <v>0</v>
      </c>
      <c r="R356" s="3">
        <v>11042000</v>
      </c>
      <c r="S356" s="3" t="s">
        <v>10535</v>
      </c>
      <c r="T356" s="2"/>
      <c r="U356" s="2"/>
      <c r="V356" s="6"/>
    </row>
    <row r="357" spans="1:22" x14ac:dyDescent="0.25">
      <c r="A357" s="1" t="s">
        <v>8001</v>
      </c>
      <c r="B357" s="1" t="s">
        <v>8002</v>
      </c>
      <c r="C357" s="1" t="s">
        <v>780</v>
      </c>
      <c r="D357" s="1" t="s">
        <v>6639</v>
      </c>
      <c r="E357" t="s">
        <v>5031</v>
      </c>
      <c r="F357">
        <v>1</v>
      </c>
      <c r="G357">
        <v>1</v>
      </c>
      <c r="H357">
        <v>1</v>
      </c>
      <c r="I357" t="s">
        <v>9404</v>
      </c>
      <c r="J357" t="s">
        <v>17</v>
      </c>
      <c r="K357" t="s">
        <v>18</v>
      </c>
      <c r="L357" s="1" t="s">
        <v>781</v>
      </c>
      <c r="M357" t="s">
        <v>782</v>
      </c>
      <c r="N357" t="s">
        <v>17</v>
      </c>
      <c r="O357" t="s">
        <v>40</v>
      </c>
      <c r="P357">
        <v>150000</v>
      </c>
      <c r="Q357">
        <v>0</v>
      </c>
      <c r="R357" s="3">
        <v>15555000</v>
      </c>
      <c r="S357" s="3" t="s">
        <v>10535</v>
      </c>
      <c r="T357" s="2"/>
      <c r="U357" s="2"/>
      <c r="V357" s="6"/>
    </row>
    <row r="358" spans="1:22" x14ac:dyDescent="0.25">
      <c r="A358" t="s">
        <v>8001</v>
      </c>
      <c r="B358" t="s">
        <v>8002</v>
      </c>
      <c r="C358" t="s">
        <v>783</v>
      </c>
      <c r="D358" s="1" t="s">
        <v>6640</v>
      </c>
      <c r="E358" t="s">
        <v>5032</v>
      </c>
      <c r="F358">
        <v>1</v>
      </c>
      <c r="G358">
        <v>1</v>
      </c>
      <c r="H358">
        <v>1</v>
      </c>
      <c r="I358" t="s">
        <v>9405</v>
      </c>
      <c r="J358" t="s">
        <v>17</v>
      </c>
      <c r="K358" t="s">
        <v>18</v>
      </c>
      <c r="L358" t="s">
        <v>784</v>
      </c>
      <c r="M358" t="s">
        <v>785</v>
      </c>
      <c r="N358" t="s">
        <v>17</v>
      </c>
      <c r="O358" t="s">
        <v>22</v>
      </c>
      <c r="P358">
        <v>800</v>
      </c>
      <c r="Q358">
        <v>0</v>
      </c>
      <c r="R358">
        <v>1580000</v>
      </c>
      <c r="S358" s="3" t="s">
        <v>10535</v>
      </c>
    </row>
    <row r="359" spans="1:22" x14ac:dyDescent="0.25">
      <c r="A359" t="s">
        <v>8001</v>
      </c>
      <c r="B359" t="s">
        <v>8002</v>
      </c>
      <c r="C359" t="s">
        <v>786</v>
      </c>
      <c r="D359" s="1" t="s">
        <v>6641</v>
      </c>
      <c r="E359" t="s">
        <v>5033</v>
      </c>
      <c r="F359">
        <v>1</v>
      </c>
      <c r="G359">
        <v>1</v>
      </c>
      <c r="H359">
        <v>1</v>
      </c>
      <c r="I359" t="s">
        <v>9406</v>
      </c>
      <c r="J359" t="s">
        <v>17</v>
      </c>
      <c r="K359" t="s">
        <v>18</v>
      </c>
      <c r="L359" t="s">
        <v>787</v>
      </c>
      <c r="M359" t="s">
        <v>788</v>
      </c>
      <c r="N359" t="s">
        <v>17</v>
      </c>
      <c r="O359" t="s">
        <v>789</v>
      </c>
      <c r="P359">
        <v>8000</v>
      </c>
      <c r="Q359">
        <v>0</v>
      </c>
      <c r="R359">
        <v>15807000</v>
      </c>
      <c r="S359" s="3" t="s">
        <v>10535</v>
      </c>
    </row>
    <row r="360" spans="1:22" x14ac:dyDescent="0.25">
      <c r="A360" t="s">
        <v>8001</v>
      </c>
      <c r="B360" t="s">
        <v>8002</v>
      </c>
      <c r="C360" t="s">
        <v>9200</v>
      </c>
      <c r="D360" s="1" t="s">
        <v>9201</v>
      </c>
      <c r="E360" t="s">
        <v>9202</v>
      </c>
      <c r="F360">
        <v>1</v>
      </c>
      <c r="G360">
        <v>1</v>
      </c>
      <c r="H360">
        <v>1</v>
      </c>
      <c r="I360" t="s">
        <v>9203</v>
      </c>
      <c r="J360" t="s">
        <v>17</v>
      </c>
      <c r="K360" t="s">
        <v>18</v>
      </c>
      <c r="L360" t="s">
        <v>9204</v>
      </c>
      <c r="M360" t="s">
        <v>9205</v>
      </c>
      <c r="N360" t="s">
        <v>17</v>
      </c>
      <c r="O360" t="s">
        <v>22</v>
      </c>
      <c r="P360">
        <v>732</v>
      </c>
      <c r="Q360">
        <v>0</v>
      </c>
      <c r="R360">
        <v>86500</v>
      </c>
      <c r="S360" s="3" t="s">
        <v>10535</v>
      </c>
      <c r="T360" t="s">
        <v>9104</v>
      </c>
      <c r="U360" t="s">
        <v>9199</v>
      </c>
      <c r="V360" s="7">
        <v>45015</v>
      </c>
    </row>
    <row r="361" spans="1:22" x14ac:dyDescent="0.25">
      <c r="A361" s="1" t="s">
        <v>8001</v>
      </c>
      <c r="B361" s="1" t="s">
        <v>8002</v>
      </c>
      <c r="C361" s="1" t="s">
        <v>9233</v>
      </c>
      <c r="D361" s="1" t="s">
        <v>9234</v>
      </c>
      <c r="E361" t="s">
        <v>9235</v>
      </c>
      <c r="F361">
        <v>1</v>
      </c>
      <c r="G361">
        <v>1</v>
      </c>
      <c r="H361">
        <v>1</v>
      </c>
      <c r="I361" t="s">
        <v>9407</v>
      </c>
      <c r="J361" t="s">
        <v>17</v>
      </c>
      <c r="K361" t="s">
        <v>18</v>
      </c>
      <c r="L361" s="1" t="s">
        <v>760</v>
      </c>
      <c r="M361" t="s">
        <v>9236</v>
      </c>
      <c r="N361" t="s">
        <v>17</v>
      </c>
      <c r="O361" t="s">
        <v>40</v>
      </c>
      <c r="P361">
        <v>23652</v>
      </c>
      <c r="Q361">
        <v>0</v>
      </c>
      <c r="R361" s="3">
        <v>4087000</v>
      </c>
      <c r="S361" s="3" t="s">
        <v>10535</v>
      </c>
      <c r="T361" s="2" t="s">
        <v>10104</v>
      </c>
      <c r="U361" s="2" t="s">
        <v>10105</v>
      </c>
      <c r="V361" s="7" t="s">
        <v>10106</v>
      </c>
    </row>
    <row r="362" spans="1:22" x14ac:dyDescent="0.25">
      <c r="A362" t="s">
        <v>8001</v>
      </c>
      <c r="B362" t="s">
        <v>8002</v>
      </c>
      <c r="C362" t="s">
        <v>10118</v>
      </c>
      <c r="D362" s="1" t="s">
        <v>10119</v>
      </c>
      <c r="E362" t="s">
        <v>10324</v>
      </c>
      <c r="F362">
        <v>1</v>
      </c>
      <c r="G362">
        <v>1</v>
      </c>
      <c r="H362">
        <v>1</v>
      </c>
      <c r="I362" t="s">
        <v>10120</v>
      </c>
      <c r="K362" t="s">
        <v>18</v>
      </c>
      <c r="L362" t="s">
        <v>10121</v>
      </c>
      <c r="M362" t="s">
        <v>10122</v>
      </c>
      <c r="O362" t="s">
        <v>22</v>
      </c>
      <c r="P362">
        <v>67</v>
      </c>
      <c r="Q362">
        <v>31</v>
      </c>
      <c r="R362">
        <v>940000</v>
      </c>
      <c r="S362" s="3" t="s">
        <v>10535</v>
      </c>
      <c r="T362" t="s">
        <v>10127</v>
      </c>
      <c r="U362" t="s">
        <v>10117</v>
      </c>
      <c r="V362" s="7">
        <v>45273</v>
      </c>
    </row>
    <row r="363" spans="1:22" x14ac:dyDescent="0.25">
      <c r="A363" t="s">
        <v>8001</v>
      </c>
      <c r="B363" t="s">
        <v>8002</v>
      </c>
      <c r="C363" t="s">
        <v>10124</v>
      </c>
      <c r="D363" s="1" t="s">
        <v>10125</v>
      </c>
      <c r="E363" t="s">
        <v>10325</v>
      </c>
      <c r="F363">
        <v>1</v>
      </c>
      <c r="G363">
        <v>1</v>
      </c>
      <c r="H363">
        <v>1</v>
      </c>
      <c r="I363" t="s">
        <v>10126</v>
      </c>
      <c r="K363" t="s">
        <v>18</v>
      </c>
      <c r="L363" t="s">
        <v>10133</v>
      </c>
      <c r="M363" t="s">
        <v>10122</v>
      </c>
      <c r="O363" t="s">
        <v>22</v>
      </c>
      <c r="P363">
        <v>72</v>
      </c>
      <c r="Q363">
        <v>49</v>
      </c>
      <c r="R363">
        <v>1887000</v>
      </c>
      <c r="S363" s="3" t="s">
        <v>10535</v>
      </c>
      <c r="T363" t="s">
        <v>10127</v>
      </c>
      <c r="U363" t="s">
        <v>10123</v>
      </c>
      <c r="V363" s="7">
        <v>45273</v>
      </c>
    </row>
    <row r="364" spans="1:22" x14ac:dyDescent="0.25">
      <c r="A364" t="s">
        <v>8001</v>
      </c>
      <c r="B364" t="s">
        <v>8002</v>
      </c>
      <c r="C364" t="s">
        <v>10129</v>
      </c>
      <c r="D364" s="1" t="s">
        <v>10130</v>
      </c>
      <c r="E364" t="s">
        <v>10326</v>
      </c>
      <c r="F364">
        <v>1</v>
      </c>
      <c r="G364">
        <v>1</v>
      </c>
      <c r="H364">
        <v>1</v>
      </c>
      <c r="I364" t="s">
        <v>10131</v>
      </c>
      <c r="K364" t="s">
        <v>18</v>
      </c>
      <c r="L364" t="s">
        <v>10132</v>
      </c>
      <c r="M364" t="s">
        <v>10122</v>
      </c>
      <c r="O364" t="s">
        <v>22</v>
      </c>
      <c r="P364">
        <v>74</v>
      </c>
      <c r="Q364">
        <v>49</v>
      </c>
      <c r="R364">
        <v>2098000</v>
      </c>
      <c r="S364" s="3" t="s">
        <v>10535</v>
      </c>
      <c r="T364" t="s">
        <v>10127</v>
      </c>
      <c r="U364" t="s">
        <v>10128</v>
      </c>
      <c r="V364" s="7">
        <v>45273</v>
      </c>
    </row>
    <row r="365" spans="1:22" x14ac:dyDescent="0.25">
      <c r="A365" t="s">
        <v>8001</v>
      </c>
      <c r="B365" t="s">
        <v>8002</v>
      </c>
      <c r="C365" t="s">
        <v>10134</v>
      </c>
      <c r="D365" s="1" t="s">
        <v>10135</v>
      </c>
      <c r="E365" t="s">
        <v>10327</v>
      </c>
      <c r="F365">
        <v>1</v>
      </c>
      <c r="G365">
        <v>1</v>
      </c>
      <c r="H365">
        <v>1</v>
      </c>
      <c r="I365" t="s">
        <v>510</v>
      </c>
      <c r="K365" t="s">
        <v>18</v>
      </c>
      <c r="L365" t="s">
        <v>10136</v>
      </c>
      <c r="M365" t="s">
        <v>10122</v>
      </c>
      <c r="O365" t="s">
        <v>22</v>
      </c>
      <c r="P365">
        <v>73</v>
      </c>
      <c r="Q365">
        <v>30</v>
      </c>
      <c r="R365">
        <v>796000</v>
      </c>
      <c r="S365" s="3" t="s">
        <v>10535</v>
      </c>
      <c r="T365" t="s">
        <v>10127</v>
      </c>
      <c r="U365" t="s">
        <v>10137</v>
      </c>
      <c r="V365" s="7">
        <v>45273</v>
      </c>
    </row>
    <row r="366" spans="1:22" x14ac:dyDescent="0.25">
      <c r="A366" t="s">
        <v>8001</v>
      </c>
      <c r="B366" t="s">
        <v>8002</v>
      </c>
      <c r="C366" t="s">
        <v>10138</v>
      </c>
      <c r="D366" s="1" t="s">
        <v>10139</v>
      </c>
      <c r="E366" t="s">
        <v>10328</v>
      </c>
      <c r="F366">
        <v>1</v>
      </c>
      <c r="G366">
        <v>1</v>
      </c>
      <c r="H366">
        <v>1</v>
      </c>
      <c r="I366" t="s">
        <v>10140</v>
      </c>
      <c r="K366" t="s">
        <v>18</v>
      </c>
      <c r="L366" t="s">
        <v>10141</v>
      </c>
      <c r="M366" t="s">
        <v>10142</v>
      </c>
      <c r="O366" t="s">
        <v>22</v>
      </c>
      <c r="P366">
        <v>73</v>
      </c>
      <c r="Q366">
        <v>31</v>
      </c>
      <c r="R366">
        <v>826000</v>
      </c>
      <c r="S366" s="3" t="s">
        <v>10535</v>
      </c>
      <c r="T366" t="s">
        <v>10127</v>
      </c>
      <c r="U366" t="s">
        <v>10143</v>
      </c>
      <c r="V366" s="7">
        <v>45273</v>
      </c>
    </row>
    <row r="367" spans="1:22" x14ac:dyDescent="0.25">
      <c r="A367" t="s">
        <v>8001</v>
      </c>
      <c r="B367" t="s">
        <v>8002</v>
      </c>
      <c r="C367" t="s">
        <v>10153</v>
      </c>
      <c r="D367" s="1" t="s">
        <v>10154</v>
      </c>
      <c r="E367" t="s">
        <v>10329</v>
      </c>
      <c r="F367">
        <v>1</v>
      </c>
      <c r="G367">
        <v>1</v>
      </c>
      <c r="H367">
        <v>1</v>
      </c>
      <c r="I367" t="s">
        <v>10155</v>
      </c>
      <c r="K367" t="s">
        <v>18</v>
      </c>
      <c r="L367" t="s">
        <v>10156</v>
      </c>
      <c r="M367" t="s">
        <v>10142</v>
      </c>
      <c r="O367" t="s">
        <v>22</v>
      </c>
      <c r="P367">
        <v>73</v>
      </c>
      <c r="Q367">
        <v>60</v>
      </c>
      <c r="R367">
        <v>2569000</v>
      </c>
      <c r="S367" s="3" t="s">
        <v>10535</v>
      </c>
      <c r="T367" t="s">
        <v>10127</v>
      </c>
      <c r="U367" t="s">
        <v>10144</v>
      </c>
      <c r="V367" s="7">
        <v>45273</v>
      </c>
    </row>
    <row r="368" spans="1:22" x14ac:dyDescent="0.25">
      <c r="A368" t="s">
        <v>8001</v>
      </c>
      <c r="B368" t="s">
        <v>8002</v>
      </c>
      <c r="C368" t="s">
        <v>10157</v>
      </c>
      <c r="D368" s="1" t="s">
        <v>10158</v>
      </c>
      <c r="E368" t="s">
        <v>10330</v>
      </c>
      <c r="F368">
        <v>1</v>
      </c>
      <c r="G368">
        <v>1</v>
      </c>
      <c r="H368">
        <v>1</v>
      </c>
      <c r="I368" t="s">
        <v>10159</v>
      </c>
      <c r="K368" t="s">
        <v>18</v>
      </c>
      <c r="L368" t="s">
        <v>10160</v>
      </c>
      <c r="M368" t="s">
        <v>10142</v>
      </c>
      <c r="O368" t="s">
        <v>22</v>
      </c>
      <c r="P368">
        <v>33</v>
      </c>
      <c r="Q368">
        <v>30</v>
      </c>
      <c r="R368">
        <v>1153000</v>
      </c>
      <c r="S368" s="3" t="s">
        <v>10535</v>
      </c>
      <c r="T368" t="s">
        <v>10127</v>
      </c>
      <c r="U368" t="s">
        <v>10145</v>
      </c>
      <c r="V368" s="7">
        <v>45273</v>
      </c>
    </row>
    <row r="369" spans="1:22" x14ac:dyDescent="0.25">
      <c r="A369" t="s">
        <v>8001</v>
      </c>
      <c r="B369" t="s">
        <v>8002</v>
      </c>
      <c r="C369" t="s">
        <v>10161</v>
      </c>
      <c r="D369" s="1" t="s">
        <v>10162</v>
      </c>
      <c r="E369" t="s">
        <v>10331</v>
      </c>
      <c r="F369">
        <v>1</v>
      </c>
      <c r="G369">
        <v>1</v>
      </c>
      <c r="H369">
        <v>2</v>
      </c>
      <c r="I369" t="s">
        <v>10163</v>
      </c>
      <c r="K369" t="s">
        <v>18</v>
      </c>
      <c r="L369" t="s">
        <v>10164</v>
      </c>
      <c r="M369" t="s">
        <v>10142</v>
      </c>
      <c r="O369" t="s">
        <v>22</v>
      </c>
      <c r="P369">
        <v>67</v>
      </c>
      <c r="Q369">
        <v>50</v>
      </c>
      <c r="R369">
        <v>1511000</v>
      </c>
      <c r="S369" s="3" t="s">
        <v>10535</v>
      </c>
      <c r="T369" t="s">
        <v>10127</v>
      </c>
      <c r="U369" t="s">
        <v>10146</v>
      </c>
      <c r="V369" s="7">
        <v>45273</v>
      </c>
    </row>
    <row r="370" spans="1:22" x14ac:dyDescent="0.25">
      <c r="A370" t="s">
        <v>8001</v>
      </c>
      <c r="B370" t="s">
        <v>8002</v>
      </c>
      <c r="C370" t="s">
        <v>10161</v>
      </c>
      <c r="D370" s="1" t="s">
        <v>10162</v>
      </c>
      <c r="E370" t="s">
        <v>10331</v>
      </c>
      <c r="F370">
        <v>1</v>
      </c>
      <c r="G370">
        <v>2</v>
      </c>
      <c r="H370">
        <v>2</v>
      </c>
      <c r="I370" t="s">
        <v>10165</v>
      </c>
      <c r="K370" t="s">
        <v>18</v>
      </c>
      <c r="L370" t="s">
        <v>10166</v>
      </c>
      <c r="M370" t="s">
        <v>10142</v>
      </c>
      <c r="O370" t="s">
        <v>22</v>
      </c>
      <c r="P370">
        <v>67</v>
      </c>
      <c r="Q370">
        <v>50</v>
      </c>
      <c r="R370">
        <v>1511000</v>
      </c>
      <c r="S370" s="3" t="s">
        <v>10535</v>
      </c>
      <c r="T370" t="s">
        <v>10127</v>
      </c>
      <c r="U370" t="s">
        <v>10146</v>
      </c>
      <c r="V370" s="7">
        <v>45273</v>
      </c>
    </row>
    <row r="371" spans="1:22" x14ac:dyDescent="0.25">
      <c r="A371" t="s">
        <v>8001</v>
      </c>
      <c r="B371" t="s">
        <v>8002</v>
      </c>
      <c r="C371" t="s">
        <v>10344</v>
      </c>
      <c r="D371" s="1" t="s">
        <v>10358</v>
      </c>
      <c r="E371" t="s">
        <v>10404</v>
      </c>
      <c r="F371">
        <v>1</v>
      </c>
      <c r="G371">
        <v>1</v>
      </c>
      <c r="H371">
        <v>1</v>
      </c>
      <c r="I371" t="s">
        <v>10359</v>
      </c>
      <c r="K371" t="s">
        <v>18</v>
      </c>
      <c r="L371" t="s">
        <v>10360</v>
      </c>
      <c r="M371" t="s">
        <v>10142</v>
      </c>
      <c r="N371" t="s">
        <v>21</v>
      </c>
      <c r="O371" t="s">
        <v>22</v>
      </c>
      <c r="P371">
        <v>75</v>
      </c>
      <c r="Q371">
        <v>0</v>
      </c>
      <c r="R371">
        <v>8900</v>
      </c>
      <c r="S371" s="3" t="s">
        <v>10535</v>
      </c>
      <c r="T371" t="s">
        <v>9104</v>
      </c>
      <c r="U371" t="s">
        <v>10342</v>
      </c>
      <c r="V371" s="7" t="s">
        <v>10343</v>
      </c>
    </row>
    <row r="372" spans="1:22" x14ac:dyDescent="0.25">
      <c r="A372" t="s">
        <v>8001</v>
      </c>
      <c r="B372" t="s">
        <v>8002</v>
      </c>
      <c r="C372" t="s">
        <v>10345</v>
      </c>
      <c r="D372" s="1" t="s">
        <v>10361</v>
      </c>
      <c r="E372" t="s">
        <v>10405</v>
      </c>
      <c r="F372">
        <v>1</v>
      </c>
      <c r="G372">
        <v>1</v>
      </c>
      <c r="H372">
        <v>1</v>
      </c>
      <c r="I372" t="s">
        <v>499</v>
      </c>
      <c r="K372" t="s">
        <v>18</v>
      </c>
      <c r="L372" t="s">
        <v>10169</v>
      </c>
      <c r="M372" t="s">
        <v>10142</v>
      </c>
      <c r="N372" t="s">
        <v>21</v>
      </c>
      <c r="O372" t="s">
        <v>22</v>
      </c>
      <c r="P372">
        <v>82</v>
      </c>
      <c r="Q372">
        <v>0</v>
      </c>
      <c r="R372">
        <v>9300</v>
      </c>
      <c r="S372" s="3" t="s">
        <v>10535</v>
      </c>
      <c r="T372" t="s">
        <v>9104</v>
      </c>
      <c r="U372" t="s">
        <v>10342</v>
      </c>
      <c r="V372" s="7" t="s">
        <v>10343</v>
      </c>
    </row>
    <row r="373" spans="1:22" x14ac:dyDescent="0.25">
      <c r="A373" t="s">
        <v>8001</v>
      </c>
      <c r="B373" t="s">
        <v>8002</v>
      </c>
      <c r="C373" t="s">
        <v>10167</v>
      </c>
      <c r="D373" s="1" t="s">
        <v>10168</v>
      </c>
      <c r="E373" t="s">
        <v>10332</v>
      </c>
      <c r="F373">
        <v>1</v>
      </c>
      <c r="G373">
        <v>1</v>
      </c>
      <c r="H373">
        <v>1</v>
      </c>
      <c r="I373" t="s">
        <v>499</v>
      </c>
      <c r="K373" t="s">
        <v>18</v>
      </c>
      <c r="L373" t="s">
        <v>10169</v>
      </c>
      <c r="M373" t="s">
        <v>10142</v>
      </c>
      <c r="O373" t="s">
        <v>22</v>
      </c>
      <c r="P373">
        <v>78</v>
      </c>
      <c r="Q373">
        <v>60</v>
      </c>
      <c r="R373">
        <v>2308000</v>
      </c>
      <c r="S373" s="3" t="s">
        <v>10535</v>
      </c>
      <c r="T373" t="s">
        <v>10127</v>
      </c>
      <c r="U373" t="s">
        <v>10147</v>
      </c>
      <c r="V373" s="7">
        <v>45273</v>
      </c>
    </row>
    <row r="374" spans="1:22" x14ac:dyDescent="0.25">
      <c r="A374" t="s">
        <v>8001</v>
      </c>
      <c r="B374" t="s">
        <v>8002</v>
      </c>
      <c r="C374" t="s">
        <v>10170</v>
      </c>
      <c r="D374" s="1" t="s">
        <v>10171</v>
      </c>
      <c r="E374" t="s">
        <v>10333</v>
      </c>
      <c r="F374">
        <v>1</v>
      </c>
      <c r="G374">
        <v>1</v>
      </c>
      <c r="H374">
        <v>3</v>
      </c>
      <c r="I374" t="s">
        <v>10172</v>
      </c>
      <c r="K374" t="s">
        <v>18</v>
      </c>
      <c r="L374" t="s">
        <v>10173</v>
      </c>
      <c r="M374" t="s">
        <v>10142</v>
      </c>
      <c r="O374" t="s">
        <v>22</v>
      </c>
      <c r="P374">
        <v>72</v>
      </c>
      <c r="Q374">
        <v>30</v>
      </c>
      <c r="R374">
        <v>796000</v>
      </c>
      <c r="S374" s="3" t="s">
        <v>10535</v>
      </c>
      <c r="T374" t="s">
        <v>10127</v>
      </c>
      <c r="U374" t="s">
        <v>10148</v>
      </c>
      <c r="V374" s="7">
        <v>45273</v>
      </c>
    </row>
    <row r="375" spans="1:22" x14ac:dyDescent="0.25">
      <c r="A375" t="s">
        <v>8001</v>
      </c>
      <c r="B375" t="s">
        <v>8002</v>
      </c>
      <c r="C375" t="s">
        <v>10170</v>
      </c>
      <c r="D375" s="1" t="s">
        <v>10171</v>
      </c>
      <c r="E375" t="s">
        <v>10333</v>
      </c>
      <c r="F375">
        <v>1</v>
      </c>
      <c r="G375">
        <v>2</v>
      </c>
      <c r="H375">
        <v>3</v>
      </c>
      <c r="I375" t="s">
        <v>10174</v>
      </c>
      <c r="K375" t="s">
        <v>18</v>
      </c>
      <c r="L375" t="s">
        <v>10176</v>
      </c>
      <c r="M375" t="s">
        <v>10142</v>
      </c>
      <c r="O375" t="s">
        <v>22</v>
      </c>
      <c r="P375">
        <v>72</v>
      </c>
      <c r="Q375">
        <v>30</v>
      </c>
      <c r="R375">
        <v>796000</v>
      </c>
      <c r="S375" s="3" t="s">
        <v>10535</v>
      </c>
      <c r="T375" t="s">
        <v>10127</v>
      </c>
      <c r="U375" t="s">
        <v>10148</v>
      </c>
      <c r="V375" s="7">
        <v>45273</v>
      </c>
    </row>
    <row r="376" spans="1:22" x14ac:dyDescent="0.25">
      <c r="A376" t="s">
        <v>8001</v>
      </c>
      <c r="B376" t="s">
        <v>8002</v>
      </c>
      <c r="C376" t="s">
        <v>10170</v>
      </c>
      <c r="D376" s="1" t="s">
        <v>10171</v>
      </c>
      <c r="E376" t="s">
        <v>10333</v>
      </c>
      <c r="F376">
        <v>1</v>
      </c>
      <c r="G376">
        <v>3</v>
      </c>
      <c r="H376">
        <v>3</v>
      </c>
      <c r="I376" t="s">
        <v>10175</v>
      </c>
      <c r="K376" t="s">
        <v>18</v>
      </c>
      <c r="L376" t="s">
        <v>10177</v>
      </c>
      <c r="M376" t="s">
        <v>10142</v>
      </c>
      <c r="O376" t="s">
        <v>22</v>
      </c>
      <c r="P376">
        <v>72</v>
      </c>
      <c r="Q376">
        <v>30</v>
      </c>
      <c r="R376">
        <v>796000</v>
      </c>
      <c r="S376" s="3" t="s">
        <v>10535</v>
      </c>
      <c r="T376" t="s">
        <v>10127</v>
      </c>
      <c r="U376" t="s">
        <v>10148</v>
      </c>
      <c r="V376" s="7">
        <v>45273</v>
      </c>
    </row>
    <row r="377" spans="1:22" x14ac:dyDescent="0.25">
      <c r="A377" t="s">
        <v>8001</v>
      </c>
      <c r="B377" t="s">
        <v>8002</v>
      </c>
      <c r="C377" t="s">
        <v>10178</v>
      </c>
      <c r="D377" s="1" t="s">
        <v>10179</v>
      </c>
      <c r="E377" t="s">
        <v>10341</v>
      </c>
      <c r="F377">
        <v>1</v>
      </c>
      <c r="G377">
        <v>1</v>
      </c>
      <c r="H377">
        <v>1</v>
      </c>
      <c r="I377" t="s">
        <v>494</v>
      </c>
      <c r="K377" t="s">
        <v>18</v>
      </c>
      <c r="L377" t="s">
        <v>10180</v>
      </c>
      <c r="M377" t="s">
        <v>10142</v>
      </c>
      <c r="O377" t="s">
        <v>22</v>
      </c>
      <c r="P377">
        <v>75</v>
      </c>
      <c r="Q377">
        <v>50</v>
      </c>
      <c r="R377">
        <v>1328000</v>
      </c>
      <c r="S377" s="3" t="s">
        <v>10535</v>
      </c>
      <c r="T377" t="s">
        <v>10127</v>
      </c>
      <c r="U377" t="s">
        <v>10149</v>
      </c>
      <c r="V377" s="7">
        <v>45273</v>
      </c>
    </row>
    <row r="378" spans="1:22" x14ac:dyDescent="0.25">
      <c r="A378" t="s">
        <v>8001</v>
      </c>
      <c r="B378" t="s">
        <v>8002</v>
      </c>
      <c r="C378" t="s">
        <v>10346</v>
      </c>
      <c r="D378" s="1" t="s">
        <v>10362</v>
      </c>
      <c r="E378" t="s">
        <v>10406</v>
      </c>
      <c r="F378">
        <v>1</v>
      </c>
      <c r="G378">
        <v>1</v>
      </c>
      <c r="H378">
        <v>1</v>
      </c>
      <c r="I378" t="s">
        <v>10369</v>
      </c>
      <c r="K378" t="s">
        <v>18</v>
      </c>
      <c r="L378" t="s">
        <v>10365</v>
      </c>
      <c r="M378" t="s">
        <v>10142</v>
      </c>
      <c r="N378" t="s">
        <v>21</v>
      </c>
      <c r="O378" t="s">
        <v>22</v>
      </c>
      <c r="P378">
        <v>70</v>
      </c>
      <c r="Q378">
        <v>0</v>
      </c>
      <c r="R378">
        <v>8200</v>
      </c>
      <c r="S378" s="3" t="s">
        <v>10535</v>
      </c>
      <c r="T378" t="s">
        <v>9104</v>
      </c>
      <c r="U378" t="s">
        <v>10342</v>
      </c>
      <c r="V378" s="7">
        <v>45273</v>
      </c>
    </row>
    <row r="379" spans="1:22" x14ac:dyDescent="0.25">
      <c r="A379" t="s">
        <v>8001</v>
      </c>
      <c r="B379" t="s">
        <v>8002</v>
      </c>
      <c r="C379" t="s">
        <v>10347</v>
      </c>
      <c r="D379" s="1" t="s">
        <v>10363</v>
      </c>
      <c r="E379" t="s">
        <v>10407</v>
      </c>
      <c r="F379">
        <v>1</v>
      </c>
      <c r="G379">
        <v>1</v>
      </c>
      <c r="H379">
        <v>1</v>
      </c>
      <c r="I379" t="s">
        <v>10370</v>
      </c>
      <c r="K379" t="s">
        <v>18</v>
      </c>
      <c r="L379" t="s">
        <v>10364</v>
      </c>
      <c r="M379" t="s">
        <v>10142</v>
      </c>
      <c r="N379" t="s">
        <v>21</v>
      </c>
      <c r="O379" t="s">
        <v>22</v>
      </c>
      <c r="P379">
        <v>43</v>
      </c>
      <c r="Q379">
        <v>0</v>
      </c>
      <c r="R379">
        <v>5000</v>
      </c>
      <c r="S379" s="3" t="s">
        <v>10535</v>
      </c>
      <c r="T379" t="s">
        <v>9104</v>
      </c>
      <c r="U379" t="s">
        <v>10342</v>
      </c>
      <c r="V379" s="7">
        <v>45273</v>
      </c>
    </row>
    <row r="380" spans="1:22" x14ac:dyDescent="0.25">
      <c r="A380" t="s">
        <v>8001</v>
      </c>
      <c r="B380" t="s">
        <v>8002</v>
      </c>
      <c r="C380" t="s">
        <v>10348</v>
      </c>
      <c r="D380" s="1" t="s">
        <v>10366</v>
      </c>
      <c r="E380" t="s">
        <v>10408</v>
      </c>
      <c r="F380">
        <v>1</v>
      </c>
      <c r="G380">
        <v>1</v>
      </c>
      <c r="H380">
        <v>1</v>
      </c>
      <c r="I380" t="s">
        <v>10371</v>
      </c>
      <c r="K380" t="s">
        <v>18</v>
      </c>
      <c r="L380" t="s">
        <v>10367</v>
      </c>
      <c r="M380" t="s">
        <v>10142</v>
      </c>
      <c r="N380" t="s">
        <v>21</v>
      </c>
      <c r="O380" t="s">
        <v>22</v>
      </c>
      <c r="P380">
        <v>72</v>
      </c>
      <c r="Q380">
        <v>0</v>
      </c>
      <c r="R380">
        <v>8500</v>
      </c>
      <c r="S380" s="3" t="s">
        <v>10535</v>
      </c>
      <c r="T380" t="s">
        <v>9104</v>
      </c>
      <c r="U380" t="s">
        <v>10342</v>
      </c>
      <c r="V380" s="7">
        <v>45273</v>
      </c>
    </row>
    <row r="381" spans="1:22" x14ac:dyDescent="0.25">
      <c r="A381" t="s">
        <v>8001</v>
      </c>
      <c r="B381" t="s">
        <v>8002</v>
      </c>
      <c r="C381" t="s">
        <v>10349</v>
      </c>
      <c r="D381" s="1" t="s">
        <v>10368</v>
      </c>
      <c r="E381" t="s">
        <v>10409</v>
      </c>
      <c r="F381">
        <v>1</v>
      </c>
      <c r="G381">
        <v>1</v>
      </c>
      <c r="H381">
        <v>1</v>
      </c>
      <c r="I381" t="s">
        <v>10372</v>
      </c>
      <c r="K381" t="s">
        <v>18</v>
      </c>
      <c r="L381" t="s">
        <v>10373</v>
      </c>
      <c r="M381" t="s">
        <v>10374</v>
      </c>
      <c r="N381" t="s">
        <v>21</v>
      </c>
      <c r="O381" t="s">
        <v>22</v>
      </c>
      <c r="P381">
        <v>135</v>
      </c>
      <c r="Q381">
        <v>0</v>
      </c>
      <c r="R381">
        <v>16000</v>
      </c>
      <c r="S381" s="3" t="s">
        <v>10535</v>
      </c>
      <c r="T381" t="s">
        <v>9104</v>
      </c>
      <c r="U381" t="s">
        <v>10342</v>
      </c>
      <c r="V381" s="7">
        <v>45273</v>
      </c>
    </row>
    <row r="382" spans="1:22" x14ac:dyDescent="0.25">
      <c r="A382" t="s">
        <v>8001</v>
      </c>
      <c r="B382" t="s">
        <v>8002</v>
      </c>
      <c r="C382" t="s">
        <v>10350</v>
      </c>
      <c r="D382" s="1" t="s">
        <v>10375</v>
      </c>
      <c r="E382" t="s">
        <v>10410</v>
      </c>
      <c r="F382">
        <v>1</v>
      </c>
      <c r="G382">
        <v>1</v>
      </c>
      <c r="H382">
        <v>1</v>
      </c>
      <c r="I382" t="s">
        <v>10376</v>
      </c>
      <c r="K382" t="s">
        <v>18</v>
      </c>
      <c r="L382" t="s">
        <v>10377</v>
      </c>
      <c r="M382" t="s">
        <v>10378</v>
      </c>
      <c r="N382" t="s">
        <v>21</v>
      </c>
      <c r="O382" t="s">
        <v>22</v>
      </c>
      <c r="P382">
        <v>72</v>
      </c>
      <c r="Q382">
        <v>0</v>
      </c>
      <c r="R382">
        <v>8500</v>
      </c>
      <c r="S382" s="3" t="s">
        <v>10535</v>
      </c>
      <c r="T382" t="s">
        <v>9104</v>
      </c>
      <c r="U382" t="s">
        <v>10342</v>
      </c>
      <c r="V382" s="7">
        <v>45273</v>
      </c>
    </row>
    <row r="383" spans="1:22" x14ac:dyDescent="0.25">
      <c r="A383" t="s">
        <v>8001</v>
      </c>
      <c r="B383" t="s">
        <v>8002</v>
      </c>
      <c r="C383" t="s">
        <v>10351</v>
      </c>
      <c r="D383" s="1" t="s">
        <v>10379</v>
      </c>
      <c r="E383" t="s">
        <v>10411</v>
      </c>
      <c r="F383">
        <v>1</v>
      </c>
      <c r="G383">
        <v>1</v>
      </c>
      <c r="H383">
        <v>1</v>
      </c>
      <c r="I383" t="s">
        <v>10380</v>
      </c>
      <c r="K383" t="s">
        <v>18</v>
      </c>
      <c r="L383" t="s">
        <v>10381</v>
      </c>
      <c r="M383" t="s">
        <v>10382</v>
      </c>
      <c r="N383" t="s">
        <v>21</v>
      </c>
      <c r="O383" t="s">
        <v>22</v>
      </c>
      <c r="P383">
        <v>84</v>
      </c>
      <c r="Q383">
        <v>0</v>
      </c>
      <c r="R383">
        <v>9900</v>
      </c>
      <c r="S383" s="3" t="s">
        <v>10535</v>
      </c>
      <c r="T383" t="s">
        <v>9104</v>
      </c>
      <c r="U383" t="s">
        <v>10342</v>
      </c>
      <c r="V383" s="7">
        <v>45273</v>
      </c>
    </row>
    <row r="384" spans="1:22" x14ac:dyDescent="0.25">
      <c r="A384" t="s">
        <v>8001</v>
      </c>
      <c r="B384" t="s">
        <v>8002</v>
      </c>
      <c r="C384" t="s">
        <v>10352</v>
      </c>
      <c r="D384" s="1" t="s">
        <v>10383</v>
      </c>
      <c r="E384" t="s">
        <v>10412</v>
      </c>
      <c r="F384">
        <v>1</v>
      </c>
      <c r="G384">
        <v>1</v>
      </c>
      <c r="H384">
        <v>1</v>
      </c>
      <c r="I384" t="s">
        <v>10384</v>
      </c>
      <c r="K384" t="s">
        <v>18</v>
      </c>
      <c r="L384" t="s">
        <v>10385</v>
      </c>
      <c r="M384" t="s">
        <v>10382</v>
      </c>
      <c r="N384" t="s">
        <v>21</v>
      </c>
      <c r="O384" t="s">
        <v>22</v>
      </c>
      <c r="P384">
        <v>78</v>
      </c>
      <c r="Q384">
        <v>0</v>
      </c>
      <c r="R384">
        <v>9300</v>
      </c>
      <c r="S384" s="3" t="s">
        <v>10535</v>
      </c>
      <c r="T384" t="s">
        <v>9104</v>
      </c>
      <c r="U384" t="s">
        <v>10342</v>
      </c>
      <c r="V384" s="7">
        <v>45273</v>
      </c>
    </row>
    <row r="385" spans="1:25" x14ac:dyDescent="0.25">
      <c r="A385" t="s">
        <v>8001</v>
      </c>
      <c r="B385" t="s">
        <v>8002</v>
      </c>
      <c r="C385" t="s">
        <v>10353</v>
      </c>
      <c r="D385" s="1" t="s">
        <v>10387</v>
      </c>
      <c r="E385" t="s">
        <v>10413</v>
      </c>
      <c r="F385">
        <v>1</v>
      </c>
      <c r="G385">
        <v>1</v>
      </c>
      <c r="H385">
        <v>1</v>
      </c>
      <c r="I385" t="s">
        <v>10386</v>
      </c>
      <c r="K385" t="s">
        <v>18</v>
      </c>
      <c r="L385" t="s">
        <v>10388</v>
      </c>
      <c r="M385" t="s">
        <v>10389</v>
      </c>
      <c r="N385" t="s">
        <v>21</v>
      </c>
      <c r="O385" t="s">
        <v>22</v>
      </c>
      <c r="P385">
        <v>91</v>
      </c>
      <c r="Q385">
        <v>0</v>
      </c>
      <c r="R385">
        <v>11000</v>
      </c>
      <c r="S385" s="3" t="s">
        <v>10535</v>
      </c>
      <c r="T385" t="s">
        <v>9104</v>
      </c>
      <c r="U385" t="s">
        <v>10342</v>
      </c>
      <c r="V385" s="7">
        <v>45273</v>
      </c>
    </row>
    <row r="386" spans="1:25" x14ac:dyDescent="0.25">
      <c r="A386" t="s">
        <v>8001</v>
      </c>
      <c r="B386" t="s">
        <v>8002</v>
      </c>
      <c r="C386" t="s">
        <v>10354</v>
      </c>
      <c r="D386" s="1" t="s">
        <v>10390</v>
      </c>
      <c r="E386" t="s">
        <v>10414</v>
      </c>
      <c r="F386">
        <v>1</v>
      </c>
      <c r="G386">
        <v>1</v>
      </c>
      <c r="H386">
        <v>1</v>
      </c>
      <c r="I386" t="s">
        <v>10391</v>
      </c>
      <c r="K386" t="s">
        <v>18</v>
      </c>
      <c r="L386" t="s">
        <v>10392</v>
      </c>
      <c r="M386" t="s">
        <v>10393</v>
      </c>
      <c r="N386" t="s">
        <v>21</v>
      </c>
      <c r="O386" t="s">
        <v>22</v>
      </c>
      <c r="P386">
        <v>72</v>
      </c>
      <c r="Q386">
        <v>0</v>
      </c>
      <c r="R386">
        <v>8500</v>
      </c>
      <c r="S386" s="3" t="s">
        <v>10535</v>
      </c>
      <c r="T386" t="s">
        <v>9104</v>
      </c>
      <c r="U386" t="s">
        <v>10342</v>
      </c>
      <c r="V386" s="7">
        <v>45273</v>
      </c>
    </row>
    <row r="387" spans="1:25" x14ac:dyDescent="0.25">
      <c r="A387" t="s">
        <v>8001</v>
      </c>
      <c r="B387" t="s">
        <v>8002</v>
      </c>
      <c r="C387" t="s">
        <v>10355</v>
      </c>
      <c r="D387" s="1" t="s">
        <v>10394</v>
      </c>
      <c r="E387" t="s">
        <v>10415</v>
      </c>
      <c r="F387">
        <v>1</v>
      </c>
      <c r="G387">
        <v>1</v>
      </c>
      <c r="H387">
        <v>1</v>
      </c>
      <c r="I387" t="s">
        <v>10395</v>
      </c>
      <c r="K387" t="s">
        <v>18</v>
      </c>
      <c r="L387" t="s">
        <v>10396</v>
      </c>
      <c r="M387" t="s">
        <v>10397</v>
      </c>
      <c r="N387" t="s">
        <v>21</v>
      </c>
      <c r="O387" t="s">
        <v>22</v>
      </c>
      <c r="P387">
        <v>72</v>
      </c>
      <c r="Q387">
        <v>0</v>
      </c>
      <c r="R387">
        <v>8500</v>
      </c>
      <c r="S387" s="3" t="s">
        <v>10535</v>
      </c>
      <c r="T387" t="s">
        <v>9104</v>
      </c>
      <c r="U387" t="s">
        <v>10342</v>
      </c>
      <c r="V387" s="7">
        <v>45273</v>
      </c>
    </row>
    <row r="388" spans="1:25" x14ac:dyDescent="0.25">
      <c r="A388" t="s">
        <v>8001</v>
      </c>
      <c r="B388" t="s">
        <v>8002</v>
      </c>
      <c r="C388" t="s">
        <v>10356</v>
      </c>
      <c r="D388" s="1" t="s">
        <v>10398</v>
      </c>
      <c r="E388" t="s">
        <v>10416</v>
      </c>
      <c r="F388">
        <v>1</v>
      </c>
      <c r="G388">
        <v>1</v>
      </c>
      <c r="H388">
        <v>1</v>
      </c>
      <c r="I388" t="s">
        <v>10399</v>
      </c>
      <c r="K388" t="s">
        <v>18</v>
      </c>
      <c r="L388" t="s">
        <v>10400</v>
      </c>
      <c r="M388" t="s">
        <v>10382</v>
      </c>
      <c r="N388" t="s">
        <v>21</v>
      </c>
      <c r="O388" t="s">
        <v>22</v>
      </c>
      <c r="P388">
        <v>72</v>
      </c>
      <c r="Q388">
        <v>0</v>
      </c>
      <c r="R388">
        <v>8500</v>
      </c>
      <c r="S388" s="3" t="s">
        <v>10535</v>
      </c>
      <c r="T388" t="s">
        <v>9104</v>
      </c>
      <c r="U388" t="s">
        <v>10342</v>
      </c>
      <c r="V388" s="7">
        <v>45273</v>
      </c>
    </row>
    <row r="389" spans="1:25" x14ac:dyDescent="0.25">
      <c r="A389" t="s">
        <v>8001</v>
      </c>
      <c r="B389" t="s">
        <v>8002</v>
      </c>
      <c r="C389" t="s">
        <v>10357</v>
      </c>
      <c r="D389" s="1" t="s">
        <v>10401</v>
      </c>
      <c r="E389" t="s">
        <v>10417</v>
      </c>
      <c r="F389">
        <v>1</v>
      </c>
      <c r="G389">
        <v>1</v>
      </c>
      <c r="H389">
        <v>1</v>
      </c>
      <c r="I389" t="s">
        <v>10402</v>
      </c>
      <c r="K389" t="s">
        <v>18</v>
      </c>
      <c r="L389" t="s">
        <v>10403</v>
      </c>
      <c r="M389" t="s">
        <v>10382</v>
      </c>
      <c r="N389" t="s">
        <v>21</v>
      </c>
      <c r="O389" t="s">
        <v>22</v>
      </c>
      <c r="P389">
        <v>96</v>
      </c>
      <c r="Q389">
        <v>0</v>
      </c>
      <c r="R389">
        <v>11500</v>
      </c>
      <c r="S389" s="3" t="s">
        <v>10535</v>
      </c>
      <c r="T389" t="s">
        <v>9104</v>
      </c>
      <c r="U389" t="s">
        <v>10342</v>
      </c>
      <c r="V389" s="7">
        <v>45273</v>
      </c>
    </row>
    <row r="390" spans="1:25" x14ac:dyDescent="0.25">
      <c r="A390" s="1" t="s">
        <v>8001</v>
      </c>
      <c r="B390" s="1" t="s">
        <v>8002</v>
      </c>
      <c r="C390" s="1" t="s">
        <v>10438</v>
      </c>
      <c r="D390" s="1" t="s">
        <v>10439</v>
      </c>
      <c r="E390" t="s">
        <v>10442</v>
      </c>
      <c r="F390">
        <v>1</v>
      </c>
      <c r="G390">
        <v>1</v>
      </c>
      <c r="H390">
        <v>1</v>
      </c>
      <c r="I390" t="s">
        <v>4699</v>
      </c>
      <c r="J390" t="s">
        <v>53</v>
      </c>
      <c r="K390" t="s">
        <v>54</v>
      </c>
      <c r="L390" s="1" t="s">
        <v>10436</v>
      </c>
      <c r="M390" t="s">
        <v>774</v>
      </c>
      <c r="N390" t="s">
        <v>21</v>
      </c>
      <c r="O390" t="s">
        <v>40</v>
      </c>
      <c r="P390">
        <v>972</v>
      </c>
      <c r="Q390">
        <v>0</v>
      </c>
      <c r="R390" s="3">
        <v>188000</v>
      </c>
      <c r="S390" s="3" t="s">
        <v>10535</v>
      </c>
      <c r="T390" s="2" t="s">
        <v>9096</v>
      </c>
      <c r="U390" s="2" t="s">
        <v>10440</v>
      </c>
      <c r="V390" s="6">
        <v>45273</v>
      </c>
    </row>
    <row r="391" spans="1:25" x14ac:dyDescent="0.25">
      <c r="A391" s="1" t="s">
        <v>8001</v>
      </c>
      <c r="B391" s="1" t="s">
        <v>8002</v>
      </c>
      <c r="C391" s="1" t="s">
        <v>10434</v>
      </c>
      <c r="D391" s="1" t="s">
        <v>10435</v>
      </c>
      <c r="E391" t="s">
        <v>10441</v>
      </c>
      <c r="F391">
        <v>1</v>
      </c>
      <c r="G391">
        <v>1</v>
      </c>
      <c r="H391">
        <v>1</v>
      </c>
      <c r="I391" t="s">
        <v>4699</v>
      </c>
      <c r="J391" t="s">
        <v>53</v>
      </c>
      <c r="K391" t="s">
        <v>54</v>
      </c>
      <c r="L391" s="1" t="s">
        <v>10436</v>
      </c>
      <c r="M391" t="s">
        <v>774</v>
      </c>
      <c r="N391" t="s">
        <v>21</v>
      </c>
      <c r="O391" t="s">
        <v>40</v>
      </c>
      <c r="P391">
        <v>1804</v>
      </c>
      <c r="Q391">
        <v>0</v>
      </c>
      <c r="R391" s="3">
        <v>349000</v>
      </c>
      <c r="S391" s="3" t="s">
        <v>10535</v>
      </c>
      <c r="T391" s="2" t="s">
        <v>9096</v>
      </c>
      <c r="U391" s="2" t="s">
        <v>10437</v>
      </c>
      <c r="V391" s="6">
        <v>45273</v>
      </c>
    </row>
    <row r="392" spans="1:25" x14ac:dyDescent="0.25">
      <c r="A392" t="s">
        <v>8001</v>
      </c>
      <c r="B392" t="s">
        <v>8002</v>
      </c>
      <c r="C392" s="1" t="s">
        <v>10520</v>
      </c>
      <c r="D392" s="1" t="s">
        <v>10521</v>
      </c>
      <c r="E392" t="s">
        <v>10522</v>
      </c>
      <c r="F392">
        <v>1</v>
      </c>
      <c r="G392">
        <v>1</v>
      </c>
      <c r="H392">
        <v>1</v>
      </c>
      <c r="I392" t="s">
        <v>4699</v>
      </c>
      <c r="K392" t="s">
        <v>54</v>
      </c>
      <c r="L392" s="5">
        <v>8905034832</v>
      </c>
      <c r="M392" t="s">
        <v>10523</v>
      </c>
      <c r="O392" t="s">
        <v>9133</v>
      </c>
      <c r="P392">
        <v>1187</v>
      </c>
      <c r="Q392">
        <v>0</v>
      </c>
      <c r="R392">
        <v>205000</v>
      </c>
      <c r="S392" s="3" t="s">
        <v>10535</v>
      </c>
      <c r="T392" t="s">
        <v>10474</v>
      </c>
      <c r="U392" t="s">
        <v>10524</v>
      </c>
      <c r="V392" s="7">
        <v>45636</v>
      </c>
    </row>
    <row r="393" spans="1:25" x14ac:dyDescent="0.25">
      <c r="A393" s="2">
        <v>54</v>
      </c>
      <c r="B393" s="2">
        <v>109</v>
      </c>
      <c r="C393" s="1" t="s">
        <v>10600</v>
      </c>
      <c r="D393" s="1" t="s">
        <v>10601</v>
      </c>
      <c r="E393" t="s">
        <v>10602</v>
      </c>
      <c r="F393">
        <v>1</v>
      </c>
      <c r="G393">
        <v>1</v>
      </c>
      <c r="H393">
        <v>1</v>
      </c>
      <c r="I393" t="s">
        <v>10603</v>
      </c>
      <c r="K393" t="s">
        <v>18</v>
      </c>
      <c r="L393" s="24" t="s">
        <v>10604</v>
      </c>
      <c r="M393" t="s">
        <v>10605</v>
      </c>
      <c r="O393" t="s">
        <v>22</v>
      </c>
      <c r="P393">
        <v>117</v>
      </c>
      <c r="Q393">
        <v>109</v>
      </c>
      <c r="R393">
        <v>10400000</v>
      </c>
      <c r="S393" s="3" t="s">
        <v>10535</v>
      </c>
      <c r="T393" t="s">
        <v>10484</v>
      </c>
      <c r="U393" t="s">
        <v>10599</v>
      </c>
      <c r="V393" s="7">
        <v>45821</v>
      </c>
      <c r="W393" t="s">
        <v>10607</v>
      </c>
      <c r="X393" t="s">
        <v>10608</v>
      </c>
      <c r="Y393" s="8">
        <v>45821</v>
      </c>
    </row>
    <row r="394" spans="1:25" x14ac:dyDescent="0.25">
      <c r="A394" s="1" t="s">
        <v>8001</v>
      </c>
      <c r="B394" s="1" t="s">
        <v>8002</v>
      </c>
      <c r="C394" s="1" t="s">
        <v>790</v>
      </c>
      <c r="D394" s="1" t="s">
        <v>6642</v>
      </c>
      <c r="E394" t="s">
        <v>5034</v>
      </c>
      <c r="F394">
        <v>1</v>
      </c>
      <c r="G394">
        <v>1</v>
      </c>
      <c r="H394">
        <v>1</v>
      </c>
      <c r="I394" t="s">
        <v>791</v>
      </c>
      <c r="J394" t="s">
        <v>40</v>
      </c>
      <c r="K394" t="s">
        <v>18</v>
      </c>
      <c r="L394" s="1" t="s">
        <v>792</v>
      </c>
      <c r="M394" t="s">
        <v>793</v>
      </c>
      <c r="N394" t="s">
        <v>21</v>
      </c>
      <c r="O394" t="s">
        <v>40</v>
      </c>
      <c r="P394">
        <v>162500</v>
      </c>
      <c r="Q394">
        <v>83</v>
      </c>
      <c r="R394" s="3">
        <v>18394000</v>
      </c>
      <c r="S394" s="3" t="s">
        <v>10535</v>
      </c>
      <c r="T394" s="2"/>
      <c r="U394" s="2"/>
      <c r="V394" s="6"/>
    </row>
    <row r="395" spans="1:25" x14ac:dyDescent="0.25">
      <c r="A395" t="s">
        <v>8001</v>
      </c>
      <c r="B395" t="s">
        <v>8002</v>
      </c>
      <c r="C395" t="s">
        <v>794</v>
      </c>
      <c r="D395" s="1" t="s">
        <v>6643</v>
      </c>
      <c r="E395" t="s">
        <v>5035</v>
      </c>
      <c r="F395">
        <v>1</v>
      </c>
      <c r="G395">
        <v>1</v>
      </c>
      <c r="H395">
        <v>1</v>
      </c>
      <c r="I395" t="s">
        <v>795</v>
      </c>
      <c r="J395" t="s">
        <v>17</v>
      </c>
      <c r="K395" t="s">
        <v>25</v>
      </c>
      <c r="L395" t="s">
        <v>26</v>
      </c>
      <c r="M395" t="s">
        <v>796</v>
      </c>
      <c r="N395" t="s">
        <v>21</v>
      </c>
      <c r="O395" t="s">
        <v>22</v>
      </c>
      <c r="P395">
        <v>0</v>
      </c>
      <c r="Q395">
        <v>30</v>
      </c>
      <c r="R395">
        <v>1555000</v>
      </c>
      <c r="S395" s="3" t="s">
        <v>10535</v>
      </c>
    </row>
    <row r="396" spans="1:25" x14ac:dyDescent="0.25">
      <c r="A396" s="1" t="s">
        <v>8001</v>
      </c>
      <c r="B396" s="1" t="s">
        <v>8002</v>
      </c>
      <c r="C396" s="1" t="s">
        <v>797</v>
      </c>
      <c r="D396" s="1" t="s">
        <v>6644</v>
      </c>
      <c r="E396" t="s">
        <v>5036</v>
      </c>
      <c r="F396">
        <v>1</v>
      </c>
      <c r="G396">
        <v>1</v>
      </c>
      <c r="H396">
        <v>1</v>
      </c>
      <c r="I396" t="s">
        <v>798</v>
      </c>
      <c r="J396" t="s">
        <v>17</v>
      </c>
      <c r="K396" t="s">
        <v>18</v>
      </c>
      <c r="L396" s="1" t="s">
        <v>799</v>
      </c>
      <c r="M396" t="s">
        <v>793</v>
      </c>
      <c r="N396" t="s">
        <v>21</v>
      </c>
      <c r="O396" t="s">
        <v>40</v>
      </c>
      <c r="P396">
        <v>43750</v>
      </c>
      <c r="Q396">
        <v>0</v>
      </c>
      <c r="R396" s="3">
        <v>4534000</v>
      </c>
      <c r="S396" s="3" t="s">
        <v>10535</v>
      </c>
      <c r="T396" s="2"/>
      <c r="U396" s="2"/>
      <c r="V396" s="6"/>
    </row>
    <row r="397" spans="1:25" x14ac:dyDescent="0.25">
      <c r="A397" t="s">
        <v>8001</v>
      </c>
      <c r="B397" t="s">
        <v>8002</v>
      </c>
      <c r="C397" t="s">
        <v>800</v>
      </c>
      <c r="D397" s="1" t="s">
        <v>6645</v>
      </c>
      <c r="E397" t="s">
        <v>5037</v>
      </c>
      <c r="F397">
        <v>1</v>
      </c>
      <c r="G397">
        <v>1</v>
      </c>
      <c r="H397">
        <v>2</v>
      </c>
      <c r="I397" t="s">
        <v>9408</v>
      </c>
      <c r="J397" t="s">
        <v>17</v>
      </c>
      <c r="K397" t="s">
        <v>18</v>
      </c>
      <c r="L397" t="s">
        <v>801</v>
      </c>
      <c r="M397" t="s">
        <v>793</v>
      </c>
      <c r="N397" t="s">
        <v>21</v>
      </c>
      <c r="O397" t="s">
        <v>22</v>
      </c>
      <c r="P397">
        <v>106250</v>
      </c>
      <c r="Q397">
        <v>78</v>
      </c>
      <c r="R397">
        <v>16323000</v>
      </c>
      <c r="S397" s="3" t="s">
        <v>10535</v>
      </c>
    </row>
    <row r="398" spans="1:25" x14ac:dyDescent="0.25">
      <c r="A398" t="s">
        <v>8001</v>
      </c>
      <c r="B398" t="s">
        <v>8002</v>
      </c>
      <c r="C398" t="s">
        <v>800</v>
      </c>
      <c r="D398" s="1" t="s">
        <v>6645</v>
      </c>
      <c r="E398" t="s">
        <v>5037</v>
      </c>
      <c r="F398">
        <v>1</v>
      </c>
      <c r="G398">
        <v>2</v>
      </c>
      <c r="H398">
        <v>2</v>
      </c>
      <c r="I398" t="s">
        <v>9409</v>
      </c>
      <c r="J398" t="s">
        <v>17</v>
      </c>
      <c r="K398" t="s">
        <v>18</v>
      </c>
      <c r="L398" t="s">
        <v>802</v>
      </c>
      <c r="M398" t="s">
        <v>793</v>
      </c>
      <c r="N398" t="s">
        <v>21</v>
      </c>
      <c r="O398" t="s">
        <v>22</v>
      </c>
      <c r="P398">
        <v>106250</v>
      </c>
      <c r="Q398">
        <v>78</v>
      </c>
      <c r="R398">
        <v>16323000</v>
      </c>
      <c r="S398" s="3" t="s">
        <v>10535</v>
      </c>
    </row>
    <row r="399" spans="1:25" x14ac:dyDescent="0.25">
      <c r="A399" s="1" t="s">
        <v>8001</v>
      </c>
      <c r="B399" s="1" t="s">
        <v>8002</v>
      </c>
      <c r="C399" s="1" t="s">
        <v>803</v>
      </c>
      <c r="D399" s="1" t="s">
        <v>6646</v>
      </c>
      <c r="E399" t="s">
        <v>5038</v>
      </c>
      <c r="F399">
        <v>1</v>
      </c>
      <c r="G399">
        <v>1</v>
      </c>
      <c r="H399">
        <v>2</v>
      </c>
      <c r="I399" t="s">
        <v>9410</v>
      </c>
      <c r="J399" t="s">
        <v>17</v>
      </c>
      <c r="K399" t="s">
        <v>18</v>
      </c>
      <c r="L399" s="1" t="s">
        <v>804</v>
      </c>
      <c r="M399" t="s">
        <v>805</v>
      </c>
      <c r="N399" t="s">
        <v>21</v>
      </c>
      <c r="O399" t="s">
        <v>40</v>
      </c>
      <c r="P399">
        <v>75000</v>
      </c>
      <c r="Q399">
        <v>78</v>
      </c>
      <c r="R399" s="3">
        <v>9369000</v>
      </c>
      <c r="S399" s="3" t="s">
        <v>10535</v>
      </c>
      <c r="T399" s="2"/>
      <c r="U399" s="2"/>
      <c r="V399" s="6"/>
    </row>
    <row r="400" spans="1:25" x14ac:dyDescent="0.25">
      <c r="A400" s="1" t="s">
        <v>8001</v>
      </c>
      <c r="B400" s="1" t="s">
        <v>8002</v>
      </c>
      <c r="C400" s="1" t="s">
        <v>803</v>
      </c>
      <c r="D400" s="1" t="s">
        <v>6646</v>
      </c>
      <c r="E400" t="s">
        <v>5038</v>
      </c>
      <c r="F400">
        <v>1</v>
      </c>
      <c r="G400">
        <v>2</v>
      </c>
      <c r="H400">
        <v>2</v>
      </c>
      <c r="I400" t="s">
        <v>9411</v>
      </c>
      <c r="J400" t="s">
        <v>17</v>
      </c>
      <c r="K400" t="s">
        <v>25</v>
      </c>
      <c r="L400" s="1" t="s">
        <v>26</v>
      </c>
      <c r="M400" t="s">
        <v>805</v>
      </c>
      <c r="N400" t="s">
        <v>21</v>
      </c>
      <c r="O400" t="s">
        <v>40</v>
      </c>
      <c r="P400">
        <v>75000</v>
      </c>
      <c r="Q400">
        <v>78</v>
      </c>
      <c r="R400" s="3">
        <v>9369000</v>
      </c>
      <c r="S400" s="3" t="s">
        <v>10535</v>
      </c>
      <c r="T400" s="2"/>
      <c r="U400" s="2"/>
      <c r="V400" s="6"/>
    </row>
    <row r="401" spans="1:22" x14ac:dyDescent="0.25">
      <c r="A401" s="1" t="s">
        <v>8001</v>
      </c>
      <c r="B401" s="1" t="s">
        <v>8002</v>
      </c>
      <c r="C401" s="1" t="s">
        <v>806</v>
      </c>
      <c r="D401" s="1" t="s">
        <v>6647</v>
      </c>
      <c r="E401" t="s">
        <v>5039</v>
      </c>
      <c r="F401">
        <v>1</v>
      </c>
      <c r="G401">
        <v>1</v>
      </c>
      <c r="H401">
        <v>1</v>
      </c>
      <c r="I401" t="s">
        <v>16</v>
      </c>
      <c r="J401" t="s">
        <v>17</v>
      </c>
      <c r="K401" t="s">
        <v>18</v>
      </c>
      <c r="L401" s="1" t="s">
        <v>19</v>
      </c>
      <c r="M401" t="s">
        <v>807</v>
      </c>
      <c r="N401" t="s">
        <v>21</v>
      </c>
      <c r="O401" t="s">
        <v>40</v>
      </c>
      <c r="P401">
        <v>56250</v>
      </c>
      <c r="Q401">
        <v>108</v>
      </c>
      <c r="R401" s="3">
        <v>7849000</v>
      </c>
      <c r="S401" s="3" t="s">
        <v>10535</v>
      </c>
      <c r="T401" s="2"/>
      <c r="U401" s="2"/>
      <c r="V401" s="6"/>
    </row>
    <row r="402" spans="1:22" x14ac:dyDescent="0.25">
      <c r="A402" s="1" t="s">
        <v>8001</v>
      </c>
      <c r="B402" s="1" t="s">
        <v>8002</v>
      </c>
      <c r="C402" s="1" t="s">
        <v>808</v>
      </c>
      <c r="D402" s="1" t="s">
        <v>6648</v>
      </c>
      <c r="E402" t="s">
        <v>5040</v>
      </c>
      <c r="F402">
        <v>1</v>
      </c>
      <c r="G402">
        <v>1</v>
      </c>
      <c r="H402">
        <v>2</v>
      </c>
      <c r="I402" t="s">
        <v>9412</v>
      </c>
      <c r="J402" t="s">
        <v>17</v>
      </c>
      <c r="K402" t="s">
        <v>25</v>
      </c>
      <c r="L402" s="1" t="s">
        <v>26</v>
      </c>
      <c r="M402" t="s">
        <v>809</v>
      </c>
      <c r="N402" t="s">
        <v>21</v>
      </c>
      <c r="O402" t="s">
        <v>40</v>
      </c>
      <c r="P402">
        <v>50000</v>
      </c>
      <c r="Q402">
        <v>0</v>
      </c>
      <c r="R402" s="3">
        <v>5185000</v>
      </c>
      <c r="S402" s="3" t="s">
        <v>10535</v>
      </c>
      <c r="T402" s="2"/>
      <c r="U402" s="2"/>
      <c r="V402" s="6"/>
    </row>
    <row r="403" spans="1:22" x14ac:dyDescent="0.25">
      <c r="A403" s="1" t="s">
        <v>8001</v>
      </c>
      <c r="B403" s="1" t="s">
        <v>8002</v>
      </c>
      <c r="C403" s="1" t="s">
        <v>808</v>
      </c>
      <c r="D403" s="1" t="s">
        <v>6648</v>
      </c>
      <c r="E403" t="s">
        <v>5040</v>
      </c>
      <c r="F403">
        <v>1</v>
      </c>
      <c r="G403">
        <v>2</v>
      </c>
      <c r="H403">
        <v>2</v>
      </c>
      <c r="I403" t="s">
        <v>16</v>
      </c>
      <c r="J403" t="s">
        <v>17</v>
      </c>
      <c r="K403" t="s">
        <v>18</v>
      </c>
      <c r="L403" s="1" t="s">
        <v>19</v>
      </c>
      <c r="M403" t="s">
        <v>809</v>
      </c>
      <c r="N403" t="s">
        <v>21</v>
      </c>
      <c r="O403" t="s">
        <v>40</v>
      </c>
      <c r="P403">
        <v>50000</v>
      </c>
      <c r="Q403">
        <v>0</v>
      </c>
      <c r="R403" s="3">
        <v>5185000</v>
      </c>
      <c r="S403" s="3" t="s">
        <v>10535</v>
      </c>
      <c r="T403" s="2"/>
      <c r="U403" s="2"/>
      <c r="V403" s="6"/>
    </row>
    <row r="404" spans="1:22" x14ac:dyDescent="0.25">
      <c r="A404" s="1" t="s">
        <v>8001</v>
      </c>
      <c r="B404" s="1" t="s">
        <v>8002</v>
      </c>
      <c r="C404" s="1" t="s">
        <v>810</v>
      </c>
      <c r="D404" s="1" t="s">
        <v>6649</v>
      </c>
      <c r="E404" t="s">
        <v>5041</v>
      </c>
      <c r="F404">
        <v>1</v>
      </c>
      <c r="G404">
        <v>1</v>
      </c>
      <c r="H404">
        <v>1</v>
      </c>
      <c r="I404" t="s">
        <v>16</v>
      </c>
      <c r="J404" t="s">
        <v>17</v>
      </c>
      <c r="K404" t="s">
        <v>18</v>
      </c>
      <c r="L404" s="1" t="s">
        <v>19</v>
      </c>
      <c r="M404" t="s">
        <v>811</v>
      </c>
      <c r="N404" t="s">
        <v>21</v>
      </c>
      <c r="O404" t="s">
        <v>40</v>
      </c>
      <c r="P404">
        <v>75000</v>
      </c>
      <c r="Q404">
        <v>0</v>
      </c>
      <c r="R404" s="3">
        <v>7777000</v>
      </c>
      <c r="S404" s="3" t="s">
        <v>10535</v>
      </c>
      <c r="T404" s="2"/>
      <c r="U404" s="2"/>
      <c r="V404" s="6"/>
    </row>
    <row r="405" spans="1:22" x14ac:dyDescent="0.25">
      <c r="A405" s="1" t="s">
        <v>8001</v>
      </c>
      <c r="B405" s="1" t="s">
        <v>8002</v>
      </c>
      <c r="C405" s="1" t="s">
        <v>812</v>
      </c>
      <c r="D405" s="1" t="s">
        <v>6650</v>
      </c>
      <c r="E405" t="s">
        <v>5042</v>
      </c>
      <c r="F405">
        <v>1</v>
      </c>
      <c r="G405">
        <v>1</v>
      </c>
      <c r="H405">
        <v>1</v>
      </c>
      <c r="I405" t="s">
        <v>9413</v>
      </c>
      <c r="J405" t="s">
        <v>17</v>
      </c>
      <c r="K405" t="s">
        <v>25</v>
      </c>
      <c r="L405" s="1" t="s">
        <v>26</v>
      </c>
      <c r="M405" t="s">
        <v>813</v>
      </c>
      <c r="N405" t="s">
        <v>21</v>
      </c>
      <c r="O405" t="s">
        <v>40</v>
      </c>
      <c r="P405">
        <v>31250</v>
      </c>
      <c r="Q405">
        <v>72</v>
      </c>
      <c r="R405" s="3">
        <v>4562000</v>
      </c>
      <c r="S405" s="3" t="s">
        <v>10535</v>
      </c>
      <c r="T405" s="2"/>
      <c r="U405" s="2"/>
      <c r="V405" s="6"/>
    </row>
    <row r="406" spans="1:22" x14ac:dyDescent="0.25">
      <c r="A406" t="s">
        <v>8001</v>
      </c>
      <c r="B406" t="s">
        <v>8002</v>
      </c>
      <c r="C406" t="s">
        <v>814</v>
      </c>
      <c r="D406" s="1" t="s">
        <v>6651</v>
      </c>
      <c r="E406" t="s">
        <v>5043</v>
      </c>
      <c r="F406">
        <v>1</v>
      </c>
      <c r="G406">
        <v>1</v>
      </c>
      <c r="H406">
        <v>1</v>
      </c>
      <c r="I406" t="s">
        <v>9256</v>
      </c>
      <c r="J406" t="s">
        <v>53</v>
      </c>
      <c r="K406" t="s">
        <v>54</v>
      </c>
      <c r="L406" t="s">
        <v>55</v>
      </c>
      <c r="M406" t="s">
        <v>815</v>
      </c>
      <c r="N406" t="s">
        <v>21</v>
      </c>
      <c r="O406" t="s">
        <v>57</v>
      </c>
      <c r="P406">
        <v>590</v>
      </c>
      <c r="Q406">
        <v>105</v>
      </c>
      <c r="R406">
        <v>19148000</v>
      </c>
      <c r="S406" s="3" t="s">
        <v>10535</v>
      </c>
    </row>
    <row r="407" spans="1:22" x14ac:dyDescent="0.25">
      <c r="A407" s="1" t="s">
        <v>8001</v>
      </c>
      <c r="B407" s="1" t="s">
        <v>8002</v>
      </c>
      <c r="C407" s="1" t="s">
        <v>816</v>
      </c>
      <c r="D407" s="1" t="s">
        <v>6652</v>
      </c>
      <c r="E407" t="s">
        <v>5044</v>
      </c>
      <c r="F407">
        <v>1</v>
      </c>
      <c r="G407">
        <v>1</v>
      </c>
      <c r="H407">
        <v>3</v>
      </c>
      <c r="I407" t="s">
        <v>817</v>
      </c>
      <c r="J407" t="s">
        <v>17</v>
      </c>
      <c r="K407" t="s">
        <v>18</v>
      </c>
      <c r="L407" s="1" t="s">
        <v>818</v>
      </c>
      <c r="M407" t="s">
        <v>819</v>
      </c>
      <c r="N407" t="s">
        <v>21</v>
      </c>
      <c r="O407" t="s">
        <v>40</v>
      </c>
      <c r="P407">
        <v>237500</v>
      </c>
      <c r="Q407">
        <v>83</v>
      </c>
      <c r="R407" s="3">
        <v>26278000</v>
      </c>
      <c r="S407" s="3" t="s">
        <v>10535</v>
      </c>
      <c r="T407" s="2"/>
      <c r="U407" s="2"/>
      <c r="V407" s="6"/>
    </row>
    <row r="408" spans="1:22" x14ac:dyDescent="0.25">
      <c r="A408" s="1" t="s">
        <v>8001</v>
      </c>
      <c r="B408" s="1" t="s">
        <v>8002</v>
      </c>
      <c r="C408" s="1" t="s">
        <v>816</v>
      </c>
      <c r="D408" s="1" t="s">
        <v>6652</v>
      </c>
      <c r="E408" t="s">
        <v>5044</v>
      </c>
      <c r="F408">
        <v>1</v>
      </c>
      <c r="G408">
        <v>2</v>
      </c>
      <c r="H408">
        <v>3</v>
      </c>
      <c r="I408" t="s">
        <v>9414</v>
      </c>
      <c r="J408" t="s">
        <v>17</v>
      </c>
      <c r="K408" t="s">
        <v>25</v>
      </c>
      <c r="L408" s="1" t="s">
        <v>26</v>
      </c>
      <c r="M408" t="s">
        <v>819</v>
      </c>
      <c r="N408" t="s">
        <v>21</v>
      </c>
      <c r="O408" t="s">
        <v>40</v>
      </c>
      <c r="P408">
        <v>237500</v>
      </c>
      <c r="Q408">
        <v>83</v>
      </c>
      <c r="R408" s="3">
        <v>26278000</v>
      </c>
      <c r="S408" s="3" t="s">
        <v>10535</v>
      </c>
      <c r="T408" s="2"/>
      <c r="U408" s="2"/>
      <c r="V408" s="6"/>
    </row>
    <row r="409" spans="1:22" x14ac:dyDescent="0.25">
      <c r="A409" s="1" t="s">
        <v>8001</v>
      </c>
      <c r="B409" s="1" t="s">
        <v>8002</v>
      </c>
      <c r="C409" s="1" t="s">
        <v>816</v>
      </c>
      <c r="D409" s="1" t="s">
        <v>6652</v>
      </c>
      <c r="E409" t="s">
        <v>5044</v>
      </c>
      <c r="F409">
        <v>1</v>
      </c>
      <c r="G409">
        <v>3</v>
      </c>
      <c r="H409">
        <v>3</v>
      </c>
      <c r="I409" t="s">
        <v>9415</v>
      </c>
      <c r="J409" t="s">
        <v>17</v>
      </c>
      <c r="K409" t="s">
        <v>18</v>
      </c>
      <c r="L409" s="1" t="s">
        <v>820</v>
      </c>
      <c r="M409" t="s">
        <v>819</v>
      </c>
      <c r="N409" t="s">
        <v>21</v>
      </c>
      <c r="O409" t="s">
        <v>40</v>
      </c>
      <c r="P409">
        <v>237500</v>
      </c>
      <c r="Q409">
        <v>83</v>
      </c>
      <c r="R409" s="3">
        <v>26278000</v>
      </c>
      <c r="S409" s="3" t="s">
        <v>10535</v>
      </c>
      <c r="T409" s="2"/>
      <c r="U409" s="2"/>
      <c r="V409" s="6"/>
    </row>
    <row r="410" spans="1:22" x14ac:dyDescent="0.25">
      <c r="A410" s="1" t="s">
        <v>8001</v>
      </c>
      <c r="B410" s="1" t="s">
        <v>8002</v>
      </c>
      <c r="C410" s="1" t="s">
        <v>821</v>
      </c>
      <c r="D410" s="1" t="s">
        <v>6653</v>
      </c>
      <c r="E410" t="s">
        <v>5045</v>
      </c>
      <c r="F410">
        <v>1</v>
      </c>
      <c r="G410">
        <v>1</v>
      </c>
      <c r="H410">
        <v>1</v>
      </c>
      <c r="I410" t="s">
        <v>9416</v>
      </c>
      <c r="J410" t="s">
        <v>17</v>
      </c>
      <c r="K410" t="s">
        <v>18</v>
      </c>
      <c r="L410" s="1" t="s">
        <v>822</v>
      </c>
      <c r="M410" t="s">
        <v>823</v>
      </c>
      <c r="N410" t="s">
        <v>21</v>
      </c>
      <c r="O410" t="s">
        <v>40</v>
      </c>
      <c r="P410">
        <v>25000</v>
      </c>
      <c r="Q410">
        <v>0</v>
      </c>
      <c r="R410" s="3">
        <v>2591000</v>
      </c>
      <c r="S410" s="3" t="s">
        <v>10535</v>
      </c>
      <c r="T410" s="2"/>
      <c r="U410" s="2"/>
      <c r="V410" s="6"/>
    </row>
    <row r="411" spans="1:22" x14ac:dyDescent="0.25">
      <c r="A411" s="1" t="s">
        <v>8001</v>
      </c>
      <c r="B411" s="1" t="s">
        <v>8002</v>
      </c>
      <c r="C411" s="1" t="s">
        <v>824</v>
      </c>
      <c r="D411" s="1" t="s">
        <v>6654</v>
      </c>
      <c r="E411" t="s">
        <v>5046</v>
      </c>
      <c r="F411">
        <v>1</v>
      </c>
      <c r="G411">
        <v>1</v>
      </c>
      <c r="H411">
        <v>1</v>
      </c>
      <c r="I411" t="s">
        <v>825</v>
      </c>
      <c r="J411" t="s">
        <v>40</v>
      </c>
      <c r="K411" t="s">
        <v>18</v>
      </c>
      <c r="L411" s="1" t="s">
        <v>826</v>
      </c>
      <c r="M411" t="s">
        <v>827</v>
      </c>
      <c r="N411" t="s">
        <v>21</v>
      </c>
      <c r="O411" t="s">
        <v>40</v>
      </c>
      <c r="P411">
        <v>31250</v>
      </c>
      <c r="Q411">
        <v>160</v>
      </c>
      <c r="R411" s="3">
        <v>6675000</v>
      </c>
      <c r="S411" s="3" t="s">
        <v>10535</v>
      </c>
      <c r="T411" s="2"/>
      <c r="U411" s="2"/>
      <c r="V411" s="6"/>
    </row>
    <row r="412" spans="1:22" x14ac:dyDescent="0.25">
      <c r="A412" s="1" t="s">
        <v>8001</v>
      </c>
      <c r="B412" s="1" t="s">
        <v>8002</v>
      </c>
      <c r="C412" s="1" t="s">
        <v>828</v>
      </c>
      <c r="D412" s="1" t="s">
        <v>6655</v>
      </c>
      <c r="E412" t="s">
        <v>5047</v>
      </c>
      <c r="F412">
        <v>1</v>
      </c>
      <c r="G412">
        <v>1</v>
      </c>
      <c r="H412">
        <v>1</v>
      </c>
      <c r="I412" t="s">
        <v>9417</v>
      </c>
      <c r="J412" t="s">
        <v>17</v>
      </c>
      <c r="K412" t="s">
        <v>18</v>
      </c>
      <c r="L412" s="1" t="s">
        <v>829</v>
      </c>
      <c r="M412" t="s">
        <v>830</v>
      </c>
      <c r="N412" t="s">
        <v>21</v>
      </c>
      <c r="O412" t="s">
        <v>40</v>
      </c>
      <c r="P412">
        <v>125000</v>
      </c>
      <c r="Q412">
        <v>108</v>
      </c>
      <c r="R412" s="3">
        <v>15169000</v>
      </c>
      <c r="S412" s="3" t="s">
        <v>10535</v>
      </c>
      <c r="T412" s="2"/>
      <c r="U412" s="2"/>
      <c r="V412" s="6"/>
    </row>
    <row r="413" spans="1:22" x14ac:dyDescent="0.25">
      <c r="A413" s="1" t="s">
        <v>8001</v>
      </c>
      <c r="B413" s="1" t="s">
        <v>8002</v>
      </c>
      <c r="C413" s="1" t="s">
        <v>831</v>
      </c>
      <c r="D413" s="1" t="s">
        <v>6656</v>
      </c>
      <c r="E413" t="s">
        <v>5048</v>
      </c>
      <c r="F413">
        <v>1</v>
      </c>
      <c r="G413">
        <v>1</v>
      </c>
      <c r="H413">
        <v>1</v>
      </c>
      <c r="I413" t="s">
        <v>9418</v>
      </c>
      <c r="J413" t="s">
        <v>40</v>
      </c>
      <c r="K413" t="s">
        <v>18</v>
      </c>
      <c r="L413" s="1" t="s">
        <v>832</v>
      </c>
      <c r="M413" t="s">
        <v>807</v>
      </c>
      <c r="N413" t="s">
        <v>21</v>
      </c>
      <c r="O413" t="s">
        <v>40</v>
      </c>
      <c r="P413">
        <v>93750</v>
      </c>
      <c r="Q413">
        <v>0</v>
      </c>
      <c r="R413" s="3">
        <v>9720000</v>
      </c>
      <c r="S413" s="3" t="s">
        <v>10535</v>
      </c>
      <c r="T413" s="2"/>
      <c r="U413" s="2"/>
      <c r="V413" s="6"/>
    </row>
    <row r="414" spans="1:22" x14ac:dyDescent="0.25">
      <c r="A414" s="1" t="s">
        <v>8001</v>
      </c>
      <c r="B414" s="1" t="s">
        <v>8002</v>
      </c>
      <c r="C414" s="1" t="s">
        <v>833</v>
      </c>
      <c r="D414" s="1" t="s">
        <v>6657</v>
      </c>
      <c r="E414" t="s">
        <v>5049</v>
      </c>
      <c r="F414">
        <v>1</v>
      </c>
      <c r="G414">
        <v>1</v>
      </c>
      <c r="H414">
        <v>1</v>
      </c>
      <c r="I414" t="s">
        <v>9418</v>
      </c>
      <c r="J414" t="s">
        <v>40</v>
      </c>
      <c r="K414" t="s">
        <v>18</v>
      </c>
      <c r="L414" s="1" t="s">
        <v>832</v>
      </c>
      <c r="M414" t="s">
        <v>834</v>
      </c>
      <c r="N414" t="s">
        <v>21</v>
      </c>
      <c r="O414" t="s">
        <v>40</v>
      </c>
      <c r="P414">
        <v>50000</v>
      </c>
      <c r="Q414">
        <v>72</v>
      </c>
      <c r="R414" s="3">
        <v>6503000</v>
      </c>
      <c r="S414" s="3" t="s">
        <v>10535</v>
      </c>
      <c r="T414" s="2"/>
      <c r="U414" s="2"/>
      <c r="V414" s="6"/>
    </row>
    <row r="415" spans="1:22" x14ac:dyDescent="0.25">
      <c r="A415" s="1" t="s">
        <v>8001</v>
      </c>
      <c r="B415" s="1" t="s">
        <v>8002</v>
      </c>
      <c r="C415" s="1" t="s">
        <v>835</v>
      </c>
      <c r="D415" s="1" t="s">
        <v>6658</v>
      </c>
      <c r="E415" t="s">
        <v>5050</v>
      </c>
      <c r="F415">
        <v>1</v>
      </c>
      <c r="G415">
        <v>1</v>
      </c>
      <c r="H415">
        <v>1</v>
      </c>
      <c r="I415" t="s">
        <v>836</v>
      </c>
      <c r="J415" t="s">
        <v>17</v>
      </c>
      <c r="K415" t="s">
        <v>25</v>
      </c>
      <c r="L415" s="1" t="s">
        <v>26</v>
      </c>
      <c r="M415" t="s">
        <v>827</v>
      </c>
      <c r="N415" t="s">
        <v>21</v>
      </c>
      <c r="O415" t="s">
        <v>40</v>
      </c>
      <c r="P415">
        <v>87500</v>
      </c>
      <c r="Q415">
        <v>66</v>
      </c>
      <c r="R415" s="3">
        <v>10452000</v>
      </c>
      <c r="S415" s="3" t="s">
        <v>10535</v>
      </c>
      <c r="T415" s="2"/>
      <c r="U415" s="2"/>
      <c r="V415" s="6"/>
    </row>
    <row r="416" spans="1:22" x14ac:dyDescent="0.25">
      <c r="A416" s="1" t="s">
        <v>8001</v>
      </c>
      <c r="B416" s="1" t="s">
        <v>8002</v>
      </c>
      <c r="C416" s="1" t="s">
        <v>837</v>
      </c>
      <c r="D416" s="1" t="s">
        <v>6659</v>
      </c>
      <c r="E416" t="s">
        <v>5051</v>
      </c>
      <c r="F416">
        <v>1</v>
      </c>
      <c r="G416">
        <v>1</v>
      </c>
      <c r="H416">
        <v>1</v>
      </c>
      <c r="I416" t="s">
        <v>9419</v>
      </c>
      <c r="J416" t="s">
        <v>17</v>
      </c>
      <c r="K416" t="s">
        <v>18</v>
      </c>
      <c r="L416" s="1" t="s">
        <v>838</v>
      </c>
      <c r="M416" t="s">
        <v>839</v>
      </c>
      <c r="N416" t="s">
        <v>21</v>
      </c>
      <c r="O416" t="s">
        <v>40</v>
      </c>
      <c r="P416">
        <v>125000</v>
      </c>
      <c r="Q416">
        <v>72</v>
      </c>
      <c r="R416" s="3">
        <v>14282000</v>
      </c>
      <c r="S416" s="3" t="s">
        <v>10535</v>
      </c>
      <c r="T416" s="2"/>
      <c r="U416" s="2"/>
      <c r="V416" s="6"/>
    </row>
    <row r="417" spans="1:22" x14ac:dyDescent="0.25">
      <c r="A417" s="1" t="s">
        <v>8001</v>
      </c>
      <c r="B417" s="1" t="s">
        <v>8002</v>
      </c>
      <c r="C417" s="1" t="s">
        <v>840</v>
      </c>
      <c r="D417" s="1" t="s">
        <v>6660</v>
      </c>
      <c r="E417" t="s">
        <v>5052</v>
      </c>
      <c r="F417">
        <v>1</v>
      </c>
      <c r="G417">
        <v>1</v>
      </c>
      <c r="H417">
        <v>1</v>
      </c>
      <c r="I417" t="s">
        <v>9420</v>
      </c>
      <c r="J417" t="s">
        <v>17</v>
      </c>
      <c r="K417" t="s">
        <v>18</v>
      </c>
      <c r="L417" s="1" t="s">
        <v>841</v>
      </c>
      <c r="M417" t="s">
        <v>842</v>
      </c>
      <c r="N417" t="s">
        <v>21</v>
      </c>
      <c r="O417" t="s">
        <v>40</v>
      </c>
      <c r="P417">
        <v>143750</v>
      </c>
      <c r="Q417">
        <v>90</v>
      </c>
      <c r="R417" s="3">
        <v>26683000</v>
      </c>
      <c r="S417" s="3" t="s">
        <v>10535</v>
      </c>
      <c r="T417" s="2"/>
      <c r="U417" s="2"/>
      <c r="V417" s="6"/>
    </row>
    <row r="418" spans="1:22" x14ac:dyDescent="0.25">
      <c r="A418" s="1" t="s">
        <v>8001</v>
      </c>
      <c r="B418" s="1" t="s">
        <v>8002</v>
      </c>
      <c r="C418" s="1" t="s">
        <v>843</v>
      </c>
      <c r="D418" s="1" t="s">
        <v>6661</v>
      </c>
      <c r="E418" t="s">
        <v>5053</v>
      </c>
      <c r="F418">
        <v>1</v>
      </c>
      <c r="G418">
        <v>1</v>
      </c>
      <c r="H418">
        <v>1</v>
      </c>
      <c r="I418" t="s">
        <v>844</v>
      </c>
      <c r="J418" t="s">
        <v>17</v>
      </c>
      <c r="K418" t="s">
        <v>18</v>
      </c>
      <c r="L418" s="1" t="s">
        <v>845</v>
      </c>
      <c r="M418" t="s">
        <v>846</v>
      </c>
      <c r="N418" t="s">
        <v>21</v>
      </c>
      <c r="O418" t="s">
        <v>40</v>
      </c>
      <c r="P418">
        <v>356250</v>
      </c>
      <c r="Q418">
        <v>55</v>
      </c>
      <c r="R418" s="3">
        <v>63135000</v>
      </c>
      <c r="S418" s="3" t="s">
        <v>10535</v>
      </c>
      <c r="T418" s="2"/>
      <c r="U418" s="2"/>
      <c r="V418" s="6"/>
    </row>
    <row r="419" spans="1:22" x14ac:dyDescent="0.25">
      <c r="A419" s="1" t="s">
        <v>8001</v>
      </c>
      <c r="B419" s="1" t="s">
        <v>8002</v>
      </c>
      <c r="C419" s="1" t="s">
        <v>847</v>
      </c>
      <c r="D419" s="1" t="s">
        <v>6662</v>
      </c>
      <c r="E419" t="s">
        <v>5054</v>
      </c>
      <c r="F419">
        <v>1</v>
      </c>
      <c r="G419">
        <v>1</v>
      </c>
      <c r="H419">
        <v>1</v>
      </c>
      <c r="I419" t="s">
        <v>848</v>
      </c>
      <c r="J419" t="s">
        <v>17</v>
      </c>
      <c r="K419" t="s">
        <v>18</v>
      </c>
      <c r="L419" s="1" t="s">
        <v>849</v>
      </c>
      <c r="M419" t="s">
        <v>850</v>
      </c>
      <c r="N419" t="s">
        <v>21</v>
      </c>
      <c r="O419" t="s">
        <v>40</v>
      </c>
      <c r="P419">
        <v>100000</v>
      </c>
      <c r="Q419">
        <v>98</v>
      </c>
      <c r="R419" s="3">
        <v>17923000</v>
      </c>
      <c r="S419" s="3" t="s">
        <v>10535</v>
      </c>
      <c r="T419" s="2"/>
      <c r="U419" s="2"/>
      <c r="V419" s="6"/>
    </row>
    <row r="420" spans="1:22" x14ac:dyDescent="0.25">
      <c r="A420" s="1" t="s">
        <v>8001</v>
      </c>
      <c r="B420" s="1" t="s">
        <v>8002</v>
      </c>
      <c r="C420" s="1" t="s">
        <v>851</v>
      </c>
      <c r="D420" s="1" t="s">
        <v>6663</v>
      </c>
      <c r="E420" t="s">
        <v>5055</v>
      </c>
      <c r="F420">
        <v>1</v>
      </c>
      <c r="G420">
        <v>1</v>
      </c>
      <c r="H420">
        <v>2</v>
      </c>
      <c r="I420" t="s">
        <v>9421</v>
      </c>
      <c r="J420" t="s">
        <v>17</v>
      </c>
      <c r="K420" t="s">
        <v>18</v>
      </c>
      <c r="L420" s="1" t="s">
        <v>852</v>
      </c>
      <c r="M420" t="s">
        <v>793</v>
      </c>
      <c r="N420" t="s">
        <v>21</v>
      </c>
      <c r="O420" t="s">
        <v>40</v>
      </c>
      <c r="P420">
        <v>68750</v>
      </c>
      <c r="Q420">
        <v>82</v>
      </c>
      <c r="R420" s="3">
        <v>12037000</v>
      </c>
      <c r="S420" s="3" t="s">
        <v>10535</v>
      </c>
      <c r="T420" s="2"/>
      <c r="U420" s="2"/>
      <c r="V420" s="6"/>
    </row>
    <row r="421" spans="1:22" x14ac:dyDescent="0.25">
      <c r="A421" s="1" t="s">
        <v>8001</v>
      </c>
      <c r="B421" s="1" t="s">
        <v>8002</v>
      </c>
      <c r="C421" s="1" t="s">
        <v>851</v>
      </c>
      <c r="D421" s="1" t="s">
        <v>6663</v>
      </c>
      <c r="E421" t="s">
        <v>5055</v>
      </c>
      <c r="F421">
        <v>1</v>
      </c>
      <c r="G421">
        <v>2</v>
      </c>
      <c r="H421">
        <v>2</v>
      </c>
      <c r="I421" t="s">
        <v>9422</v>
      </c>
      <c r="J421" t="s">
        <v>17</v>
      </c>
      <c r="K421" t="s">
        <v>18</v>
      </c>
      <c r="L421" s="1" t="s">
        <v>853</v>
      </c>
      <c r="M421" t="s">
        <v>793</v>
      </c>
      <c r="N421" t="s">
        <v>21</v>
      </c>
      <c r="O421" t="s">
        <v>40</v>
      </c>
      <c r="P421">
        <v>68750</v>
      </c>
      <c r="Q421">
        <v>82</v>
      </c>
      <c r="R421" s="3">
        <v>12037000</v>
      </c>
      <c r="S421" s="3" t="s">
        <v>10535</v>
      </c>
      <c r="T421" s="2"/>
      <c r="U421" s="2"/>
      <c r="V421" s="6"/>
    </row>
    <row r="422" spans="1:22" x14ac:dyDescent="0.25">
      <c r="A422" s="1" t="s">
        <v>8001</v>
      </c>
      <c r="B422" s="1" t="s">
        <v>8002</v>
      </c>
      <c r="C422" s="1" t="s">
        <v>854</v>
      </c>
      <c r="D422" s="1" t="s">
        <v>6664</v>
      </c>
      <c r="E422" t="s">
        <v>5056</v>
      </c>
      <c r="F422">
        <v>1</v>
      </c>
      <c r="G422">
        <v>1</v>
      </c>
      <c r="H422">
        <v>1</v>
      </c>
      <c r="I422" t="s">
        <v>9423</v>
      </c>
      <c r="J422" t="s">
        <v>17</v>
      </c>
      <c r="K422" t="s">
        <v>18</v>
      </c>
      <c r="L422" s="1" t="s">
        <v>855</v>
      </c>
      <c r="M422" t="s">
        <v>856</v>
      </c>
      <c r="N422" t="s">
        <v>21</v>
      </c>
      <c r="O422" t="s">
        <v>40</v>
      </c>
      <c r="P422">
        <v>37500</v>
      </c>
      <c r="Q422">
        <v>0</v>
      </c>
      <c r="R422" s="3">
        <v>4362000</v>
      </c>
      <c r="S422" s="3" t="s">
        <v>10535</v>
      </c>
      <c r="T422" s="2"/>
      <c r="U422" s="2"/>
      <c r="V422" s="6"/>
    </row>
    <row r="423" spans="1:22" x14ac:dyDescent="0.25">
      <c r="A423" s="1" t="s">
        <v>8001</v>
      </c>
      <c r="B423" s="1" t="s">
        <v>8002</v>
      </c>
      <c r="C423" s="1" t="s">
        <v>857</v>
      </c>
      <c r="D423" s="1" t="s">
        <v>6665</v>
      </c>
      <c r="E423" t="s">
        <v>5057</v>
      </c>
      <c r="F423">
        <v>1</v>
      </c>
      <c r="G423">
        <v>1</v>
      </c>
      <c r="H423">
        <v>1</v>
      </c>
      <c r="I423" t="s">
        <v>9424</v>
      </c>
      <c r="J423" t="s">
        <v>17</v>
      </c>
      <c r="K423" t="s">
        <v>18</v>
      </c>
      <c r="L423" s="1" t="s">
        <v>858</v>
      </c>
      <c r="M423" t="s">
        <v>859</v>
      </c>
      <c r="N423" t="s">
        <v>21</v>
      </c>
      <c r="O423" t="s">
        <v>40</v>
      </c>
      <c r="P423">
        <v>25000</v>
      </c>
      <c r="Q423">
        <v>0</v>
      </c>
      <c r="R423" s="3">
        <v>2591000</v>
      </c>
      <c r="S423" s="3" t="s">
        <v>10535</v>
      </c>
      <c r="T423" s="2"/>
      <c r="U423" s="2"/>
      <c r="V423" s="6"/>
    </row>
    <row r="424" spans="1:22" x14ac:dyDescent="0.25">
      <c r="A424" s="1" t="s">
        <v>8001</v>
      </c>
      <c r="B424" s="1" t="s">
        <v>8002</v>
      </c>
      <c r="C424" s="1" t="s">
        <v>860</v>
      </c>
      <c r="D424" s="1" t="s">
        <v>6666</v>
      </c>
      <c r="E424" t="s">
        <v>5058</v>
      </c>
      <c r="F424">
        <v>1</v>
      </c>
      <c r="G424">
        <v>1</v>
      </c>
      <c r="H424">
        <v>1</v>
      </c>
      <c r="I424" t="s">
        <v>9424</v>
      </c>
      <c r="J424" t="s">
        <v>17</v>
      </c>
      <c r="K424" t="s">
        <v>18</v>
      </c>
      <c r="L424" s="1" t="s">
        <v>858</v>
      </c>
      <c r="M424" t="s">
        <v>861</v>
      </c>
      <c r="N424" t="s">
        <v>21</v>
      </c>
      <c r="O424" t="s">
        <v>40</v>
      </c>
      <c r="P424">
        <v>37500</v>
      </c>
      <c r="Q424">
        <v>0</v>
      </c>
      <c r="R424" s="3">
        <v>3888000</v>
      </c>
      <c r="S424" s="3" t="s">
        <v>10535</v>
      </c>
      <c r="T424" s="2"/>
      <c r="U424" s="2"/>
      <c r="V424" s="6"/>
    </row>
    <row r="425" spans="1:22" x14ac:dyDescent="0.25">
      <c r="A425" s="1" t="s">
        <v>8001</v>
      </c>
      <c r="B425" s="1" t="s">
        <v>8002</v>
      </c>
      <c r="C425" s="1" t="s">
        <v>862</v>
      </c>
      <c r="D425" s="1" t="s">
        <v>6667</v>
      </c>
      <c r="E425" t="s">
        <v>5059</v>
      </c>
      <c r="F425">
        <v>1</v>
      </c>
      <c r="G425">
        <v>1</v>
      </c>
      <c r="H425">
        <v>1</v>
      </c>
      <c r="I425" t="s">
        <v>9424</v>
      </c>
      <c r="J425" t="s">
        <v>17</v>
      </c>
      <c r="K425" t="s">
        <v>18</v>
      </c>
      <c r="L425" s="1" t="s">
        <v>858</v>
      </c>
      <c r="M425" t="s">
        <v>793</v>
      </c>
      <c r="N425" t="s">
        <v>21</v>
      </c>
      <c r="O425" t="s">
        <v>40</v>
      </c>
      <c r="P425">
        <v>106250</v>
      </c>
      <c r="Q425">
        <v>105</v>
      </c>
      <c r="R425" s="3">
        <v>14149000</v>
      </c>
      <c r="S425" s="3" t="s">
        <v>10535</v>
      </c>
      <c r="T425" s="2"/>
      <c r="U425" s="2"/>
      <c r="V425" s="6"/>
    </row>
    <row r="426" spans="1:22" x14ac:dyDescent="0.25">
      <c r="A426" s="1" t="s">
        <v>8001</v>
      </c>
      <c r="B426" s="1" t="s">
        <v>8002</v>
      </c>
      <c r="C426" s="1" t="s">
        <v>863</v>
      </c>
      <c r="D426" s="1" t="s">
        <v>6668</v>
      </c>
      <c r="E426" t="s">
        <v>5060</v>
      </c>
      <c r="F426">
        <v>1</v>
      </c>
      <c r="G426">
        <v>1</v>
      </c>
      <c r="H426">
        <v>1</v>
      </c>
      <c r="I426" t="s">
        <v>864</v>
      </c>
      <c r="J426" t="s">
        <v>17</v>
      </c>
      <c r="K426" t="s">
        <v>18</v>
      </c>
      <c r="L426" s="1" t="s">
        <v>865</v>
      </c>
      <c r="M426" t="s">
        <v>866</v>
      </c>
      <c r="N426" t="s">
        <v>21</v>
      </c>
      <c r="O426" t="s">
        <v>40</v>
      </c>
      <c r="P426">
        <v>37500</v>
      </c>
      <c r="Q426">
        <v>72</v>
      </c>
      <c r="R426" s="3">
        <v>7800000</v>
      </c>
      <c r="S426" s="3" t="s">
        <v>10535</v>
      </c>
      <c r="T426" s="2"/>
      <c r="U426" s="2"/>
      <c r="V426" s="6"/>
    </row>
    <row r="427" spans="1:22" x14ac:dyDescent="0.25">
      <c r="A427" s="1" t="s">
        <v>8001</v>
      </c>
      <c r="B427" s="1" t="s">
        <v>8002</v>
      </c>
      <c r="C427" s="1" t="s">
        <v>867</v>
      </c>
      <c r="D427" s="1" t="s">
        <v>6669</v>
      </c>
      <c r="E427" t="s">
        <v>5061</v>
      </c>
      <c r="F427">
        <v>1</v>
      </c>
      <c r="G427">
        <v>1</v>
      </c>
      <c r="H427">
        <v>1</v>
      </c>
      <c r="I427" t="s">
        <v>864</v>
      </c>
      <c r="J427" t="s">
        <v>17</v>
      </c>
      <c r="K427" t="s">
        <v>18</v>
      </c>
      <c r="L427" s="1" t="s">
        <v>865</v>
      </c>
      <c r="M427" t="s">
        <v>866</v>
      </c>
      <c r="N427" t="s">
        <v>21</v>
      </c>
      <c r="O427" t="s">
        <v>40</v>
      </c>
      <c r="P427">
        <v>31250</v>
      </c>
      <c r="Q427">
        <v>0</v>
      </c>
      <c r="R427" s="3">
        <v>5398000</v>
      </c>
      <c r="S427" s="3" t="s">
        <v>10535</v>
      </c>
      <c r="T427" s="2"/>
      <c r="U427" s="2"/>
      <c r="V427" s="6"/>
    </row>
    <row r="428" spans="1:22" x14ac:dyDescent="0.25">
      <c r="A428" s="1" t="s">
        <v>8001</v>
      </c>
      <c r="B428" s="1" t="s">
        <v>8002</v>
      </c>
      <c r="C428" s="1" t="s">
        <v>868</v>
      </c>
      <c r="D428" s="1" t="s">
        <v>6670</v>
      </c>
      <c r="E428" t="s">
        <v>5062</v>
      </c>
      <c r="F428">
        <v>1</v>
      </c>
      <c r="G428">
        <v>1</v>
      </c>
      <c r="H428">
        <v>4</v>
      </c>
      <c r="I428" t="s">
        <v>9425</v>
      </c>
      <c r="J428" t="s">
        <v>17</v>
      </c>
      <c r="K428" t="s">
        <v>25</v>
      </c>
      <c r="L428" s="1" t="s">
        <v>26</v>
      </c>
      <c r="M428" t="s">
        <v>869</v>
      </c>
      <c r="N428" t="s">
        <v>21</v>
      </c>
      <c r="O428" t="s">
        <v>40</v>
      </c>
      <c r="P428">
        <v>63270</v>
      </c>
      <c r="Q428">
        <v>127</v>
      </c>
      <c r="R428" s="3">
        <v>13514000</v>
      </c>
      <c r="S428" s="3" t="s">
        <v>10535</v>
      </c>
      <c r="T428" s="2"/>
      <c r="U428" s="2"/>
      <c r="V428" s="6"/>
    </row>
    <row r="429" spans="1:22" x14ac:dyDescent="0.25">
      <c r="A429" s="1" t="s">
        <v>8001</v>
      </c>
      <c r="B429" s="1" t="s">
        <v>8002</v>
      </c>
      <c r="C429" s="1" t="s">
        <v>868</v>
      </c>
      <c r="D429" s="1" t="s">
        <v>6670</v>
      </c>
      <c r="E429" t="s">
        <v>5062</v>
      </c>
      <c r="F429">
        <v>1</v>
      </c>
      <c r="G429">
        <v>2</v>
      </c>
      <c r="H429">
        <v>4</v>
      </c>
      <c r="I429" t="s">
        <v>9426</v>
      </c>
      <c r="J429" t="s">
        <v>17</v>
      </c>
      <c r="K429" t="s">
        <v>18</v>
      </c>
      <c r="L429" s="1" t="s">
        <v>870</v>
      </c>
      <c r="M429" t="s">
        <v>869</v>
      </c>
      <c r="N429" t="s">
        <v>21</v>
      </c>
      <c r="O429" t="s">
        <v>40</v>
      </c>
      <c r="P429">
        <v>63270</v>
      </c>
      <c r="Q429">
        <v>127</v>
      </c>
      <c r="R429" s="3">
        <v>13514000</v>
      </c>
      <c r="S429" s="3" t="s">
        <v>10535</v>
      </c>
      <c r="T429" s="2"/>
      <c r="U429" s="2"/>
      <c r="V429" s="6"/>
    </row>
    <row r="430" spans="1:22" x14ac:dyDescent="0.25">
      <c r="A430" s="1" t="s">
        <v>8001</v>
      </c>
      <c r="B430" s="1" t="s">
        <v>8002</v>
      </c>
      <c r="C430" s="1" t="s">
        <v>868</v>
      </c>
      <c r="D430" s="1" t="s">
        <v>6670</v>
      </c>
      <c r="E430" t="s">
        <v>5062</v>
      </c>
      <c r="F430">
        <v>1</v>
      </c>
      <c r="G430">
        <v>3</v>
      </c>
      <c r="H430">
        <v>4</v>
      </c>
      <c r="I430" t="s">
        <v>708</v>
      </c>
      <c r="J430" t="s">
        <v>17</v>
      </c>
      <c r="K430" t="s">
        <v>18</v>
      </c>
      <c r="L430" s="1" t="s">
        <v>709</v>
      </c>
      <c r="M430" t="s">
        <v>869</v>
      </c>
      <c r="N430" t="s">
        <v>21</v>
      </c>
      <c r="O430" t="s">
        <v>40</v>
      </c>
      <c r="P430">
        <v>63270</v>
      </c>
      <c r="Q430">
        <v>127</v>
      </c>
      <c r="R430" s="3">
        <v>13514000</v>
      </c>
      <c r="S430" s="3" t="s">
        <v>10535</v>
      </c>
      <c r="T430" s="2"/>
      <c r="U430" s="2"/>
      <c r="V430" s="6"/>
    </row>
    <row r="431" spans="1:22" x14ac:dyDescent="0.25">
      <c r="A431" s="1" t="s">
        <v>8001</v>
      </c>
      <c r="B431" s="1" t="s">
        <v>8002</v>
      </c>
      <c r="C431" s="1" t="s">
        <v>868</v>
      </c>
      <c r="D431" s="1" t="s">
        <v>6670</v>
      </c>
      <c r="E431" t="s">
        <v>5062</v>
      </c>
      <c r="F431">
        <v>1</v>
      </c>
      <c r="G431">
        <v>4</v>
      </c>
      <c r="H431">
        <v>4</v>
      </c>
      <c r="I431" t="s">
        <v>676</v>
      </c>
      <c r="J431" t="s">
        <v>17</v>
      </c>
      <c r="K431" t="s">
        <v>18</v>
      </c>
      <c r="L431" s="1" t="s">
        <v>677</v>
      </c>
      <c r="M431" t="s">
        <v>869</v>
      </c>
      <c r="N431" t="s">
        <v>21</v>
      </c>
      <c r="O431" t="s">
        <v>40</v>
      </c>
      <c r="P431">
        <v>63270</v>
      </c>
      <c r="Q431">
        <v>127</v>
      </c>
      <c r="R431" s="3">
        <v>13514000</v>
      </c>
      <c r="S431" s="3" t="s">
        <v>10535</v>
      </c>
      <c r="T431" s="2"/>
      <c r="U431" s="2"/>
      <c r="V431" s="6"/>
    </row>
    <row r="432" spans="1:22" x14ac:dyDescent="0.25">
      <c r="A432" s="1" t="s">
        <v>8001</v>
      </c>
      <c r="B432" s="1" t="s">
        <v>8002</v>
      </c>
      <c r="C432" s="1" t="s">
        <v>871</v>
      </c>
      <c r="D432" s="1" t="s">
        <v>6671</v>
      </c>
      <c r="E432" t="s">
        <v>5063</v>
      </c>
      <c r="F432">
        <v>1</v>
      </c>
      <c r="G432">
        <v>1</v>
      </c>
      <c r="H432">
        <v>1</v>
      </c>
      <c r="I432" t="s">
        <v>9427</v>
      </c>
      <c r="J432" t="s">
        <v>17</v>
      </c>
      <c r="K432" t="s">
        <v>18</v>
      </c>
      <c r="L432" s="1" t="s">
        <v>872</v>
      </c>
      <c r="M432" t="s">
        <v>873</v>
      </c>
      <c r="N432" t="s">
        <v>21</v>
      </c>
      <c r="O432" t="s">
        <v>40</v>
      </c>
      <c r="P432">
        <v>50000</v>
      </c>
      <c r="Q432">
        <v>0</v>
      </c>
      <c r="R432" s="3">
        <v>8643000</v>
      </c>
      <c r="S432" s="3" t="s">
        <v>10535</v>
      </c>
      <c r="T432" s="2"/>
      <c r="U432" s="2"/>
      <c r="V432" s="6"/>
    </row>
    <row r="433" spans="1:25" x14ac:dyDescent="0.25">
      <c r="A433" s="1" t="s">
        <v>8001</v>
      </c>
      <c r="B433" s="1" t="s">
        <v>8002</v>
      </c>
      <c r="C433" s="1" t="s">
        <v>874</v>
      </c>
      <c r="D433" s="1" t="s">
        <v>6672</v>
      </c>
      <c r="E433" t="s">
        <v>5064</v>
      </c>
      <c r="F433">
        <v>1</v>
      </c>
      <c r="G433">
        <v>1</v>
      </c>
      <c r="H433">
        <v>1</v>
      </c>
      <c r="I433" t="s">
        <v>9428</v>
      </c>
      <c r="J433" t="s">
        <v>17</v>
      </c>
      <c r="K433" t="s">
        <v>18</v>
      </c>
      <c r="L433" s="1" t="s">
        <v>875</v>
      </c>
      <c r="M433" t="s">
        <v>813</v>
      </c>
      <c r="N433" t="s">
        <v>21</v>
      </c>
      <c r="O433" t="s">
        <v>40</v>
      </c>
      <c r="P433">
        <v>154660</v>
      </c>
      <c r="Q433">
        <v>242</v>
      </c>
      <c r="R433" s="3">
        <v>33124000</v>
      </c>
      <c r="S433" s="3" t="s">
        <v>10535</v>
      </c>
      <c r="T433" s="2"/>
      <c r="U433" s="2"/>
      <c r="V433" s="6"/>
    </row>
    <row r="434" spans="1:25" x14ac:dyDescent="0.25">
      <c r="A434" s="1" t="s">
        <v>8001</v>
      </c>
      <c r="B434" s="1" t="s">
        <v>8002</v>
      </c>
      <c r="C434" s="1" t="s">
        <v>876</v>
      </c>
      <c r="D434" s="1" t="s">
        <v>6673</v>
      </c>
      <c r="E434" t="s">
        <v>5065</v>
      </c>
      <c r="F434">
        <v>1</v>
      </c>
      <c r="G434">
        <v>1</v>
      </c>
      <c r="H434">
        <v>1</v>
      </c>
      <c r="I434" t="s">
        <v>9429</v>
      </c>
      <c r="J434" t="s">
        <v>40</v>
      </c>
      <c r="K434" t="s">
        <v>18</v>
      </c>
      <c r="L434" s="1" t="s">
        <v>877</v>
      </c>
      <c r="M434" t="s">
        <v>878</v>
      </c>
      <c r="N434" t="s">
        <v>21</v>
      </c>
      <c r="O434" t="s">
        <v>40</v>
      </c>
      <c r="P434">
        <v>150000</v>
      </c>
      <c r="Q434">
        <v>60</v>
      </c>
      <c r="R434" s="3">
        <v>23105000</v>
      </c>
      <c r="S434" s="3" t="s">
        <v>10535</v>
      </c>
      <c r="T434" s="2" t="s">
        <v>10663</v>
      </c>
      <c r="U434" s="2" t="s">
        <v>10664</v>
      </c>
      <c r="V434" s="6">
        <v>46003</v>
      </c>
    </row>
    <row r="435" spans="1:25" x14ac:dyDescent="0.25">
      <c r="A435" s="1" t="s">
        <v>8001</v>
      </c>
      <c r="B435" s="1" t="s">
        <v>8002</v>
      </c>
      <c r="C435" s="1" t="s">
        <v>879</v>
      </c>
      <c r="D435" s="1" t="s">
        <v>6674</v>
      </c>
      <c r="E435" t="s">
        <v>5066</v>
      </c>
      <c r="F435">
        <v>1</v>
      </c>
      <c r="G435">
        <v>1</v>
      </c>
      <c r="H435">
        <v>1</v>
      </c>
      <c r="I435" t="s">
        <v>880</v>
      </c>
      <c r="J435" t="s">
        <v>40</v>
      </c>
      <c r="K435" t="s">
        <v>18</v>
      </c>
      <c r="L435" s="1" t="s">
        <v>881</v>
      </c>
      <c r="M435" t="s">
        <v>882</v>
      </c>
      <c r="N435" t="s">
        <v>21</v>
      </c>
      <c r="O435" t="s">
        <v>40</v>
      </c>
      <c r="P435">
        <v>193750</v>
      </c>
      <c r="Q435">
        <v>67</v>
      </c>
      <c r="R435" s="3">
        <v>36335000</v>
      </c>
      <c r="S435" s="3" t="s">
        <v>10535</v>
      </c>
      <c r="T435" s="2"/>
      <c r="U435" s="2"/>
      <c r="V435" s="6"/>
    </row>
    <row r="436" spans="1:25" x14ac:dyDescent="0.25">
      <c r="A436" s="1" t="s">
        <v>8001</v>
      </c>
      <c r="B436" s="1" t="s">
        <v>8002</v>
      </c>
      <c r="C436" s="1" t="s">
        <v>883</v>
      </c>
      <c r="D436" s="1" t="s">
        <v>6675</v>
      </c>
      <c r="E436" t="s">
        <v>5067</v>
      </c>
      <c r="F436">
        <v>1</v>
      </c>
      <c r="G436">
        <v>1</v>
      </c>
      <c r="H436">
        <v>1</v>
      </c>
      <c r="I436" t="s">
        <v>884</v>
      </c>
      <c r="J436" t="s">
        <v>17</v>
      </c>
      <c r="K436" t="s">
        <v>18</v>
      </c>
      <c r="L436" s="1" t="s">
        <v>885</v>
      </c>
      <c r="M436" t="s">
        <v>886</v>
      </c>
      <c r="N436" t="s">
        <v>21</v>
      </c>
      <c r="O436" t="s">
        <v>40</v>
      </c>
      <c r="P436">
        <v>56250</v>
      </c>
      <c r="Q436">
        <v>148</v>
      </c>
      <c r="R436" s="3">
        <v>13018000</v>
      </c>
      <c r="S436" s="3" t="s">
        <v>10535</v>
      </c>
      <c r="T436" s="2"/>
      <c r="U436" s="2"/>
      <c r="V436" s="6"/>
    </row>
    <row r="437" spans="1:25" s="10" customFormat="1" x14ac:dyDescent="0.25">
      <c r="A437" s="9" t="s">
        <v>8001</v>
      </c>
      <c r="B437" s="9" t="s">
        <v>8002</v>
      </c>
      <c r="C437" s="9" t="s">
        <v>887</v>
      </c>
      <c r="D437" s="9" t="s">
        <v>6676</v>
      </c>
      <c r="E437" s="10" t="s">
        <v>5068</v>
      </c>
      <c r="F437" s="10">
        <v>1</v>
      </c>
      <c r="G437" s="10">
        <v>1</v>
      </c>
      <c r="H437" s="10">
        <v>1</v>
      </c>
      <c r="I437" s="10" t="s">
        <v>10657</v>
      </c>
      <c r="J437" s="10" t="s">
        <v>17</v>
      </c>
      <c r="K437" s="10" t="s">
        <v>18</v>
      </c>
      <c r="L437" s="9" t="s">
        <v>619</v>
      </c>
      <c r="M437" s="10" t="s">
        <v>888</v>
      </c>
      <c r="N437" s="10" t="s">
        <v>21</v>
      </c>
      <c r="O437" s="10" t="s">
        <v>40</v>
      </c>
      <c r="P437" s="10">
        <v>81250</v>
      </c>
      <c r="Q437" s="10">
        <v>131</v>
      </c>
      <c r="R437" s="11">
        <v>17068000</v>
      </c>
      <c r="S437" s="11" t="s">
        <v>10535</v>
      </c>
      <c r="T437" s="12" t="s">
        <v>10673</v>
      </c>
      <c r="U437" s="12" t="s">
        <v>10671</v>
      </c>
      <c r="V437" s="13" t="s">
        <v>10672</v>
      </c>
      <c r="Y437" s="26"/>
    </row>
    <row r="438" spans="1:25" x14ac:dyDescent="0.25">
      <c r="A438" s="1" t="s">
        <v>8001</v>
      </c>
      <c r="B438" s="1" t="s">
        <v>8002</v>
      </c>
      <c r="C438" s="1" t="s">
        <v>889</v>
      </c>
      <c r="D438" s="1" t="s">
        <v>6677</v>
      </c>
      <c r="E438" t="s">
        <v>5069</v>
      </c>
      <c r="F438">
        <v>1</v>
      </c>
      <c r="G438">
        <v>1</v>
      </c>
      <c r="H438">
        <v>1</v>
      </c>
      <c r="I438" t="s">
        <v>9430</v>
      </c>
      <c r="J438" t="s">
        <v>17</v>
      </c>
      <c r="K438" t="s">
        <v>18</v>
      </c>
      <c r="L438" s="1" t="s">
        <v>890</v>
      </c>
      <c r="M438" t="s">
        <v>891</v>
      </c>
      <c r="N438" t="s">
        <v>21</v>
      </c>
      <c r="O438" t="s">
        <v>40</v>
      </c>
      <c r="P438">
        <v>105450</v>
      </c>
      <c r="Q438">
        <v>83</v>
      </c>
      <c r="R438" s="3">
        <v>19934000</v>
      </c>
      <c r="S438" s="3" t="s">
        <v>10535</v>
      </c>
      <c r="T438" s="2"/>
      <c r="U438" s="2"/>
      <c r="V438" s="6"/>
    </row>
    <row r="439" spans="1:25" x14ac:dyDescent="0.25">
      <c r="A439" s="1" t="s">
        <v>8001</v>
      </c>
      <c r="B439" s="1" t="s">
        <v>8002</v>
      </c>
      <c r="C439" s="1" t="s">
        <v>892</v>
      </c>
      <c r="D439" s="1" t="s">
        <v>6678</v>
      </c>
      <c r="E439" t="s">
        <v>5070</v>
      </c>
      <c r="F439">
        <v>1</v>
      </c>
      <c r="G439">
        <v>1</v>
      </c>
      <c r="H439">
        <v>1</v>
      </c>
      <c r="I439" t="s">
        <v>9431</v>
      </c>
      <c r="J439" t="s">
        <v>17</v>
      </c>
      <c r="K439" t="s">
        <v>18</v>
      </c>
      <c r="L439" s="1" t="s">
        <v>893</v>
      </c>
      <c r="M439" t="s">
        <v>894</v>
      </c>
      <c r="N439" t="s">
        <v>21</v>
      </c>
      <c r="O439" t="s">
        <v>40</v>
      </c>
      <c r="P439">
        <v>49210</v>
      </c>
      <c r="Q439">
        <v>27</v>
      </c>
      <c r="R439" s="3">
        <v>9179000</v>
      </c>
      <c r="S439" s="3" t="s">
        <v>10535</v>
      </c>
      <c r="T439" s="2"/>
      <c r="U439" s="2"/>
      <c r="V439" s="6"/>
    </row>
    <row r="440" spans="1:25" x14ac:dyDescent="0.25">
      <c r="A440" s="1" t="s">
        <v>8001</v>
      </c>
      <c r="B440" s="1" t="s">
        <v>8002</v>
      </c>
      <c r="C440" s="1" t="s">
        <v>895</v>
      </c>
      <c r="D440" s="1" t="s">
        <v>6679</v>
      </c>
      <c r="E440" t="s">
        <v>5071</v>
      </c>
      <c r="F440">
        <v>1</v>
      </c>
      <c r="G440">
        <v>1</v>
      </c>
      <c r="H440">
        <v>1</v>
      </c>
      <c r="I440" t="s">
        <v>896</v>
      </c>
      <c r="J440" t="s">
        <v>17</v>
      </c>
      <c r="K440" t="s">
        <v>18</v>
      </c>
      <c r="L440" s="1" t="s">
        <v>897</v>
      </c>
      <c r="M440" t="s">
        <v>898</v>
      </c>
      <c r="N440" t="s">
        <v>21</v>
      </c>
      <c r="O440" t="s">
        <v>40</v>
      </c>
      <c r="P440">
        <v>143750</v>
      </c>
      <c r="Q440">
        <v>72</v>
      </c>
      <c r="R440" s="3">
        <v>21473000</v>
      </c>
      <c r="S440" s="3" t="s">
        <v>10535</v>
      </c>
      <c r="T440" s="2"/>
      <c r="U440" s="2"/>
      <c r="V440" s="6"/>
    </row>
    <row r="441" spans="1:25" x14ac:dyDescent="0.25">
      <c r="A441" s="1" t="s">
        <v>8001</v>
      </c>
      <c r="B441" s="1" t="s">
        <v>8002</v>
      </c>
      <c r="C441" s="1" t="s">
        <v>899</v>
      </c>
      <c r="D441" s="1" t="s">
        <v>6680</v>
      </c>
      <c r="E441" t="s">
        <v>5072</v>
      </c>
      <c r="F441">
        <v>1</v>
      </c>
      <c r="G441">
        <v>1</v>
      </c>
      <c r="H441">
        <v>2</v>
      </c>
      <c r="I441" t="s">
        <v>900</v>
      </c>
      <c r="J441" t="s">
        <v>17</v>
      </c>
      <c r="K441" t="s">
        <v>18</v>
      </c>
      <c r="L441" s="1" t="s">
        <v>901</v>
      </c>
      <c r="M441" t="s">
        <v>866</v>
      </c>
      <c r="N441" t="s">
        <v>21</v>
      </c>
      <c r="O441" t="s">
        <v>40</v>
      </c>
      <c r="P441">
        <v>125000</v>
      </c>
      <c r="Q441">
        <v>150</v>
      </c>
      <c r="R441" s="3">
        <v>16277000</v>
      </c>
      <c r="S441" s="3" t="s">
        <v>10535</v>
      </c>
      <c r="T441" s="2"/>
      <c r="U441" s="2"/>
      <c r="V441" s="6"/>
    </row>
    <row r="442" spans="1:25" x14ac:dyDescent="0.25">
      <c r="A442" s="1" t="s">
        <v>8001</v>
      </c>
      <c r="B442" s="1" t="s">
        <v>8002</v>
      </c>
      <c r="C442" s="1" t="s">
        <v>899</v>
      </c>
      <c r="D442" s="1" t="s">
        <v>6680</v>
      </c>
      <c r="E442" t="s">
        <v>5072</v>
      </c>
      <c r="F442">
        <v>1</v>
      </c>
      <c r="G442">
        <v>2</v>
      </c>
      <c r="H442">
        <v>2</v>
      </c>
      <c r="I442" t="s">
        <v>902</v>
      </c>
      <c r="J442" t="s">
        <v>17</v>
      </c>
      <c r="K442" t="s">
        <v>18</v>
      </c>
      <c r="L442" s="1" t="s">
        <v>903</v>
      </c>
      <c r="M442" t="s">
        <v>866</v>
      </c>
      <c r="N442" t="s">
        <v>21</v>
      </c>
      <c r="O442" t="s">
        <v>40</v>
      </c>
      <c r="P442">
        <v>125000</v>
      </c>
      <c r="Q442">
        <v>150</v>
      </c>
      <c r="R442" s="3">
        <v>16277000</v>
      </c>
      <c r="S442" s="3" t="s">
        <v>10535</v>
      </c>
      <c r="T442" s="2"/>
      <c r="V442" s="6"/>
    </row>
    <row r="443" spans="1:25" x14ac:dyDescent="0.25">
      <c r="A443" s="1" t="s">
        <v>8001</v>
      </c>
      <c r="B443" s="1" t="s">
        <v>8002</v>
      </c>
      <c r="C443" s="1" t="s">
        <v>904</v>
      </c>
      <c r="D443" s="1" t="s">
        <v>6681</v>
      </c>
      <c r="E443" t="s">
        <v>5073</v>
      </c>
      <c r="F443">
        <v>1</v>
      </c>
      <c r="G443">
        <v>1</v>
      </c>
      <c r="H443">
        <v>2</v>
      </c>
      <c r="I443" t="s">
        <v>905</v>
      </c>
      <c r="J443" t="s">
        <v>129</v>
      </c>
      <c r="K443" t="s">
        <v>18</v>
      </c>
      <c r="L443" s="1" t="s">
        <v>906</v>
      </c>
      <c r="M443" t="s">
        <v>907</v>
      </c>
      <c r="N443" t="s">
        <v>21</v>
      </c>
      <c r="O443" t="s">
        <v>40</v>
      </c>
      <c r="P443">
        <v>31250</v>
      </c>
      <c r="Q443">
        <v>91</v>
      </c>
      <c r="R443" s="3">
        <v>5134000</v>
      </c>
      <c r="S443" s="3" t="s">
        <v>10535</v>
      </c>
      <c r="T443" s="2"/>
      <c r="U443" s="2"/>
      <c r="V443" s="6"/>
    </row>
    <row r="444" spans="1:25" x14ac:dyDescent="0.25">
      <c r="A444" s="1" t="s">
        <v>8001</v>
      </c>
      <c r="B444" s="1" t="s">
        <v>8002</v>
      </c>
      <c r="C444" s="1" t="s">
        <v>904</v>
      </c>
      <c r="D444" s="1" t="s">
        <v>6681</v>
      </c>
      <c r="E444" t="s">
        <v>5073</v>
      </c>
      <c r="F444">
        <v>1</v>
      </c>
      <c r="G444">
        <v>2</v>
      </c>
      <c r="H444">
        <v>2</v>
      </c>
      <c r="I444" t="s">
        <v>9432</v>
      </c>
      <c r="J444" t="s">
        <v>17</v>
      </c>
      <c r="K444" t="s">
        <v>25</v>
      </c>
      <c r="L444" s="1" t="s">
        <v>26</v>
      </c>
      <c r="M444" t="s">
        <v>907</v>
      </c>
      <c r="N444" t="s">
        <v>21</v>
      </c>
      <c r="O444" t="s">
        <v>40</v>
      </c>
      <c r="P444">
        <v>31250</v>
      </c>
      <c r="Q444">
        <v>91</v>
      </c>
      <c r="R444" s="3">
        <v>5134000</v>
      </c>
      <c r="S444" s="3" t="s">
        <v>10535</v>
      </c>
      <c r="T444" s="2"/>
      <c r="U444" s="2"/>
      <c r="V444" s="6"/>
    </row>
    <row r="445" spans="1:25" x14ac:dyDescent="0.25">
      <c r="A445" s="1" t="s">
        <v>8001</v>
      </c>
      <c r="B445" s="1" t="s">
        <v>8002</v>
      </c>
      <c r="C445" s="1" t="s">
        <v>908</v>
      </c>
      <c r="D445" s="1" t="s">
        <v>6682</v>
      </c>
      <c r="E445" t="s">
        <v>5074</v>
      </c>
      <c r="F445">
        <v>1</v>
      </c>
      <c r="G445">
        <v>1</v>
      </c>
      <c r="H445">
        <v>2</v>
      </c>
      <c r="I445" t="s">
        <v>905</v>
      </c>
      <c r="J445" t="s">
        <v>17</v>
      </c>
      <c r="K445" t="s">
        <v>18</v>
      </c>
      <c r="L445" s="1" t="s">
        <v>906</v>
      </c>
      <c r="M445" t="s">
        <v>909</v>
      </c>
      <c r="N445" t="s">
        <v>21</v>
      </c>
      <c r="O445" t="s">
        <v>40</v>
      </c>
      <c r="P445">
        <v>43750</v>
      </c>
      <c r="Q445">
        <v>0</v>
      </c>
      <c r="R445" s="3">
        <v>6610000</v>
      </c>
      <c r="S445" s="3" t="s">
        <v>10535</v>
      </c>
      <c r="T445" s="2"/>
      <c r="U445" s="2"/>
      <c r="V445" s="6"/>
    </row>
    <row r="446" spans="1:25" x14ac:dyDescent="0.25">
      <c r="A446" s="1" t="s">
        <v>8001</v>
      </c>
      <c r="B446" s="1" t="s">
        <v>8002</v>
      </c>
      <c r="C446" s="1" t="s">
        <v>908</v>
      </c>
      <c r="D446" s="1" t="s">
        <v>6682</v>
      </c>
      <c r="E446" t="s">
        <v>5074</v>
      </c>
      <c r="F446">
        <v>1</v>
      </c>
      <c r="G446">
        <v>2</v>
      </c>
      <c r="H446">
        <v>2</v>
      </c>
      <c r="I446" t="s">
        <v>9432</v>
      </c>
      <c r="J446" t="s">
        <v>17</v>
      </c>
      <c r="K446" t="s">
        <v>25</v>
      </c>
      <c r="L446" s="1" t="s">
        <v>26</v>
      </c>
      <c r="M446" t="s">
        <v>909</v>
      </c>
      <c r="N446" t="s">
        <v>21</v>
      </c>
      <c r="O446" t="s">
        <v>40</v>
      </c>
      <c r="P446">
        <v>43750</v>
      </c>
      <c r="Q446">
        <v>0</v>
      </c>
      <c r="R446" s="3">
        <v>6610000</v>
      </c>
      <c r="S446" s="3" t="s">
        <v>10535</v>
      </c>
      <c r="T446" s="2"/>
      <c r="U446" s="2"/>
      <c r="V446" s="6"/>
    </row>
    <row r="447" spans="1:25" x14ac:dyDescent="0.25">
      <c r="A447" s="1" t="s">
        <v>8001</v>
      </c>
      <c r="B447" s="1" t="s">
        <v>8002</v>
      </c>
      <c r="C447" s="1" t="s">
        <v>910</v>
      </c>
      <c r="D447" s="1" t="s">
        <v>6683</v>
      </c>
      <c r="E447" t="s">
        <v>5075</v>
      </c>
      <c r="F447">
        <v>1</v>
      </c>
      <c r="G447">
        <v>1</v>
      </c>
      <c r="H447">
        <v>1</v>
      </c>
      <c r="I447" t="s">
        <v>9433</v>
      </c>
      <c r="J447" t="s">
        <v>17</v>
      </c>
      <c r="K447" t="s">
        <v>18</v>
      </c>
      <c r="L447" s="1" t="s">
        <v>911</v>
      </c>
      <c r="M447" t="s">
        <v>912</v>
      </c>
      <c r="N447" t="s">
        <v>21</v>
      </c>
      <c r="O447" t="s">
        <v>40</v>
      </c>
      <c r="P447">
        <v>150000</v>
      </c>
      <c r="Q447">
        <v>103</v>
      </c>
      <c r="R447" s="3">
        <v>17465000</v>
      </c>
      <c r="S447" s="3" t="s">
        <v>10535</v>
      </c>
      <c r="T447" s="2"/>
      <c r="U447" s="2"/>
      <c r="V447" s="6"/>
    </row>
    <row r="448" spans="1:25" x14ac:dyDescent="0.25">
      <c r="A448" s="1" t="s">
        <v>8001</v>
      </c>
      <c r="B448" s="1" t="s">
        <v>8002</v>
      </c>
      <c r="C448" s="1" t="s">
        <v>913</v>
      </c>
      <c r="D448" s="1" t="s">
        <v>6684</v>
      </c>
      <c r="E448" t="s">
        <v>5076</v>
      </c>
      <c r="F448">
        <v>1</v>
      </c>
      <c r="G448">
        <v>1</v>
      </c>
      <c r="H448">
        <v>1</v>
      </c>
      <c r="I448" t="s">
        <v>914</v>
      </c>
      <c r="J448" t="s">
        <v>17</v>
      </c>
      <c r="K448" t="s">
        <v>18</v>
      </c>
      <c r="L448" s="1" t="s">
        <v>915</v>
      </c>
      <c r="M448" t="s">
        <v>866</v>
      </c>
      <c r="N448" t="s">
        <v>21</v>
      </c>
      <c r="O448" t="s">
        <v>40</v>
      </c>
      <c r="P448">
        <v>62500</v>
      </c>
      <c r="Q448">
        <v>96</v>
      </c>
      <c r="R448" s="3">
        <v>8644000</v>
      </c>
      <c r="S448" s="3" t="s">
        <v>10535</v>
      </c>
      <c r="T448" s="2"/>
      <c r="U448" s="2"/>
      <c r="V448" s="6"/>
    </row>
    <row r="449" spans="1:22" x14ac:dyDescent="0.25">
      <c r="A449" s="1" t="s">
        <v>8001</v>
      </c>
      <c r="B449" s="1" t="s">
        <v>8002</v>
      </c>
      <c r="C449" s="1" t="s">
        <v>916</v>
      </c>
      <c r="D449" s="1" t="s">
        <v>6685</v>
      </c>
      <c r="E449" t="s">
        <v>5077</v>
      </c>
      <c r="F449">
        <v>1</v>
      </c>
      <c r="G449">
        <v>1</v>
      </c>
      <c r="H449">
        <v>1</v>
      </c>
      <c r="I449" t="s">
        <v>9434</v>
      </c>
      <c r="J449" t="s">
        <v>17</v>
      </c>
      <c r="K449" t="s">
        <v>25</v>
      </c>
      <c r="L449" s="1" t="s">
        <v>26</v>
      </c>
      <c r="M449" t="s">
        <v>912</v>
      </c>
      <c r="N449" t="s">
        <v>21</v>
      </c>
      <c r="O449" t="s">
        <v>40</v>
      </c>
      <c r="P449">
        <v>18750</v>
      </c>
      <c r="Q449">
        <v>118</v>
      </c>
      <c r="R449" s="3">
        <v>4172000</v>
      </c>
      <c r="S449" s="3" t="s">
        <v>10535</v>
      </c>
      <c r="T449" s="2"/>
      <c r="U449" s="2"/>
      <c r="V449" s="6"/>
    </row>
    <row r="450" spans="1:22" x14ac:dyDescent="0.25">
      <c r="A450" s="1" t="s">
        <v>8001</v>
      </c>
      <c r="B450" s="1" t="s">
        <v>8002</v>
      </c>
      <c r="C450" s="1" t="s">
        <v>917</v>
      </c>
      <c r="D450" s="1" t="s">
        <v>6686</v>
      </c>
      <c r="E450" t="s">
        <v>5078</v>
      </c>
      <c r="F450">
        <v>1</v>
      </c>
      <c r="G450">
        <v>1</v>
      </c>
      <c r="H450">
        <v>6</v>
      </c>
      <c r="I450" t="s">
        <v>547</v>
      </c>
      <c r="J450" t="s">
        <v>17</v>
      </c>
      <c r="K450" t="s">
        <v>25</v>
      </c>
      <c r="L450" s="1" t="s">
        <v>26</v>
      </c>
      <c r="M450" t="s">
        <v>912</v>
      </c>
      <c r="N450" t="s">
        <v>21</v>
      </c>
      <c r="O450" t="s">
        <v>40</v>
      </c>
      <c r="P450">
        <v>18750</v>
      </c>
      <c r="Q450">
        <v>0</v>
      </c>
      <c r="R450" s="3">
        <v>1945000</v>
      </c>
      <c r="S450" s="3" t="s">
        <v>10535</v>
      </c>
      <c r="T450" s="2"/>
      <c r="U450" s="2"/>
      <c r="V450" s="6"/>
    </row>
    <row r="451" spans="1:22" x14ac:dyDescent="0.25">
      <c r="A451" s="1" t="s">
        <v>8001</v>
      </c>
      <c r="B451" s="1" t="s">
        <v>8002</v>
      </c>
      <c r="C451" s="1" t="s">
        <v>917</v>
      </c>
      <c r="D451" s="1" t="s">
        <v>6686</v>
      </c>
      <c r="E451" t="s">
        <v>5078</v>
      </c>
      <c r="F451">
        <v>1</v>
      </c>
      <c r="G451">
        <v>2</v>
      </c>
      <c r="H451">
        <v>6</v>
      </c>
      <c r="I451" t="s">
        <v>918</v>
      </c>
      <c r="J451" t="s">
        <v>17</v>
      </c>
      <c r="K451" t="s">
        <v>25</v>
      </c>
      <c r="L451" s="1" t="s">
        <v>26</v>
      </c>
      <c r="M451" t="s">
        <v>912</v>
      </c>
      <c r="N451" t="s">
        <v>21</v>
      </c>
      <c r="O451" t="s">
        <v>40</v>
      </c>
      <c r="P451">
        <v>18750</v>
      </c>
      <c r="Q451">
        <v>0</v>
      </c>
      <c r="R451" s="3">
        <v>1945000</v>
      </c>
      <c r="S451" s="3" t="s">
        <v>10535</v>
      </c>
      <c r="T451" s="2"/>
      <c r="U451" s="2"/>
      <c r="V451" s="6"/>
    </row>
    <row r="452" spans="1:22" x14ac:dyDescent="0.25">
      <c r="A452" s="1" t="s">
        <v>8001</v>
      </c>
      <c r="B452" s="1" t="s">
        <v>8002</v>
      </c>
      <c r="C452" s="1" t="s">
        <v>917</v>
      </c>
      <c r="D452" s="1" t="s">
        <v>6686</v>
      </c>
      <c r="E452" t="s">
        <v>5078</v>
      </c>
      <c r="F452">
        <v>1</v>
      </c>
      <c r="G452">
        <v>3</v>
      </c>
      <c r="H452">
        <v>6</v>
      </c>
      <c r="I452" t="s">
        <v>919</v>
      </c>
      <c r="J452" t="s">
        <v>17</v>
      </c>
      <c r="K452" t="s">
        <v>25</v>
      </c>
      <c r="L452" s="1" t="s">
        <v>26</v>
      </c>
      <c r="M452" t="s">
        <v>912</v>
      </c>
      <c r="N452" t="s">
        <v>21</v>
      </c>
      <c r="O452" t="s">
        <v>40</v>
      </c>
      <c r="P452">
        <v>18750</v>
      </c>
      <c r="Q452">
        <v>0</v>
      </c>
      <c r="R452" s="3">
        <v>1945000</v>
      </c>
      <c r="S452" s="3" t="s">
        <v>10535</v>
      </c>
      <c r="T452" s="2"/>
      <c r="U452" s="2"/>
      <c r="V452" s="6"/>
    </row>
    <row r="453" spans="1:22" x14ac:dyDescent="0.25">
      <c r="A453" s="1" t="s">
        <v>8001</v>
      </c>
      <c r="B453" s="1" t="s">
        <v>8002</v>
      </c>
      <c r="C453" s="1" t="s">
        <v>917</v>
      </c>
      <c r="D453" s="1" t="s">
        <v>6686</v>
      </c>
      <c r="E453" t="s">
        <v>5078</v>
      </c>
      <c r="F453">
        <v>1</v>
      </c>
      <c r="G453">
        <v>4</v>
      </c>
      <c r="H453">
        <v>6</v>
      </c>
      <c r="I453" t="s">
        <v>920</v>
      </c>
      <c r="J453" t="s">
        <v>17</v>
      </c>
      <c r="K453" t="s">
        <v>25</v>
      </c>
      <c r="L453" s="1" t="s">
        <v>26</v>
      </c>
      <c r="M453" t="s">
        <v>912</v>
      </c>
      <c r="N453" t="s">
        <v>21</v>
      </c>
      <c r="O453" t="s">
        <v>40</v>
      </c>
      <c r="P453">
        <v>18750</v>
      </c>
      <c r="Q453">
        <v>0</v>
      </c>
      <c r="R453" s="3">
        <v>1945000</v>
      </c>
      <c r="S453" s="3" t="s">
        <v>10535</v>
      </c>
      <c r="T453" s="2"/>
      <c r="U453" s="2"/>
      <c r="V453" s="6"/>
    </row>
    <row r="454" spans="1:22" x14ac:dyDescent="0.25">
      <c r="A454" s="1" t="s">
        <v>8001</v>
      </c>
      <c r="B454" s="1" t="s">
        <v>8002</v>
      </c>
      <c r="C454" s="1" t="s">
        <v>917</v>
      </c>
      <c r="D454" s="1" t="s">
        <v>6686</v>
      </c>
      <c r="E454" t="s">
        <v>5078</v>
      </c>
      <c r="F454">
        <v>1</v>
      </c>
      <c r="G454">
        <v>5</v>
      </c>
      <c r="H454">
        <v>6</v>
      </c>
      <c r="I454" t="s">
        <v>9435</v>
      </c>
      <c r="J454" t="s">
        <v>17</v>
      </c>
      <c r="K454" t="s">
        <v>25</v>
      </c>
      <c r="L454" s="1" t="s">
        <v>26</v>
      </c>
      <c r="M454" t="s">
        <v>912</v>
      </c>
      <c r="N454" t="s">
        <v>21</v>
      </c>
      <c r="O454" t="s">
        <v>40</v>
      </c>
      <c r="P454">
        <v>18750</v>
      </c>
      <c r="Q454">
        <v>0</v>
      </c>
      <c r="R454" s="3">
        <v>1945000</v>
      </c>
      <c r="S454" s="3" t="s">
        <v>10535</v>
      </c>
      <c r="T454" s="2"/>
      <c r="U454" s="2"/>
      <c r="V454" s="6"/>
    </row>
    <row r="455" spans="1:22" x14ac:dyDescent="0.25">
      <c r="A455" s="1" t="s">
        <v>8001</v>
      </c>
      <c r="B455" s="1" t="s">
        <v>8002</v>
      </c>
      <c r="C455" s="1" t="s">
        <v>917</v>
      </c>
      <c r="D455" s="1" t="s">
        <v>6686</v>
      </c>
      <c r="E455" t="s">
        <v>5078</v>
      </c>
      <c r="F455">
        <v>1</v>
      </c>
      <c r="G455">
        <v>6</v>
      </c>
      <c r="H455">
        <v>6</v>
      </c>
      <c r="I455" t="s">
        <v>921</v>
      </c>
      <c r="J455" t="s">
        <v>17</v>
      </c>
      <c r="K455" t="s">
        <v>25</v>
      </c>
      <c r="L455" s="1" t="s">
        <v>26</v>
      </c>
      <c r="M455" t="s">
        <v>912</v>
      </c>
      <c r="N455" t="s">
        <v>21</v>
      </c>
      <c r="O455" t="s">
        <v>40</v>
      </c>
      <c r="P455">
        <v>18750</v>
      </c>
      <c r="Q455">
        <v>0</v>
      </c>
      <c r="R455" s="3">
        <v>1945000</v>
      </c>
      <c r="S455" s="3" t="s">
        <v>10535</v>
      </c>
      <c r="T455" s="2"/>
      <c r="U455" s="2"/>
      <c r="V455" s="6"/>
    </row>
    <row r="456" spans="1:22" x14ac:dyDescent="0.25">
      <c r="A456" s="1" t="s">
        <v>8001</v>
      </c>
      <c r="B456" s="1" t="s">
        <v>8002</v>
      </c>
      <c r="C456" s="1" t="s">
        <v>922</v>
      </c>
      <c r="D456" s="1" t="s">
        <v>6687</v>
      </c>
      <c r="E456" t="s">
        <v>5079</v>
      </c>
      <c r="F456">
        <v>1</v>
      </c>
      <c r="G456">
        <v>1</v>
      </c>
      <c r="H456">
        <v>1</v>
      </c>
      <c r="I456" t="s">
        <v>9416</v>
      </c>
      <c r="J456" t="s">
        <v>17</v>
      </c>
      <c r="K456" t="s">
        <v>18</v>
      </c>
      <c r="L456" s="1" t="s">
        <v>822</v>
      </c>
      <c r="M456" t="s">
        <v>923</v>
      </c>
      <c r="N456" t="s">
        <v>21</v>
      </c>
      <c r="O456" t="s">
        <v>40</v>
      </c>
      <c r="P456">
        <v>25000</v>
      </c>
      <c r="Q456">
        <v>72</v>
      </c>
      <c r="R456" s="3">
        <v>3912000</v>
      </c>
      <c r="S456" s="3" t="s">
        <v>10535</v>
      </c>
      <c r="T456" s="2"/>
      <c r="U456" s="2"/>
      <c r="V456" s="6"/>
    </row>
    <row r="457" spans="1:22" x14ac:dyDescent="0.25">
      <c r="A457" s="1" t="s">
        <v>8001</v>
      </c>
      <c r="B457" s="1" t="s">
        <v>8002</v>
      </c>
      <c r="C457" s="1" t="s">
        <v>924</v>
      </c>
      <c r="D457" s="1" t="s">
        <v>6688</v>
      </c>
      <c r="E457" t="s">
        <v>5080</v>
      </c>
      <c r="F457">
        <v>1</v>
      </c>
      <c r="G457">
        <v>1</v>
      </c>
      <c r="H457">
        <v>1</v>
      </c>
      <c r="I457" t="s">
        <v>9436</v>
      </c>
      <c r="J457" t="s">
        <v>17</v>
      </c>
      <c r="K457" t="s">
        <v>25</v>
      </c>
      <c r="L457" s="1" t="s">
        <v>26</v>
      </c>
      <c r="M457" t="s">
        <v>827</v>
      </c>
      <c r="N457" t="s">
        <v>21</v>
      </c>
      <c r="O457" t="s">
        <v>40</v>
      </c>
      <c r="P457">
        <v>43750</v>
      </c>
      <c r="Q457">
        <v>0</v>
      </c>
      <c r="R457" s="3">
        <v>4534000</v>
      </c>
      <c r="S457" s="3" t="s">
        <v>10535</v>
      </c>
      <c r="T457" s="2"/>
      <c r="U457" s="2"/>
      <c r="V457" s="6"/>
    </row>
    <row r="458" spans="1:22" x14ac:dyDescent="0.25">
      <c r="A458" s="1" t="s">
        <v>8001</v>
      </c>
      <c r="B458" s="1" t="s">
        <v>8002</v>
      </c>
      <c r="C458" s="1" t="s">
        <v>925</v>
      </c>
      <c r="D458" s="1" t="s">
        <v>6689</v>
      </c>
      <c r="E458" t="s">
        <v>5081</v>
      </c>
      <c r="F458">
        <v>1</v>
      </c>
      <c r="G458">
        <v>1</v>
      </c>
      <c r="H458">
        <v>1</v>
      </c>
      <c r="I458" t="s">
        <v>9256</v>
      </c>
      <c r="J458" t="s">
        <v>53</v>
      </c>
      <c r="K458" t="s">
        <v>54</v>
      </c>
      <c r="L458" s="1" t="s">
        <v>55</v>
      </c>
      <c r="M458" t="s">
        <v>926</v>
      </c>
      <c r="N458" t="s">
        <v>21</v>
      </c>
      <c r="O458" t="s">
        <v>40</v>
      </c>
      <c r="P458">
        <v>2000</v>
      </c>
      <c r="Q458">
        <v>249</v>
      </c>
      <c r="R458" s="3">
        <v>30502000</v>
      </c>
      <c r="S458" s="3" t="s">
        <v>10535</v>
      </c>
      <c r="T458" s="2"/>
      <c r="U458" s="2"/>
      <c r="V458" s="6"/>
    </row>
    <row r="459" spans="1:22" x14ac:dyDescent="0.25">
      <c r="A459" s="1" t="s">
        <v>8001</v>
      </c>
      <c r="B459" s="1" t="s">
        <v>8002</v>
      </c>
      <c r="C459" s="1" t="s">
        <v>927</v>
      </c>
      <c r="D459" s="1" t="s">
        <v>6690</v>
      </c>
      <c r="E459" t="s">
        <v>5082</v>
      </c>
      <c r="F459">
        <v>1</v>
      </c>
      <c r="G459">
        <v>1</v>
      </c>
      <c r="H459">
        <v>1</v>
      </c>
      <c r="I459" t="s">
        <v>9420</v>
      </c>
      <c r="J459" t="s">
        <v>17</v>
      </c>
      <c r="K459" t="s">
        <v>18</v>
      </c>
      <c r="L459" s="1" t="s">
        <v>841</v>
      </c>
      <c r="M459" t="s">
        <v>878</v>
      </c>
      <c r="N459" t="s">
        <v>21</v>
      </c>
      <c r="O459" t="s">
        <v>40</v>
      </c>
      <c r="P459">
        <v>25000</v>
      </c>
      <c r="Q459">
        <v>72</v>
      </c>
      <c r="R459" s="3">
        <v>5641000</v>
      </c>
      <c r="S459" s="3" t="s">
        <v>10535</v>
      </c>
      <c r="T459" s="2"/>
      <c r="U459" s="2"/>
      <c r="V459" s="6"/>
    </row>
    <row r="460" spans="1:22" x14ac:dyDescent="0.25">
      <c r="A460" s="1" t="s">
        <v>8001</v>
      </c>
      <c r="B460" s="1" t="s">
        <v>8002</v>
      </c>
      <c r="C460" s="1" t="s">
        <v>928</v>
      </c>
      <c r="D460" s="1" t="s">
        <v>6691</v>
      </c>
      <c r="E460" t="s">
        <v>5083</v>
      </c>
      <c r="F460">
        <v>1</v>
      </c>
      <c r="G460">
        <v>1</v>
      </c>
      <c r="H460">
        <v>1</v>
      </c>
      <c r="I460" t="s">
        <v>884</v>
      </c>
      <c r="J460" t="s">
        <v>17</v>
      </c>
      <c r="K460" t="s">
        <v>18</v>
      </c>
      <c r="L460" s="1" t="s">
        <v>885</v>
      </c>
      <c r="M460" t="s">
        <v>929</v>
      </c>
      <c r="N460" t="s">
        <v>21</v>
      </c>
      <c r="O460" t="s">
        <v>40</v>
      </c>
      <c r="P460">
        <v>28120</v>
      </c>
      <c r="Q460">
        <v>0</v>
      </c>
      <c r="R460" s="3">
        <v>4860000</v>
      </c>
      <c r="S460" s="3" t="s">
        <v>10535</v>
      </c>
      <c r="T460" s="2"/>
      <c r="U460" s="2"/>
      <c r="V460" s="6"/>
    </row>
    <row r="461" spans="1:22" x14ac:dyDescent="0.25">
      <c r="A461" s="1" t="s">
        <v>8001</v>
      </c>
      <c r="B461" s="1" t="s">
        <v>8002</v>
      </c>
      <c r="C461" s="1" t="s">
        <v>930</v>
      </c>
      <c r="D461" s="1" t="s">
        <v>6692</v>
      </c>
      <c r="E461" t="s">
        <v>5084</v>
      </c>
      <c r="F461">
        <v>1</v>
      </c>
      <c r="G461">
        <v>1</v>
      </c>
      <c r="H461">
        <v>1</v>
      </c>
      <c r="I461" t="s">
        <v>884</v>
      </c>
      <c r="J461" t="s">
        <v>17</v>
      </c>
      <c r="K461" t="s">
        <v>18</v>
      </c>
      <c r="L461" s="1" t="s">
        <v>885</v>
      </c>
      <c r="M461" t="s">
        <v>931</v>
      </c>
      <c r="N461" t="s">
        <v>21</v>
      </c>
      <c r="O461" t="s">
        <v>40</v>
      </c>
      <c r="P461">
        <v>37500</v>
      </c>
      <c r="Q461">
        <v>0</v>
      </c>
      <c r="R461" s="3">
        <v>7273000</v>
      </c>
      <c r="S461" s="3" t="s">
        <v>10535</v>
      </c>
      <c r="T461" s="2"/>
      <c r="U461" s="2"/>
      <c r="V461" s="6"/>
    </row>
    <row r="462" spans="1:22" x14ac:dyDescent="0.25">
      <c r="A462" s="1" t="s">
        <v>8001</v>
      </c>
      <c r="B462" s="1" t="s">
        <v>8002</v>
      </c>
      <c r="C462" s="1" t="s">
        <v>932</v>
      </c>
      <c r="D462" s="1" t="s">
        <v>6693</v>
      </c>
      <c r="E462" t="s">
        <v>5085</v>
      </c>
      <c r="F462">
        <v>1</v>
      </c>
      <c r="G462">
        <v>1</v>
      </c>
      <c r="H462">
        <v>1</v>
      </c>
      <c r="I462" t="s">
        <v>9437</v>
      </c>
      <c r="J462" t="s">
        <v>17</v>
      </c>
      <c r="K462" t="s">
        <v>18</v>
      </c>
      <c r="L462" s="1" t="s">
        <v>933</v>
      </c>
      <c r="M462" t="s">
        <v>934</v>
      </c>
      <c r="N462" t="s">
        <v>21</v>
      </c>
      <c r="O462" t="s">
        <v>40</v>
      </c>
      <c r="P462">
        <v>25000</v>
      </c>
      <c r="Q462">
        <v>67</v>
      </c>
      <c r="R462" s="3">
        <v>5656000</v>
      </c>
      <c r="S462" s="3" t="s">
        <v>10535</v>
      </c>
      <c r="T462" s="2"/>
      <c r="U462" s="2"/>
      <c r="V462" s="6"/>
    </row>
    <row r="463" spans="1:22" x14ac:dyDescent="0.25">
      <c r="A463" s="1" t="s">
        <v>8001</v>
      </c>
      <c r="B463" s="1" t="s">
        <v>8002</v>
      </c>
      <c r="C463" s="1" t="s">
        <v>935</v>
      </c>
      <c r="D463" s="1" t="s">
        <v>6694</v>
      </c>
      <c r="E463" t="s">
        <v>5086</v>
      </c>
      <c r="F463">
        <v>1</v>
      </c>
      <c r="G463">
        <v>1</v>
      </c>
      <c r="H463">
        <v>1</v>
      </c>
      <c r="I463" t="s">
        <v>9256</v>
      </c>
      <c r="J463" t="s">
        <v>53</v>
      </c>
      <c r="K463" t="s">
        <v>54</v>
      </c>
      <c r="L463" s="1" t="s">
        <v>55</v>
      </c>
      <c r="M463" t="s">
        <v>936</v>
      </c>
      <c r="N463" t="s">
        <v>21</v>
      </c>
      <c r="O463" t="s">
        <v>40</v>
      </c>
      <c r="P463">
        <v>252</v>
      </c>
      <c r="Q463">
        <v>109</v>
      </c>
      <c r="R463" s="3">
        <v>3469000</v>
      </c>
      <c r="S463" s="3" t="s">
        <v>10535</v>
      </c>
      <c r="T463" s="2"/>
      <c r="U463" s="2"/>
      <c r="V463" s="6"/>
    </row>
    <row r="464" spans="1:22" x14ac:dyDescent="0.25">
      <c r="A464" s="1" t="s">
        <v>8001</v>
      </c>
      <c r="B464" s="1" t="s">
        <v>8002</v>
      </c>
      <c r="C464" s="1" t="s">
        <v>937</v>
      </c>
      <c r="D464" s="1" t="s">
        <v>6695</v>
      </c>
      <c r="E464" t="s">
        <v>5087</v>
      </c>
      <c r="F464">
        <v>1</v>
      </c>
      <c r="G464">
        <v>1</v>
      </c>
      <c r="H464">
        <v>1</v>
      </c>
      <c r="I464" t="s">
        <v>9389</v>
      </c>
      <c r="J464" t="s">
        <v>17</v>
      </c>
      <c r="K464" t="s">
        <v>18</v>
      </c>
      <c r="L464" s="1" t="s">
        <v>687</v>
      </c>
      <c r="M464" t="s">
        <v>938</v>
      </c>
      <c r="N464" t="s">
        <v>21</v>
      </c>
      <c r="O464" t="s">
        <v>40</v>
      </c>
      <c r="P464">
        <v>56240</v>
      </c>
      <c r="Q464">
        <v>66</v>
      </c>
      <c r="R464" s="3">
        <v>12051000</v>
      </c>
      <c r="S464" s="3" t="s">
        <v>10535</v>
      </c>
      <c r="T464" s="2"/>
      <c r="U464" s="2"/>
      <c r="V464" s="6"/>
    </row>
    <row r="465" spans="1:22" x14ac:dyDescent="0.25">
      <c r="A465" s="1" t="s">
        <v>8001</v>
      </c>
      <c r="B465" s="1" t="s">
        <v>8002</v>
      </c>
      <c r="C465" s="1" t="s">
        <v>939</v>
      </c>
      <c r="D465" s="1" t="s">
        <v>6696</v>
      </c>
      <c r="E465" t="s">
        <v>5088</v>
      </c>
      <c r="F465">
        <v>1</v>
      </c>
      <c r="G465">
        <v>1</v>
      </c>
      <c r="H465">
        <v>1</v>
      </c>
      <c r="I465" t="s">
        <v>940</v>
      </c>
      <c r="J465" t="s">
        <v>17</v>
      </c>
      <c r="K465" t="s">
        <v>18</v>
      </c>
      <c r="L465" s="1" t="s">
        <v>941</v>
      </c>
      <c r="M465" t="s">
        <v>830</v>
      </c>
      <c r="N465" t="s">
        <v>21</v>
      </c>
      <c r="O465" t="s">
        <v>40</v>
      </c>
      <c r="P465">
        <v>77730</v>
      </c>
      <c r="Q465">
        <v>77</v>
      </c>
      <c r="R465" s="3">
        <v>16067000</v>
      </c>
      <c r="S465" s="3" t="s">
        <v>10535</v>
      </c>
      <c r="T465" s="2"/>
      <c r="U465" s="2"/>
      <c r="V465" s="6"/>
    </row>
    <row r="466" spans="1:22" x14ac:dyDescent="0.25">
      <c r="A466" s="1" t="s">
        <v>8001</v>
      </c>
      <c r="B466" s="1" t="s">
        <v>8002</v>
      </c>
      <c r="C466" s="1" t="s">
        <v>942</v>
      </c>
      <c r="D466" s="1" t="s">
        <v>6697</v>
      </c>
      <c r="E466" t="s">
        <v>5089</v>
      </c>
      <c r="F466">
        <v>1</v>
      </c>
      <c r="G466">
        <v>1</v>
      </c>
      <c r="H466">
        <v>1</v>
      </c>
      <c r="I466" t="s">
        <v>9438</v>
      </c>
      <c r="J466" t="s">
        <v>17</v>
      </c>
      <c r="K466" t="s">
        <v>18</v>
      </c>
      <c r="L466" s="1" t="s">
        <v>943</v>
      </c>
      <c r="M466" t="s">
        <v>944</v>
      </c>
      <c r="N466" t="s">
        <v>21</v>
      </c>
      <c r="O466" t="s">
        <v>40</v>
      </c>
      <c r="P466">
        <v>262500</v>
      </c>
      <c r="Q466">
        <v>301</v>
      </c>
      <c r="R466" s="3">
        <v>35802000</v>
      </c>
      <c r="S466" s="3" t="s">
        <v>10535</v>
      </c>
      <c r="T466" s="2"/>
      <c r="U466" s="2"/>
      <c r="V466" s="6"/>
    </row>
    <row r="467" spans="1:22" x14ac:dyDescent="0.25">
      <c r="A467" s="1" t="s">
        <v>8001</v>
      </c>
      <c r="B467" s="1" t="s">
        <v>8002</v>
      </c>
      <c r="C467" s="1" t="s">
        <v>945</v>
      </c>
      <c r="D467" s="1" t="s">
        <v>6698</v>
      </c>
      <c r="E467" t="s">
        <v>5090</v>
      </c>
      <c r="F467">
        <v>1</v>
      </c>
      <c r="G467">
        <v>1</v>
      </c>
      <c r="H467">
        <v>1</v>
      </c>
      <c r="I467" t="s">
        <v>946</v>
      </c>
      <c r="J467" t="s">
        <v>40</v>
      </c>
      <c r="K467" t="s">
        <v>18</v>
      </c>
      <c r="L467" s="1" t="s">
        <v>947</v>
      </c>
      <c r="M467" t="s">
        <v>948</v>
      </c>
      <c r="N467" t="s">
        <v>21</v>
      </c>
      <c r="O467" t="s">
        <v>40</v>
      </c>
      <c r="P467">
        <v>125000</v>
      </c>
      <c r="Q467">
        <v>152</v>
      </c>
      <c r="R467" s="3">
        <v>15059000</v>
      </c>
      <c r="S467" s="3" t="s">
        <v>10535</v>
      </c>
      <c r="T467" s="2"/>
      <c r="U467" s="2"/>
      <c r="V467" s="6"/>
    </row>
    <row r="468" spans="1:22" x14ac:dyDescent="0.25">
      <c r="A468" s="1" t="s">
        <v>8001</v>
      </c>
      <c r="B468" s="1" t="s">
        <v>8002</v>
      </c>
      <c r="C468" s="1" t="s">
        <v>949</v>
      </c>
      <c r="D468" s="1" t="s">
        <v>6699</v>
      </c>
      <c r="E468" t="s">
        <v>5091</v>
      </c>
      <c r="F468">
        <v>1</v>
      </c>
      <c r="G468">
        <v>1</v>
      </c>
      <c r="H468">
        <v>1</v>
      </c>
      <c r="I468" t="s">
        <v>950</v>
      </c>
      <c r="J468" t="s">
        <v>17</v>
      </c>
      <c r="K468" t="s">
        <v>18</v>
      </c>
      <c r="L468" s="1" t="s">
        <v>951</v>
      </c>
      <c r="M468" t="s">
        <v>952</v>
      </c>
      <c r="N468" t="s">
        <v>21</v>
      </c>
      <c r="O468" t="s">
        <v>40</v>
      </c>
      <c r="P468">
        <v>93750</v>
      </c>
      <c r="Q468">
        <v>69</v>
      </c>
      <c r="R468" s="3">
        <v>11186000</v>
      </c>
      <c r="S468" s="3" t="s">
        <v>10535</v>
      </c>
      <c r="T468" s="2"/>
      <c r="U468" s="2"/>
      <c r="V468" s="6"/>
    </row>
    <row r="469" spans="1:22" x14ac:dyDescent="0.25">
      <c r="A469" s="1" t="s">
        <v>8001</v>
      </c>
      <c r="B469" s="1" t="s">
        <v>8002</v>
      </c>
      <c r="C469" s="1" t="s">
        <v>953</v>
      </c>
      <c r="D469" s="1" t="s">
        <v>6700</v>
      </c>
      <c r="E469" t="s">
        <v>5092</v>
      </c>
      <c r="F469">
        <v>1</v>
      </c>
      <c r="G469">
        <v>1</v>
      </c>
      <c r="H469">
        <v>2</v>
      </c>
      <c r="I469" t="s">
        <v>9439</v>
      </c>
      <c r="J469" t="s">
        <v>17</v>
      </c>
      <c r="K469" t="s">
        <v>18</v>
      </c>
      <c r="L469" s="1" t="s">
        <v>954</v>
      </c>
      <c r="M469" t="s">
        <v>955</v>
      </c>
      <c r="N469" t="s">
        <v>21</v>
      </c>
      <c r="O469" t="s">
        <v>40</v>
      </c>
      <c r="P469">
        <v>312500</v>
      </c>
      <c r="Q469">
        <v>69</v>
      </c>
      <c r="R469" s="3">
        <v>41336000</v>
      </c>
      <c r="S469" s="3" t="s">
        <v>10535</v>
      </c>
      <c r="T469" s="2"/>
      <c r="U469" s="2"/>
      <c r="V469" s="6"/>
    </row>
    <row r="470" spans="1:22" x14ac:dyDescent="0.25">
      <c r="A470" s="1" t="s">
        <v>8001</v>
      </c>
      <c r="B470" s="1" t="s">
        <v>8002</v>
      </c>
      <c r="C470" s="1" t="s">
        <v>953</v>
      </c>
      <c r="D470" s="1" t="s">
        <v>6700</v>
      </c>
      <c r="E470" t="s">
        <v>5092</v>
      </c>
      <c r="F470">
        <v>1</v>
      </c>
      <c r="G470">
        <v>2</v>
      </c>
      <c r="H470">
        <v>2</v>
      </c>
      <c r="I470" t="s">
        <v>9440</v>
      </c>
      <c r="J470" t="s">
        <v>17</v>
      </c>
      <c r="K470" t="s">
        <v>18</v>
      </c>
      <c r="L470" s="1" t="s">
        <v>956</v>
      </c>
      <c r="M470" t="s">
        <v>955</v>
      </c>
      <c r="N470" t="s">
        <v>21</v>
      </c>
      <c r="O470" t="s">
        <v>40</v>
      </c>
      <c r="P470">
        <v>312500</v>
      </c>
      <c r="Q470">
        <v>69</v>
      </c>
      <c r="R470" s="3">
        <v>41336000</v>
      </c>
      <c r="S470" s="3" t="s">
        <v>10535</v>
      </c>
      <c r="T470" s="2"/>
      <c r="U470" s="2"/>
      <c r="V470" s="6"/>
    </row>
    <row r="471" spans="1:22" x14ac:dyDescent="0.25">
      <c r="A471" s="1" t="s">
        <v>8001</v>
      </c>
      <c r="B471" s="1" t="s">
        <v>8002</v>
      </c>
      <c r="C471" s="1" t="s">
        <v>957</v>
      </c>
      <c r="D471" s="1" t="s">
        <v>6701</v>
      </c>
      <c r="E471" t="s">
        <v>5093</v>
      </c>
      <c r="F471">
        <v>1</v>
      </c>
      <c r="G471">
        <v>1</v>
      </c>
      <c r="H471">
        <v>2</v>
      </c>
      <c r="I471" t="s">
        <v>9441</v>
      </c>
      <c r="J471" t="s">
        <v>17</v>
      </c>
      <c r="K471" t="s">
        <v>18</v>
      </c>
      <c r="L471" s="1" t="s">
        <v>958</v>
      </c>
      <c r="M471" t="s">
        <v>959</v>
      </c>
      <c r="N471" t="s">
        <v>21</v>
      </c>
      <c r="O471" t="s">
        <v>40</v>
      </c>
      <c r="P471">
        <v>187500</v>
      </c>
      <c r="Q471">
        <v>134</v>
      </c>
      <c r="R471" s="3">
        <v>29620000</v>
      </c>
      <c r="S471" s="3" t="s">
        <v>10535</v>
      </c>
      <c r="T471" s="2"/>
      <c r="U471" s="2"/>
      <c r="V471" s="6"/>
    </row>
    <row r="472" spans="1:22" x14ac:dyDescent="0.25">
      <c r="A472" s="1" t="s">
        <v>8001</v>
      </c>
      <c r="B472" s="1" t="s">
        <v>8002</v>
      </c>
      <c r="C472" s="1" t="s">
        <v>957</v>
      </c>
      <c r="D472" s="1" t="s">
        <v>6701</v>
      </c>
      <c r="E472" t="s">
        <v>5093</v>
      </c>
      <c r="F472">
        <v>1</v>
      </c>
      <c r="G472">
        <v>2</v>
      </c>
      <c r="H472">
        <v>2</v>
      </c>
      <c r="I472" t="s">
        <v>9442</v>
      </c>
      <c r="J472" t="s">
        <v>17</v>
      </c>
      <c r="K472" t="s">
        <v>18</v>
      </c>
      <c r="L472" s="1" t="s">
        <v>960</v>
      </c>
      <c r="M472" t="s">
        <v>959</v>
      </c>
      <c r="N472" t="s">
        <v>21</v>
      </c>
      <c r="O472" t="s">
        <v>40</v>
      </c>
      <c r="P472">
        <v>187500</v>
      </c>
      <c r="Q472">
        <v>134</v>
      </c>
      <c r="R472" s="3">
        <v>29620000</v>
      </c>
      <c r="S472" s="3" t="s">
        <v>10535</v>
      </c>
      <c r="T472" s="2"/>
      <c r="U472" s="2"/>
      <c r="V472" s="6"/>
    </row>
    <row r="473" spans="1:22" x14ac:dyDescent="0.25">
      <c r="A473" s="1" t="s">
        <v>8001</v>
      </c>
      <c r="B473" s="1" t="s">
        <v>8002</v>
      </c>
      <c r="C473" s="1" t="s">
        <v>961</v>
      </c>
      <c r="D473" s="1" t="s">
        <v>6702</v>
      </c>
      <c r="E473" t="s">
        <v>5094</v>
      </c>
      <c r="F473">
        <v>1</v>
      </c>
      <c r="G473">
        <v>1</v>
      </c>
      <c r="H473">
        <v>1</v>
      </c>
      <c r="I473" t="s">
        <v>9443</v>
      </c>
      <c r="J473" t="s">
        <v>17</v>
      </c>
      <c r="K473" t="s">
        <v>18</v>
      </c>
      <c r="L473" s="1" t="s">
        <v>962</v>
      </c>
      <c r="M473" t="s">
        <v>963</v>
      </c>
      <c r="N473" t="s">
        <v>21</v>
      </c>
      <c r="O473" t="s">
        <v>40</v>
      </c>
      <c r="P473">
        <v>77614</v>
      </c>
      <c r="Q473">
        <v>18</v>
      </c>
      <c r="R473" s="3">
        <v>8215000</v>
      </c>
      <c r="S473" s="3" t="s">
        <v>10535</v>
      </c>
      <c r="T473" s="2"/>
      <c r="U473" s="2"/>
      <c r="V473" s="6"/>
    </row>
    <row r="474" spans="1:22" x14ac:dyDescent="0.25">
      <c r="A474" s="1" t="s">
        <v>8001</v>
      </c>
      <c r="B474" s="1" t="s">
        <v>8002</v>
      </c>
      <c r="C474" s="1" t="s">
        <v>964</v>
      </c>
      <c r="D474" s="1" t="s">
        <v>6703</v>
      </c>
      <c r="E474" t="s">
        <v>5095</v>
      </c>
      <c r="F474">
        <v>1</v>
      </c>
      <c r="G474">
        <v>1</v>
      </c>
      <c r="H474">
        <v>1</v>
      </c>
      <c r="I474" t="s">
        <v>9444</v>
      </c>
      <c r="J474" t="s">
        <v>17</v>
      </c>
      <c r="K474" t="s">
        <v>18</v>
      </c>
      <c r="L474" s="1" t="s">
        <v>965</v>
      </c>
      <c r="M474" t="s">
        <v>966</v>
      </c>
      <c r="N474" t="s">
        <v>21</v>
      </c>
      <c r="O474" t="s">
        <v>40</v>
      </c>
      <c r="P474">
        <v>75000</v>
      </c>
      <c r="Q474">
        <v>136</v>
      </c>
      <c r="R474" s="3">
        <v>15457000</v>
      </c>
      <c r="S474" s="3" t="s">
        <v>10535</v>
      </c>
      <c r="T474" s="2"/>
      <c r="U474" s="2"/>
      <c r="V474" s="6"/>
    </row>
    <row r="475" spans="1:22" x14ac:dyDescent="0.25">
      <c r="A475" s="1" t="s">
        <v>8001</v>
      </c>
      <c r="B475" s="1" t="s">
        <v>8002</v>
      </c>
      <c r="C475" s="1" t="s">
        <v>967</v>
      </c>
      <c r="D475" s="1" t="s">
        <v>6704</v>
      </c>
      <c r="E475" t="s">
        <v>5096</v>
      </c>
      <c r="F475">
        <v>1</v>
      </c>
      <c r="G475">
        <v>1</v>
      </c>
      <c r="H475">
        <v>1</v>
      </c>
      <c r="I475" t="s">
        <v>968</v>
      </c>
      <c r="J475" t="s">
        <v>17</v>
      </c>
      <c r="K475" t="s">
        <v>18</v>
      </c>
      <c r="L475" s="1" t="s">
        <v>969</v>
      </c>
      <c r="M475" t="s">
        <v>970</v>
      </c>
      <c r="N475" t="s">
        <v>21</v>
      </c>
      <c r="O475" t="s">
        <v>40</v>
      </c>
      <c r="P475">
        <v>1650</v>
      </c>
      <c r="Q475">
        <v>252</v>
      </c>
      <c r="R475" s="3">
        <v>10693000</v>
      </c>
      <c r="S475" s="3" t="s">
        <v>10535</v>
      </c>
      <c r="T475" s="2"/>
      <c r="U475" s="2"/>
      <c r="V475" s="6"/>
    </row>
    <row r="476" spans="1:22" x14ac:dyDescent="0.25">
      <c r="A476" s="1" t="s">
        <v>8001</v>
      </c>
      <c r="B476" s="1" t="s">
        <v>8002</v>
      </c>
      <c r="C476" s="1" t="s">
        <v>971</v>
      </c>
      <c r="D476" s="1" t="s">
        <v>6705</v>
      </c>
      <c r="E476" t="s">
        <v>5097</v>
      </c>
      <c r="F476">
        <v>1</v>
      </c>
      <c r="G476">
        <v>1</v>
      </c>
      <c r="H476">
        <v>1</v>
      </c>
      <c r="I476" t="s">
        <v>972</v>
      </c>
      <c r="J476" t="s">
        <v>40</v>
      </c>
      <c r="K476" t="s">
        <v>18</v>
      </c>
      <c r="L476" s="1" t="s">
        <v>973</v>
      </c>
      <c r="M476" t="s">
        <v>974</v>
      </c>
      <c r="N476" t="s">
        <v>21</v>
      </c>
      <c r="O476" t="s">
        <v>40</v>
      </c>
      <c r="P476">
        <v>56250</v>
      </c>
      <c r="Q476">
        <v>161</v>
      </c>
      <c r="R476" s="3">
        <v>11461000</v>
      </c>
      <c r="S476" s="3" t="s">
        <v>10535</v>
      </c>
      <c r="T476" s="2"/>
      <c r="U476" s="2"/>
      <c r="V476" s="6"/>
    </row>
    <row r="477" spans="1:22" x14ac:dyDescent="0.25">
      <c r="A477" s="1" t="s">
        <v>8001</v>
      </c>
      <c r="B477" s="1" t="s">
        <v>8002</v>
      </c>
      <c r="C477" s="1" t="s">
        <v>975</v>
      </c>
      <c r="D477" s="1" t="s">
        <v>6706</v>
      </c>
      <c r="E477" t="s">
        <v>5098</v>
      </c>
      <c r="F477">
        <v>1</v>
      </c>
      <c r="G477">
        <v>1</v>
      </c>
      <c r="H477">
        <v>1</v>
      </c>
      <c r="I477" t="s">
        <v>976</v>
      </c>
      <c r="J477" t="s">
        <v>17</v>
      </c>
      <c r="K477" t="s">
        <v>18</v>
      </c>
      <c r="L477" s="1" t="s">
        <v>977</v>
      </c>
      <c r="M477" t="s">
        <v>978</v>
      </c>
      <c r="N477" t="s">
        <v>21</v>
      </c>
      <c r="O477" t="s">
        <v>40</v>
      </c>
      <c r="P477">
        <v>46875</v>
      </c>
      <c r="Q477">
        <v>0</v>
      </c>
      <c r="R477" s="3">
        <v>8099000</v>
      </c>
      <c r="S477" s="3" t="s">
        <v>10535</v>
      </c>
      <c r="T477" s="2"/>
      <c r="U477" s="2"/>
      <c r="V477" s="6"/>
    </row>
    <row r="478" spans="1:22" x14ac:dyDescent="0.25">
      <c r="A478" s="1" t="s">
        <v>8001</v>
      </c>
      <c r="B478" s="1" t="s">
        <v>8002</v>
      </c>
      <c r="C478" s="1" t="s">
        <v>979</v>
      </c>
      <c r="D478" s="1" t="s">
        <v>6707</v>
      </c>
      <c r="E478" t="s">
        <v>5099</v>
      </c>
      <c r="F478">
        <v>1</v>
      </c>
      <c r="G478">
        <v>1</v>
      </c>
      <c r="H478">
        <v>2</v>
      </c>
      <c r="I478" t="s">
        <v>9445</v>
      </c>
      <c r="J478" t="s">
        <v>17</v>
      </c>
      <c r="K478" t="s">
        <v>18</v>
      </c>
      <c r="L478" s="1" t="s">
        <v>980</v>
      </c>
      <c r="M478" t="s">
        <v>981</v>
      </c>
      <c r="N478" t="s">
        <v>21</v>
      </c>
      <c r="O478" t="s">
        <v>40</v>
      </c>
      <c r="P478">
        <v>62500</v>
      </c>
      <c r="Q478">
        <v>0</v>
      </c>
      <c r="R478" s="3">
        <v>10803000</v>
      </c>
      <c r="S478" s="3" t="s">
        <v>10535</v>
      </c>
      <c r="T478" s="2"/>
      <c r="U478" s="2"/>
      <c r="V478" s="6"/>
    </row>
    <row r="479" spans="1:22" x14ac:dyDescent="0.25">
      <c r="A479" s="1" t="s">
        <v>8001</v>
      </c>
      <c r="B479" s="1" t="s">
        <v>8002</v>
      </c>
      <c r="C479" s="1" t="s">
        <v>979</v>
      </c>
      <c r="D479" s="1" t="s">
        <v>6707</v>
      </c>
      <c r="E479" t="s">
        <v>5099</v>
      </c>
      <c r="F479">
        <v>1</v>
      </c>
      <c r="G479">
        <v>2</v>
      </c>
      <c r="H479">
        <v>2</v>
      </c>
      <c r="I479" t="s">
        <v>972</v>
      </c>
      <c r="J479" t="s">
        <v>40</v>
      </c>
      <c r="K479" t="s">
        <v>18</v>
      </c>
      <c r="L479" s="1" t="s">
        <v>973</v>
      </c>
      <c r="M479" t="s">
        <v>981</v>
      </c>
      <c r="N479" t="s">
        <v>21</v>
      </c>
      <c r="O479" t="s">
        <v>40</v>
      </c>
      <c r="P479">
        <v>62500</v>
      </c>
      <c r="Q479">
        <v>0</v>
      </c>
      <c r="R479" s="3">
        <v>10803000</v>
      </c>
      <c r="S479" s="3" t="s">
        <v>10535</v>
      </c>
      <c r="T479" s="2"/>
      <c r="U479" s="2"/>
      <c r="V479" s="6"/>
    </row>
    <row r="480" spans="1:22" x14ac:dyDescent="0.25">
      <c r="A480" s="1" t="s">
        <v>8001</v>
      </c>
      <c r="B480" s="1" t="s">
        <v>8002</v>
      </c>
      <c r="C480" s="1" t="s">
        <v>982</v>
      </c>
      <c r="D480" s="1" t="s">
        <v>6708</v>
      </c>
      <c r="E480" t="s">
        <v>5100</v>
      </c>
      <c r="F480">
        <v>1</v>
      </c>
      <c r="G480">
        <v>1</v>
      </c>
      <c r="H480">
        <v>1</v>
      </c>
      <c r="I480" t="s">
        <v>96</v>
      </c>
      <c r="J480" t="s">
        <v>17</v>
      </c>
      <c r="K480" t="s">
        <v>18</v>
      </c>
      <c r="L480" s="1" t="s">
        <v>97</v>
      </c>
      <c r="M480" t="s">
        <v>983</v>
      </c>
      <c r="N480" t="s">
        <v>21</v>
      </c>
      <c r="O480" t="s">
        <v>40</v>
      </c>
      <c r="P480">
        <v>80961</v>
      </c>
      <c r="Q480">
        <v>86</v>
      </c>
      <c r="R480" s="3">
        <v>11485000</v>
      </c>
      <c r="S480" s="3" t="s">
        <v>10535</v>
      </c>
      <c r="T480" s="2" t="s">
        <v>9104</v>
      </c>
      <c r="U480" s="2" t="s">
        <v>10094</v>
      </c>
      <c r="V480" s="6">
        <v>45223</v>
      </c>
    </row>
    <row r="481" spans="1:22" x14ac:dyDescent="0.25">
      <c r="A481" s="1" t="s">
        <v>8001</v>
      </c>
      <c r="B481" s="1" t="s">
        <v>8002</v>
      </c>
      <c r="C481" s="1" t="s">
        <v>984</v>
      </c>
      <c r="D481" s="1" t="s">
        <v>6709</v>
      </c>
      <c r="E481" t="s">
        <v>5101</v>
      </c>
      <c r="F481">
        <v>1</v>
      </c>
      <c r="G481">
        <v>1</v>
      </c>
      <c r="H481">
        <v>1</v>
      </c>
      <c r="I481" t="s">
        <v>988</v>
      </c>
      <c r="J481" t="s">
        <v>17</v>
      </c>
      <c r="K481" t="s">
        <v>18</v>
      </c>
      <c r="L481" s="1" t="s">
        <v>989</v>
      </c>
      <c r="M481" t="s">
        <v>983</v>
      </c>
      <c r="N481" t="s">
        <v>21</v>
      </c>
      <c r="O481" t="s">
        <v>40</v>
      </c>
      <c r="P481">
        <v>22500</v>
      </c>
      <c r="Q481">
        <v>103</v>
      </c>
      <c r="R481" s="3">
        <v>7857000</v>
      </c>
      <c r="S481" s="3" t="s">
        <v>10535</v>
      </c>
      <c r="T481" s="2" t="s">
        <v>10668</v>
      </c>
      <c r="U481" s="2" t="s">
        <v>9108</v>
      </c>
      <c r="V481" s="6" t="s">
        <v>9109</v>
      </c>
    </row>
    <row r="482" spans="1:22" x14ac:dyDescent="0.25">
      <c r="A482" t="s">
        <v>8001</v>
      </c>
      <c r="B482" t="s">
        <v>8002</v>
      </c>
      <c r="C482" t="s">
        <v>987</v>
      </c>
      <c r="D482" s="1" t="s">
        <v>6710</v>
      </c>
      <c r="E482" t="s">
        <v>5102</v>
      </c>
      <c r="F482">
        <v>1</v>
      </c>
      <c r="G482">
        <v>1</v>
      </c>
      <c r="H482">
        <v>1</v>
      </c>
      <c r="I482" t="s">
        <v>988</v>
      </c>
      <c r="J482" t="s">
        <v>17</v>
      </c>
      <c r="K482" t="s">
        <v>18</v>
      </c>
      <c r="L482" t="s">
        <v>989</v>
      </c>
      <c r="M482" t="s">
        <v>983</v>
      </c>
      <c r="N482" t="s">
        <v>21</v>
      </c>
      <c r="O482" t="s">
        <v>22</v>
      </c>
      <c r="P482">
        <v>0</v>
      </c>
      <c r="Q482">
        <v>60</v>
      </c>
      <c r="R482">
        <v>2872000</v>
      </c>
      <c r="S482" s="3" t="s">
        <v>10535</v>
      </c>
    </row>
    <row r="483" spans="1:22" x14ac:dyDescent="0.25">
      <c r="A483" s="1" t="s">
        <v>8001</v>
      </c>
      <c r="B483" s="1" t="s">
        <v>8002</v>
      </c>
      <c r="C483" s="1" t="s">
        <v>990</v>
      </c>
      <c r="D483" s="1" t="s">
        <v>6711</v>
      </c>
      <c r="E483" t="s">
        <v>5103</v>
      </c>
      <c r="F483">
        <v>1</v>
      </c>
      <c r="G483">
        <v>1</v>
      </c>
      <c r="H483">
        <v>1</v>
      </c>
      <c r="I483" t="s">
        <v>991</v>
      </c>
      <c r="J483" t="s">
        <v>17</v>
      </c>
      <c r="K483" t="s">
        <v>18</v>
      </c>
      <c r="L483" s="1" t="s">
        <v>992</v>
      </c>
      <c r="M483" t="s">
        <v>983</v>
      </c>
      <c r="N483" t="s">
        <v>21</v>
      </c>
      <c r="O483" t="s">
        <v>40</v>
      </c>
      <c r="P483">
        <v>25000</v>
      </c>
      <c r="Q483">
        <v>14</v>
      </c>
      <c r="R483" s="3">
        <v>4519000</v>
      </c>
      <c r="S483" s="3" t="s">
        <v>10535</v>
      </c>
      <c r="T483" s="2"/>
      <c r="U483" s="2"/>
      <c r="V483" s="6"/>
    </row>
    <row r="484" spans="1:22" x14ac:dyDescent="0.25">
      <c r="A484" s="1" t="s">
        <v>8001</v>
      </c>
      <c r="B484" s="1" t="s">
        <v>8002</v>
      </c>
      <c r="C484" s="1" t="s">
        <v>993</v>
      </c>
      <c r="D484" s="1" t="s">
        <v>6712</v>
      </c>
      <c r="E484" t="s">
        <v>5104</v>
      </c>
      <c r="F484">
        <v>1</v>
      </c>
      <c r="G484">
        <v>1</v>
      </c>
      <c r="H484">
        <v>1</v>
      </c>
      <c r="I484" t="s">
        <v>994</v>
      </c>
      <c r="J484" t="s">
        <v>17</v>
      </c>
      <c r="K484" t="s">
        <v>18</v>
      </c>
      <c r="L484" s="1" t="s">
        <v>995</v>
      </c>
      <c r="M484" t="s">
        <v>996</v>
      </c>
      <c r="N484" t="s">
        <v>21</v>
      </c>
      <c r="O484" t="s">
        <v>40</v>
      </c>
      <c r="P484">
        <v>43750</v>
      </c>
      <c r="Q484">
        <v>81</v>
      </c>
      <c r="R484" s="3">
        <v>7093000</v>
      </c>
      <c r="S484" s="3" t="s">
        <v>10535</v>
      </c>
      <c r="T484" s="2"/>
      <c r="U484" s="2"/>
      <c r="V484" s="6"/>
    </row>
    <row r="485" spans="1:22" x14ac:dyDescent="0.25">
      <c r="A485" s="1" t="s">
        <v>8001</v>
      </c>
      <c r="B485" s="1" t="s">
        <v>8002</v>
      </c>
      <c r="C485" s="1" t="s">
        <v>997</v>
      </c>
      <c r="D485" s="1" t="s">
        <v>6713</v>
      </c>
      <c r="E485" t="s">
        <v>5105</v>
      </c>
      <c r="F485">
        <v>1</v>
      </c>
      <c r="G485">
        <v>1</v>
      </c>
      <c r="H485">
        <v>4</v>
      </c>
      <c r="I485" t="s">
        <v>9446</v>
      </c>
      <c r="J485" t="s">
        <v>17</v>
      </c>
      <c r="K485" t="s">
        <v>18</v>
      </c>
      <c r="L485" s="1" t="s">
        <v>998</v>
      </c>
      <c r="M485" t="s">
        <v>983</v>
      </c>
      <c r="N485" t="s">
        <v>21</v>
      </c>
      <c r="O485" t="s">
        <v>40</v>
      </c>
      <c r="P485">
        <v>137500</v>
      </c>
      <c r="Q485">
        <v>89</v>
      </c>
      <c r="R485" s="3">
        <v>18782000</v>
      </c>
      <c r="S485" s="3" t="s">
        <v>10535</v>
      </c>
      <c r="T485" s="2"/>
      <c r="U485" s="2"/>
      <c r="V485" s="6"/>
    </row>
    <row r="486" spans="1:22" x14ac:dyDescent="0.25">
      <c r="A486" s="1" t="s">
        <v>8001</v>
      </c>
      <c r="B486" s="1" t="s">
        <v>8002</v>
      </c>
      <c r="C486" s="1" t="s">
        <v>997</v>
      </c>
      <c r="D486" s="1" t="s">
        <v>6713</v>
      </c>
      <c r="E486" t="s">
        <v>5105</v>
      </c>
      <c r="F486">
        <v>1</v>
      </c>
      <c r="G486">
        <v>2</v>
      </c>
      <c r="H486">
        <v>4</v>
      </c>
      <c r="I486" t="s">
        <v>9447</v>
      </c>
      <c r="J486" t="s">
        <v>17</v>
      </c>
      <c r="K486" t="s">
        <v>25</v>
      </c>
      <c r="L486" s="1" t="s">
        <v>26</v>
      </c>
      <c r="M486" t="s">
        <v>983</v>
      </c>
      <c r="N486" t="s">
        <v>21</v>
      </c>
      <c r="O486" t="s">
        <v>40</v>
      </c>
      <c r="P486">
        <v>137500</v>
      </c>
      <c r="Q486">
        <v>89</v>
      </c>
      <c r="R486" s="3">
        <v>18782000</v>
      </c>
      <c r="S486" s="3" t="s">
        <v>10535</v>
      </c>
      <c r="T486" s="2"/>
      <c r="U486" s="2"/>
      <c r="V486" s="6"/>
    </row>
    <row r="487" spans="1:22" x14ac:dyDescent="0.25">
      <c r="A487" s="1" t="s">
        <v>8001</v>
      </c>
      <c r="B487" s="1" t="s">
        <v>8002</v>
      </c>
      <c r="C487" s="1" t="s">
        <v>997</v>
      </c>
      <c r="D487" s="1" t="s">
        <v>6713</v>
      </c>
      <c r="E487" t="s">
        <v>5105</v>
      </c>
      <c r="F487">
        <v>1</v>
      </c>
      <c r="G487">
        <v>3</v>
      </c>
      <c r="H487">
        <v>4</v>
      </c>
      <c r="I487" t="s">
        <v>9448</v>
      </c>
      <c r="J487" t="s">
        <v>17</v>
      </c>
      <c r="K487" t="s">
        <v>25</v>
      </c>
      <c r="L487" s="1" t="s">
        <v>26</v>
      </c>
      <c r="M487" t="s">
        <v>983</v>
      </c>
      <c r="N487" t="s">
        <v>21</v>
      </c>
      <c r="O487" t="s">
        <v>40</v>
      </c>
      <c r="P487">
        <v>137500</v>
      </c>
      <c r="Q487">
        <v>89</v>
      </c>
      <c r="R487" s="3">
        <v>18782000</v>
      </c>
      <c r="S487" s="3" t="s">
        <v>10535</v>
      </c>
      <c r="T487" s="2"/>
      <c r="U487" s="2"/>
      <c r="V487" s="6"/>
    </row>
    <row r="488" spans="1:22" x14ac:dyDescent="0.25">
      <c r="A488" s="1" t="s">
        <v>8001</v>
      </c>
      <c r="B488" s="1" t="s">
        <v>8002</v>
      </c>
      <c r="C488" s="1" t="s">
        <v>997</v>
      </c>
      <c r="D488" s="1" t="s">
        <v>6713</v>
      </c>
      <c r="E488" t="s">
        <v>5105</v>
      </c>
      <c r="F488">
        <v>1</v>
      </c>
      <c r="G488">
        <v>4</v>
      </c>
      <c r="H488">
        <v>4</v>
      </c>
      <c r="I488" t="s">
        <v>999</v>
      </c>
      <c r="J488" t="s">
        <v>17</v>
      </c>
      <c r="K488" t="s">
        <v>18</v>
      </c>
      <c r="L488" s="1" t="s">
        <v>1000</v>
      </c>
      <c r="M488" t="s">
        <v>983</v>
      </c>
      <c r="N488" t="s">
        <v>21</v>
      </c>
      <c r="O488" t="s">
        <v>40</v>
      </c>
      <c r="P488">
        <v>137500</v>
      </c>
      <c r="Q488">
        <v>89</v>
      </c>
      <c r="R488" s="3">
        <v>18782000</v>
      </c>
      <c r="S488" s="3" t="s">
        <v>10535</v>
      </c>
      <c r="T488" s="2"/>
      <c r="U488" s="2"/>
      <c r="V488" s="6"/>
    </row>
    <row r="489" spans="1:22" x14ac:dyDescent="0.25">
      <c r="A489" s="1" t="s">
        <v>8001</v>
      </c>
      <c r="B489" s="1" t="s">
        <v>8002</v>
      </c>
      <c r="C489" s="1" t="s">
        <v>1001</v>
      </c>
      <c r="D489" s="1" t="s">
        <v>6714</v>
      </c>
      <c r="E489" t="s">
        <v>5106</v>
      </c>
      <c r="F489">
        <v>1</v>
      </c>
      <c r="G489">
        <v>1</v>
      </c>
      <c r="H489">
        <v>3</v>
      </c>
      <c r="I489" t="s">
        <v>9449</v>
      </c>
      <c r="J489" t="s">
        <v>17</v>
      </c>
      <c r="K489" t="s">
        <v>18</v>
      </c>
      <c r="L489" s="1" t="s">
        <v>1002</v>
      </c>
      <c r="M489" t="s">
        <v>1003</v>
      </c>
      <c r="N489" t="s">
        <v>21</v>
      </c>
      <c r="O489" t="s">
        <v>40</v>
      </c>
      <c r="P489">
        <v>156250</v>
      </c>
      <c r="Q489">
        <v>163</v>
      </c>
      <c r="R489" s="3">
        <v>18983000</v>
      </c>
      <c r="S489" s="3" t="s">
        <v>10535</v>
      </c>
      <c r="T489" s="2"/>
      <c r="U489" s="2"/>
      <c r="V489" s="6"/>
    </row>
    <row r="490" spans="1:22" x14ac:dyDescent="0.25">
      <c r="A490" s="1" t="s">
        <v>8001</v>
      </c>
      <c r="B490" s="1" t="s">
        <v>8002</v>
      </c>
      <c r="C490" s="1" t="s">
        <v>1001</v>
      </c>
      <c r="D490" s="1" t="s">
        <v>6714</v>
      </c>
      <c r="E490" t="s">
        <v>5106</v>
      </c>
      <c r="F490">
        <v>1</v>
      </c>
      <c r="G490">
        <v>2</v>
      </c>
      <c r="H490">
        <v>3</v>
      </c>
      <c r="I490" t="s">
        <v>9450</v>
      </c>
      <c r="J490" t="s">
        <v>17</v>
      </c>
      <c r="K490" t="s">
        <v>18</v>
      </c>
      <c r="L490" s="1" t="s">
        <v>1004</v>
      </c>
      <c r="M490" t="s">
        <v>1003</v>
      </c>
      <c r="N490" t="s">
        <v>21</v>
      </c>
      <c r="O490" t="s">
        <v>40</v>
      </c>
      <c r="P490">
        <v>156250</v>
      </c>
      <c r="Q490">
        <v>163</v>
      </c>
      <c r="R490" s="3">
        <v>18983000</v>
      </c>
      <c r="S490" s="3" t="s">
        <v>10535</v>
      </c>
      <c r="T490" s="2"/>
      <c r="U490" s="2"/>
      <c r="V490" s="6"/>
    </row>
    <row r="491" spans="1:22" x14ac:dyDescent="0.25">
      <c r="A491" s="1" t="s">
        <v>8001</v>
      </c>
      <c r="B491" s="1" t="s">
        <v>8002</v>
      </c>
      <c r="C491" s="1" t="s">
        <v>1001</v>
      </c>
      <c r="D491" s="1" t="s">
        <v>6714</v>
      </c>
      <c r="E491" t="s">
        <v>5106</v>
      </c>
      <c r="F491">
        <v>1</v>
      </c>
      <c r="G491">
        <v>3</v>
      </c>
      <c r="H491">
        <v>3</v>
      </c>
      <c r="I491" t="s">
        <v>9451</v>
      </c>
      <c r="J491" t="s">
        <v>17</v>
      </c>
      <c r="K491" t="s">
        <v>18</v>
      </c>
      <c r="L491" s="1" t="s">
        <v>1005</v>
      </c>
      <c r="M491" t="s">
        <v>1003</v>
      </c>
      <c r="N491" t="s">
        <v>21</v>
      </c>
      <c r="O491" t="s">
        <v>40</v>
      </c>
      <c r="P491">
        <v>156250</v>
      </c>
      <c r="Q491">
        <v>163</v>
      </c>
      <c r="R491" s="3">
        <v>18983000</v>
      </c>
      <c r="S491" s="3" t="s">
        <v>10535</v>
      </c>
      <c r="T491" s="2"/>
      <c r="U491" s="2"/>
      <c r="V491" s="6"/>
    </row>
    <row r="492" spans="1:22" x14ac:dyDescent="0.25">
      <c r="A492" s="1" t="s">
        <v>8001</v>
      </c>
      <c r="B492" s="1" t="s">
        <v>8002</v>
      </c>
      <c r="C492" s="1" t="s">
        <v>1006</v>
      </c>
      <c r="D492" s="1" t="s">
        <v>6715</v>
      </c>
      <c r="E492" t="s">
        <v>5107</v>
      </c>
      <c r="F492">
        <v>1</v>
      </c>
      <c r="G492">
        <v>1</v>
      </c>
      <c r="H492">
        <v>1</v>
      </c>
      <c r="I492" t="s">
        <v>9446</v>
      </c>
      <c r="J492" t="s">
        <v>17</v>
      </c>
      <c r="K492" t="s">
        <v>18</v>
      </c>
      <c r="L492" s="1" t="s">
        <v>998</v>
      </c>
      <c r="M492" t="s">
        <v>966</v>
      </c>
      <c r="N492" t="s">
        <v>21</v>
      </c>
      <c r="O492" t="s">
        <v>40</v>
      </c>
      <c r="P492">
        <v>150000</v>
      </c>
      <c r="Q492">
        <v>83</v>
      </c>
      <c r="R492" s="3">
        <v>16753000</v>
      </c>
      <c r="S492" s="3" t="s">
        <v>10535</v>
      </c>
      <c r="T492" s="2"/>
      <c r="U492" s="2"/>
      <c r="V492" s="6"/>
    </row>
    <row r="493" spans="1:22" x14ac:dyDescent="0.25">
      <c r="A493" s="1" t="s">
        <v>8001</v>
      </c>
      <c r="B493" s="1" t="s">
        <v>8002</v>
      </c>
      <c r="C493" s="1" t="s">
        <v>1007</v>
      </c>
      <c r="D493" s="1" t="s">
        <v>6716</v>
      </c>
      <c r="E493" t="s">
        <v>5108</v>
      </c>
      <c r="F493">
        <v>1</v>
      </c>
      <c r="G493">
        <v>1</v>
      </c>
      <c r="H493">
        <v>2</v>
      </c>
      <c r="I493" t="s">
        <v>919</v>
      </c>
      <c r="J493" t="s">
        <v>17</v>
      </c>
      <c r="K493" t="s">
        <v>18</v>
      </c>
      <c r="L493" s="1" t="s">
        <v>1008</v>
      </c>
      <c r="M493" t="s">
        <v>1009</v>
      </c>
      <c r="N493" t="s">
        <v>21</v>
      </c>
      <c r="O493" t="s">
        <v>40</v>
      </c>
      <c r="P493">
        <v>100000</v>
      </c>
      <c r="Q493">
        <v>51</v>
      </c>
      <c r="R493" s="3">
        <v>12474000</v>
      </c>
      <c r="S493" s="3" t="s">
        <v>10535</v>
      </c>
      <c r="T493" s="2"/>
      <c r="U493" s="2"/>
      <c r="V493" s="6"/>
    </row>
    <row r="494" spans="1:22" x14ac:dyDescent="0.25">
      <c r="A494" s="1" t="s">
        <v>8001</v>
      </c>
      <c r="B494" s="1" t="s">
        <v>8002</v>
      </c>
      <c r="C494" s="1" t="s">
        <v>1007</v>
      </c>
      <c r="D494" s="1" t="s">
        <v>6716</v>
      </c>
      <c r="E494" t="s">
        <v>5108</v>
      </c>
      <c r="F494">
        <v>1</v>
      </c>
      <c r="G494">
        <v>2</v>
      </c>
      <c r="H494">
        <v>2</v>
      </c>
      <c r="I494" t="s">
        <v>9435</v>
      </c>
      <c r="J494" t="s">
        <v>17</v>
      </c>
      <c r="K494" t="s">
        <v>18</v>
      </c>
      <c r="L494" s="1" t="s">
        <v>1010</v>
      </c>
      <c r="M494" t="s">
        <v>1009</v>
      </c>
      <c r="N494" t="s">
        <v>21</v>
      </c>
      <c r="O494" t="s">
        <v>40</v>
      </c>
      <c r="P494">
        <v>100000</v>
      </c>
      <c r="Q494">
        <v>51</v>
      </c>
      <c r="R494" s="3">
        <v>12474000</v>
      </c>
      <c r="S494" s="3" t="s">
        <v>10535</v>
      </c>
      <c r="T494" s="2"/>
      <c r="U494" s="2"/>
      <c r="V494" s="6"/>
    </row>
    <row r="495" spans="1:22" x14ac:dyDescent="0.25">
      <c r="A495" t="s">
        <v>8001</v>
      </c>
      <c r="B495" t="s">
        <v>8002</v>
      </c>
      <c r="C495" t="s">
        <v>1011</v>
      </c>
      <c r="D495" s="1" t="s">
        <v>6717</v>
      </c>
      <c r="E495" t="s">
        <v>5109</v>
      </c>
      <c r="F495">
        <v>1</v>
      </c>
      <c r="G495">
        <v>1</v>
      </c>
      <c r="H495">
        <v>1</v>
      </c>
      <c r="I495" t="s">
        <v>9256</v>
      </c>
      <c r="J495" t="s">
        <v>53</v>
      </c>
      <c r="K495" t="s">
        <v>54</v>
      </c>
      <c r="L495" t="s">
        <v>55</v>
      </c>
      <c r="M495" t="s">
        <v>1012</v>
      </c>
      <c r="N495" t="s">
        <v>21</v>
      </c>
      <c r="O495" t="s">
        <v>57</v>
      </c>
      <c r="P495">
        <v>593</v>
      </c>
      <c r="Q495">
        <v>161</v>
      </c>
      <c r="R495">
        <v>16072000</v>
      </c>
      <c r="S495" s="3" t="s">
        <v>10535</v>
      </c>
    </row>
    <row r="496" spans="1:22" x14ac:dyDescent="0.25">
      <c r="A496" s="1" t="s">
        <v>8001</v>
      </c>
      <c r="B496" s="1" t="s">
        <v>8002</v>
      </c>
      <c r="C496" s="1" t="s">
        <v>1013</v>
      </c>
      <c r="D496" s="1" t="s">
        <v>6718</v>
      </c>
      <c r="E496" t="s">
        <v>5110</v>
      </c>
      <c r="F496">
        <v>1</v>
      </c>
      <c r="G496">
        <v>1</v>
      </c>
      <c r="H496">
        <v>1</v>
      </c>
      <c r="I496" t="s">
        <v>9452</v>
      </c>
      <c r="J496" t="s">
        <v>40</v>
      </c>
      <c r="K496" t="s">
        <v>18</v>
      </c>
      <c r="L496" s="1" t="s">
        <v>1014</v>
      </c>
      <c r="M496" t="s">
        <v>1015</v>
      </c>
      <c r="N496" t="s">
        <v>21</v>
      </c>
      <c r="O496" t="s">
        <v>40</v>
      </c>
      <c r="P496">
        <v>137500</v>
      </c>
      <c r="Q496">
        <v>138</v>
      </c>
      <c r="R496" s="3">
        <v>19185000</v>
      </c>
      <c r="S496" s="3" t="s">
        <v>10535</v>
      </c>
      <c r="T496" s="2"/>
      <c r="U496" s="2"/>
      <c r="V496" s="6"/>
    </row>
    <row r="497" spans="1:22" x14ac:dyDescent="0.25">
      <c r="A497" s="1" t="s">
        <v>8001</v>
      </c>
      <c r="B497" s="1" t="s">
        <v>8002</v>
      </c>
      <c r="C497" s="1" t="s">
        <v>1016</v>
      </c>
      <c r="D497" s="1" t="s">
        <v>6719</v>
      </c>
      <c r="E497" t="s">
        <v>5111</v>
      </c>
      <c r="F497">
        <v>1</v>
      </c>
      <c r="G497">
        <v>1</v>
      </c>
      <c r="H497">
        <v>1</v>
      </c>
      <c r="I497" t="s">
        <v>1017</v>
      </c>
      <c r="J497" t="s">
        <v>17</v>
      </c>
      <c r="K497" t="s">
        <v>18</v>
      </c>
      <c r="L497" s="1" t="s">
        <v>1018</v>
      </c>
      <c r="M497" t="s">
        <v>1019</v>
      </c>
      <c r="N497" t="s">
        <v>21</v>
      </c>
      <c r="O497" t="s">
        <v>40</v>
      </c>
      <c r="P497">
        <v>62500</v>
      </c>
      <c r="Q497">
        <v>54</v>
      </c>
      <c r="R497" s="3">
        <v>11568000</v>
      </c>
      <c r="S497" s="3" t="s">
        <v>10535</v>
      </c>
      <c r="T497" s="2"/>
      <c r="U497" s="2"/>
      <c r="V497" s="6"/>
    </row>
    <row r="498" spans="1:22" x14ac:dyDescent="0.25">
      <c r="A498" s="1" t="s">
        <v>8001</v>
      </c>
      <c r="B498" s="1" t="s">
        <v>8002</v>
      </c>
      <c r="C498" s="1" t="s">
        <v>1020</v>
      </c>
      <c r="D498" s="1" t="s">
        <v>6720</v>
      </c>
      <c r="E498" t="s">
        <v>5112</v>
      </c>
      <c r="F498">
        <v>1</v>
      </c>
      <c r="G498">
        <v>1</v>
      </c>
      <c r="H498">
        <v>1</v>
      </c>
      <c r="I498" t="s">
        <v>9453</v>
      </c>
      <c r="J498" t="s">
        <v>17</v>
      </c>
      <c r="K498" t="s">
        <v>25</v>
      </c>
      <c r="L498" s="1" t="s">
        <v>26</v>
      </c>
      <c r="M498" t="s">
        <v>1015</v>
      </c>
      <c r="N498" t="s">
        <v>21</v>
      </c>
      <c r="O498" t="s">
        <v>40</v>
      </c>
      <c r="P498">
        <v>78125</v>
      </c>
      <c r="Q498">
        <v>108</v>
      </c>
      <c r="R498" s="3">
        <v>9490000</v>
      </c>
      <c r="S498" s="3" t="s">
        <v>10535</v>
      </c>
      <c r="T498" s="2"/>
      <c r="U498" s="2"/>
      <c r="V498" s="6"/>
    </row>
    <row r="499" spans="1:22" x14ac:dyDescent="0.25">
      <c r="A499" s="1" t="s">
        <v>8001</v>
      </c>
      <c r="B499" s="1" t="s">
        <v>8002</v>
      </c>
      <c r="C499" s="1" t="s">
        <v>1021</v>
      </c>
      <c r="D499" s="1" t="s">
        <v>6721</v>
      </c>
      <c r="E499" t="s">
        <v>5113</v>
      </c>
      <c r="F499">
        <v>1</v>
      </c>
      <c r="G499">
        <v>1</v>
      </c>
      <c r="H499">
        <v>2</v>
      </c>
      <c r="I499" t="s">
        <v>9454</v>
      </c>
      <c r="J499" t="s">
        <v>17</v>
      </c>
      <c r="K499" t="s">
        <v>18</v>
      </c>
      <c r="L499" s="1" t="s">
        <v>1022</v>
      </c>
      <c r="M499" t="s">
        <v>1023</v>
      </c>
      <c r="N499" t="s">
        <v>21</v>
      </c>
      <c r="O499" t="s">
        <v>40</v>
      </c>
      <c r="P499">
        <v>131250</v>
      </c>
      <c r="Q499">
        <v>0</v>
      </c>
      <c r="R499" s="3">
        <v>20522000</v>
      </c>
      <c r="S499" s="3" t="s">
        <v>10535</v>
      </c>
      <c r="T499" s="2"/>
      <c r="U499" s="2"/>
      <c r="V499" s="6"/>
    </row>
    <row r="500" spans="1:22" x14ac:dyDescent="0.25">
      <c r="A500" s="1" t="s">
        <v>8001</v>
      </c>
      <c r="B500" s="1" t="s">
        <v>8002</v>
      </c>
      <c r="C500" s="1" t="s">
        <v>1021</v>
      </c>
      <c r="D500" s="1" t="s">
        <v>6721</v>
      </c>
      <c r="E500" t="s">
        <v>5113</v>
      </c>
      <c r="F500">
        <v>1</v>
      </c>
      <c r="G500">
        <v>2</v>
      </c>
      <c r="H500">
        <v>2</v>
      </c>
      <c r="I500" t="s">
        <v>9455</v>
      </c>
      <c r="J500" t="s">
        <v>17</v>
      </c>
      <c r="K500" t="s">
        <v>18</v>
      </c>
      <c r="L500" s="1" t="s">
        <v>1024</v>
      </c>
      <c r="M500" t="s">
        <v>1023</v>
      </c>
      <c r="N500" t="s">
        <v>21</v>
      </c>
      <c r="O500" t="s">
        <v>40</v>
      </c>
      <c r="P500">
        <v>131250</v>
      </c>
      <c r="Q500">
        <v>0</v>
      </c>
      <c r="R500" s="3">
        <v>20522000</v>
      </c>
      <c r="S500" s="3" t="s">
        <v>10535</v>
      </c>
      <c r="T500" s="2"/>
      <c r="U500" s="2"/>
      <c r="V500" s="6"/>
    </row>
    <row r="501" spans="1:22" x14ac:dyDescent="0.25">
      <c r="A501" s="1" t="s">
        <v>8001</v>
      </c>
      <c r="B501" s="1" t="s">
        <v>8002</v>
      </c>
      <c r="C501" s="1" t="s">
        <v>1025</v>
      </c>
      <c r="D501" s="1" t="s">
        <v>6722</v>
      </c>
      <c r="E501" t="s">
        <v>5114</v>
      </c>
      <c r="F501">
        <v>1</v>
      </c>
      <c r="G501">
        <v>1</v>
      </c>
      <c r="H501">
        <v>4</v>
      </c>
      <c r="I501" t="s">
        <v>9456</v>
      </c>
      <c r="J501" t="s">
        <v>17</v>
      </c>
      <c r="K501" t="s">
        <v>18</v>
      </c>
      <c r="L501" s="1" t="s">
        <v>1026</v>
      </c>
      <c r="M501" t="s">
        <v>1027</v>
      </c>
      <c r="N501" t="s">
        <v>21</v>
      </c>
      <c r="O501" t="s">
        <v>40</v>
      </c>
      <c r="P501">
        <v>37500</v>
      </c>
      <c r="Q501">
        <v>0</v>
      </c>
      <c r="R501" s="3">
        <v>6484000</v>
      </c>
      <c r="S501" s="3" t="s">
        <v>10535</v>
      </c>
      <c r="T501" s="2"/>
      <c r="U501" s="2"/>
      <c r="V501" s="6"/>
    </row>
    <row r="502" spans="1:22" x14ac:dyDescent="0.25">
      <c r="A502" s="1" t="s">
        <v>8001</v>
      </c>
      <c r="B502" s="1" t="s">
        <v>8002</v>
      </c>
      <c r="C502" s="1" t="s">
        <v>1025</v>
      </c>
      <c r="D502" s="1" t="s">
        <v>6722</v>
      </c>
      <c r="E502" t="s">
        <v>5114</v>
      </c>
      <c r="F502">
        <v>1</v>
      </c>
      <c r="G502">
        <v>2</v>
      </c>
      <c r="H502">
        <v>4</v>
      </c>
      <c r="I502" t="s">
        <v>9457</v>
      </c>
      <c r="J502" t="s">
        <v>17</v>
      </c>
      <c r="K502" t="s">
        <v>18</v>
      </c>
      <c r="L502" s="1" t="s">
        <v>1028</v>
      </c>
      <c r="M502" t="s">
        <v>1027</v>
      </c>
      <c r="N502" t="s">
        <v>21</v>
      </c>
      <c r="O502" t="s">
        <v>40</v>
      </c>
      <c r="P502">
        <v>37500</v>
      </c>
      <c r="Q502">
        <v>0</v>
      </c>
      <c r="R502" s="3">
        <v>6484000</v>
      </c>
      <c r="S502" s="3" t="s">
        <v>10535</v>
      </c>
      <c r="T502" s="2"/>
      <c r="U502" s="2"/>
      <c r="V502" s="6"/>
    </row>
    <row r="503" spans="1:22" x14ac:dyDescent="0.25">
      <c r="A503" s="1" t="s">
        <v>8001</v>
      </c>
      <c r="B503" s="1" t="s">
        <v>8002</v>
      </c>
      <c r="C503" s="1" t="s">
        <v>1025</v>
      </c>
      <c r="D503" s="1" t="s">
        <v>6722</v>
      </c>
      <c r="E503" t="s">
        <v>5114</v>
      </c>
      <c r="F503">
        <v>1</v>
      </c>
      <c r="G503">
        <v>3</v>
      </c>
      <c r="H503">
        <v>4</v>
      </c>
      <c r="I503" t="s">
        <v>9458</v>
      </c>
      <c r="J503" t="s">
        <v>17</v>
      </c>
      <c r="K503" t="s">
        <v>18</v>
      </c>
      <c r="L503" s="1" t="s">
        <v>1029</v>
      </c>
      <c r="M503" t="s">
        <v>1027</v>
      </c>
      <c r="N503" t="s">
        <v>21</v>
      </c>
      <c r="O503" t="s">
        <v>40</v>
      </c>
      <c r="P503">
        <v>37500</v>
      </c>
      <c r="Q503">
        <v>0</v>
      </c>
      <c r="R503" s="3">
        <v>6484000</v>
      </c>
      <c r="S503" s="3" t="s">
        <v>10535</v>
      </c>
      <c r="T503" s="2"/>
      <c r="U503" s="2"/>
      <c r="V503" s="6"/>
    </row>
    <row r="504" spans="1:22" x14ac:dyDescent="0.25">
      <c r="A504" s="1" t="s">
        <v>8001</v>
      </c>
      <c r="B504" s="1" t="s">
        <v>8002</v>
      </c>
      <c r="C504" s="1" t="s">
        <v>1025</v>
      </c>
      <c r="D504" s="1" t="s">
        <v>6722</v>
      </c>
      <c r="E504" t="s">
        <v>5114</v>
      </c>
      <c r="F504">
        <v>1</v>
      </c>
      <c r="G504">
        <v>4</v>
      </c>
      <c r="H504">
        <v>4</v>
      </c>
      <c r="I504" t="s">
        <v>1030</v>
      </c>
      <c r="J504" t="s">
        <v>17</v>
      </c>
      <c r="K504" t="s">
        <v>18</v>
      </c>
      <c r="L504" s="1" t="s">
        <v>1031</v>
      </c>
      <c r="M504" t="s">
        <v>1027</v>
      </c>
      <c r="N504" t="s">
        <v>21</v>
      </c>
      <c r="O504" t="s">
        <v>40</v>
      </c>
      <c r="P504">
        <v>37500</v>
      </c>
      <c r="Q504">
        <v>0</v>
      </c>
      <c r="R504" s="3">
        <v>6484000</v>
      </c>
      <c r="S504" s="3" t="s">
        <v>10535</v>
      </c>
      <c r="T504" s="2"/>
      <c r="U504" s="2"/>
      <c r="V504" s="6"/>
    </row>
    <row r="505" spans="1:22" x14ac:dyDescent="0.25">
      <c r="A505" s="1" t="s">
        <v>8001</v>
      </c>
      <c r="B505" s="1" t="s">
        <v>8002</v>
      </c>
      <c r="C505" s="1" t="s">
        <v>1032</v>
      </c>
      <c r="D505" s="1" t="s">
        <v>6723</v>
      </c>
      <c r="E505" t="s">
        <v>5115</v>
      </c>
      <c r="F505">
        <v>1</v>
      </c>
      <c r="G505">
        <v>1</v>
      </c>
      <c r="H505">
        <v>1</v>
      </c>
      <c r="I505" t="s">
        <v>9454</v>
      </c>
      <c r="J505" t="s">
        <v>17</v>
      </c>
      <c r="K505" t="s">
        <v>18</v>
      </c>
      <c r="L505" s="1" t="s">
        <v>1022</v>
      </c>
      <c r="M505" t="s">
        <v>1033</v>
      </c>
      <c r="N505" t="s">
        <v>21</v>
      </c>
      <c r="O505" t="s">
        <v>40</v>
      </c>
      <c r="P505">
        <v>21250</v>
      </c>
      <c r="Q505">
        <v>117</v>
      </c>
      <c r="R505" s="3">
        <v>5870000</v>
      </c>
      <c r="S505" s="3" t="s">
        <v>10535</v>
      </c>
      <c r="T505" s="2"/>
      <c r="U505" s="2"/>
      <c r="V505" s="6"/>
    </row>
    <row r="506" spans="1:22" x14ac:dyDescent="0.25">
      <c r="A506" s="1" t="s">
        <v>8001</v>
      </c>
      <c r="B506" s="1" t="s">
        <v>8002</v>
      </c>
      <c r="C506" s="1" t="s">
        <v>1034</v>
      </c>
      <c r="D506" s="1" t="s">
        <v>6724</v>
      </c>
      <c r="E506" t="s">
        <v>5116</v>
      </c>
      <c r="F506">
        <v>1</v>
      </c>
      <c r="G506">
        <v>1</v>
      </c>
      <c r="H506">
        <v>1</v>
      </c>
      <c r="I506" t="s">
        <v>9457</v>
      </c>
      <c r="J506" t="s">
        <v>17</v>
      </c>
      <c r="K506" t="s">
        <v>18</v>
      </c>
      <c r="L506" s="1" t="s">
        <v>1028</v>
      </c>
      <c r="M506" t="s">
        <v>1035</v>
      </c>
      <c r="N506" t="s">
        <v>21</v>
      </c>
      <c r="O506" t="s">
        <v>40</v>
      </c>
      <c r="P506">
        <v>12500</v>
      </c>
      <c r="Q506">
        <v>0</v>
      </c>
      <c r="R506" s="3">
        <v>2161000</v>
      </c>
      <c r="S506" s="3" t="s">
        <v>10535</v>
      </c>
      <c r="T506" s="2"/>
      <c r="U506" s="2"/>
      <c r="V506" s="6"/>
    </row>
    <row r="507" spans="1:22" x14ac:dyDescent="0.25">
      <c r="A507" s="1" t="s">
        <v>8001</v>
      </c>
      <c r="B507" s="1" t="s">
        <v>8002</v>
      </c>
      <c r="C507" s="1" t="s">
        <v>1036</v>
      </c>
      <c r="D507" s="1" t="s">
        <v>6725</v>
      </c>
      <c r="E507" t="s">
        <v>5117</v>
      </c>
      <c r="F507">
        <v>1</v>
      </c>
      <c r="G507">
        <v>1</v>
      </c>
      <c r="H507">
        <v>1</v>
      </c>
      <c r="I507" t="s">
        <v>1037</v>
      </c>
      <c r="J507" t="s">
        <v>129</v>
      </c>
      <c r="K507" t="s">
        <v>18</v>
      </c>
      <c r="L507" s="1" t="s">
        <v>1038</v>
      </c>
      <c r="M507" t="s">
        <v>1039</v>
      </c>
      <c r="N507" t="s">
        <v>21</v>
      </c>
      <c r="O507" t="s">
        <v>40</v>
      </c>
      <c r="P507">
        <v>18750</v>
      </c>
      <c r="Q507">
        <v>146</v>
      </c>
      <c r="R507" s="3">
        <v>5668000</v>
      </c>
      <c r="S507" s="3" t="s">
        <v>10535</v>
      </c>
      <c r="T507" s="2"/>
      <c r="U507" s="2"/>
      <c r="V507" s="6"/>
    </row>
    <row r="508" spans="1:22" x14ac:dyDescent="0.25">
      <c r="A508" t="s">
        <v>8001</v>
      </c>
      <c r="B508" t="s">
        <v>8002</v>
      </c>
      <c r="C508" t="s">
        <v>1040</v>
      </c>
      <c r="D508" s="1" t="s">
        <v>6726</v>
      </c>
      <c r="E508" t="s">
        <v>5118</v>
      </c>
      <c r="F508">
        <v>1</v>
      </c>
      <c r="G508">
        <v>1</v>
      </c>
      <c r="H508">
        <v>1</v>
      </c>
      <c r="I508" t="s">
        <v>9459</v>
      </c>
      <c r="J508" t="s">
        <v>17</v>
      </c>
      <c r="K508" t="s">
        <v>18</v>
      </c>
      <c r="L508" t="s">
        <v>1041</v>
      </c>
      <c r="M508" t="s">
        <v>1039</v>
      </c>
      <c r="N508" t="s">
        <v>21</v>
      </c>
      <c r="O508" t="s">
        <v>22</v>
      </c>
      <c r="P508">
        <v>0</v>
      </c>
      <c r="Q508">
        <v>98</v>
      </c>
      <c r="R508">
        <v>1147000</v>
      </c>
      <c r="S508" s="3" t="s">
        <v>10535</v>
      </c>
    </row>
    <row r="509" spans="1:22" x14ac:dyDescent="0.25">
      <c r="A509" t="s">
        <v>8001</v>
      </c>
      <c r="B509" t="s">
        <v>8002</v>
      </c>
      <c r="C509" t="s">
        <v>1042</v>
      </c>
      <c r="D509" s="1" t="s">
        <v>6727</v>
      </c>
      <c r="E509" t="s">
        <v>5119</v>
      </c>
      <c r="F509">
        <v>1</v>
      </c>
      <c r="G509">
        <v>1</v>
      </c>
      <c r="H509">
        <v>1</v>
      </c>
      <c r="I509" t="s">
        <v>9460</v>
      </c>
      <c r="J509" t="s">
        <v>17</v>
      </c>
      <c r="K509" t="s">
        <v>25</v>
      </c>
      <c r="L509" t="s">
        <v>26</v>
      </c>
      <c r="M509" t="s">
        <v>1039</v>
      </c>
      <c r="N509" t="s">
        <v>21</v>
      </c>
      <c r="O509" t="s">
        <v>22</v>
      </c>
      <c r="P509">
        <v>0</v>
      </c>
      <c r="Q509">
        <v>49</v>
      </c>
      <c r="R509">
        <v>1165000</v>
      </c>
      <c r="S509" s="3" t="s">
        <v>10535</v>
      </c>
    </row>
    <row r="510" spans="1:22" x14ac:dyDescent="0.25">
      <c r="A510" s="1" t="s">
        <v>8001</v>
      </c>
      <c r="B510" s="1" t="s">
        <v>8002</v>
      </c>
      <c r="C510" s="1" t="s">
        <v>1043</v>
      </c>
      <c r="D510" s="1" t="s">
        <v>6728</v>
      </c>
      <c r="E510" t="s">
        <v>5120</v>
      </c>
      <c r="F510">
        <v>1</v>
      </c>
      <c r="G510">
        <v>1</v>
      </c>
      <c r="H510">
        <v>1</v>
      </c>
      <c r="I510" t="s">
        <v>1044</v>
      </c>
      <c r="J510" t="s">
        <v>17</v>
      </c>
      <c r="K510" t="s">
        <v>18</v>
      </c>
      <c r="L510" s="1" t="s">
        <v>1045</v>
      </c>
      <c r="M510" t="s">
        <v>1046</v>
      </c>
      <c r="N510" t="s">
        <v>21</v>
      </c>
      <c r="O510" t="s">
        <v>40</v>
      </c>
      <c r="P510">
        <v>43750</v>
      </c>
      <c r="Q510">
        <v>72</v>
      </c>
      <c r="R510" s="3">
        <v>6962000</v>
      </c>
      <c r="S510" s="3" t="s">
        <v>10535</v>
      </c>
      <c r="T510" s="2"/>
      <c r="U510" s="2"/>
      <c r="V510" s="6"/>
    </row>
    <row r="511" spans="1:22" x14ac:dyDescent="0.25">
      <c r="A511" s="1" t="s">
        <v>8001</v>
      </c>
      <c r="B511" s="1" t="s">
        <v>8002</v>
      </c>
      <c r="C511" s="1" t="s">
        <v>1047</v>
      </c>
      <c r="D511" s="1" t="s">
        <v>6729</v>
      </c>
      <c r="E511" t="s">
        <v>5121</v>
      </c>
      <c r="F511">
        <v>1</v>
      </c>
      <c r="G511">
        <v>1</v>
      </c>
      <c r="H511">
        <v>3</v>
      </c>
      <c r="I511" t="s">
        <v>9454</v>
      </c>
      <c r="J511" t="s">
        <v>17</v>
      </c>
      <c r="K511" t="s">
        <v>18</v>
      </c>
      <c r="L511" s="1" t="s">
        <v>1022</v>
      </c>
      <c r="M511" t="s">
        <v>1048</v>
      </c>
      <c r="N511" t="s">
        <v>21</v>
      </c>
      <c r="O511" t="s">
        <v>40</v>
      </c>
      <c r="P511">
        <v>31250</v>
      </c>
      <c r="Q511">
        <v>88</v>
      </c>
      <c r="R511" s="3">
        <v>4526000</v>
      </c>
      <c r="S511" s="3" t="s">
        <v>10535</v>
      </c>
      <c r="T511" s="2"/>
      <c r="U511" s="2"/>
      <c r="V511" s="6"/>
    </row>
    <row r="512" spans="1:22" x14ac:dyDescent="0.25">
      <c r="A512" s="1" t="s">
        <v>8001</v>
      </c>
      <c r="B512" s="1" t="s">
        <v>8002</v>
      </c>
      <c r="C512" s="1" t="s">
        <v>1047</v>
      </c>
      <c r="D512" s="1" t="s">
        <v>6729</v>
      </c>
      <c r="E512" t="s">
        <v>5121</v>
      </c>
      <c r="F512">
        <v>1</v>
      </c>
      <c r="G512">
        <v>2</v>
      </c>
      <c r="H512">
        <v>3</v>
      </c>
      <c r="I512" t="s">
        <v>9461</v>
      </c>
      <c r="J512" t="s">
        <v>17</v>
      </c>
      <c r="K512" t="s">
        <v>25</v>
      </c>
      <c r="L512" s="1" t="s">
        <v>26</v>
      </c>
      <c r="M512" t="s">
        <v>1048</v>
      </c>
      <c r="N512" t="s">
        <v>21</v>
      </c>
      <c r="O512" t="s">
        <v>40</v>
      </c>
      <c r="P512">
        <v>31250</v>
      </c>
      <c r="Q512">
        <v>88</v>
      </c>
      <c r="R512" s="3">
        <v>4526000</v>
      </c>
      <c r="S512" s="3" t="s">
        <v>10535</v>
      </c>
      <c r="T512" s="2"/>
      <c r="U512" s="2"/>
      <c r="V512" s="6"/>
    </row>
    <row r="513" spans="1:22" x14ac:dyDescent="0.25">
      <c r="A513" s="1" t="s">
        <v>8001</v>
      </c>
      <c r="B513" s="1" t="s">
        <v>8002</v>
      </c>
      <c r="C513" s="1" t="s">
        <v>1047</v>
      </c>
      <c r="D513" s="1" t="s">
        <v>6729</v>
      </c>
      <c r="E513" t="s">
        <v>5121</v>
      </c>
      <c r="F513">
        <v>1</v>
      </c>
      <c r="G513">
        <v>3</v>
      </c>
      <c r="H513">
        <v>3</v>
      </c>
      <c r="I513" t="s">
        <v>9455</v>
      </c>
      <c r="J513" t="s">
        <v>17</v>
      </c>
      <c r="K513" t="s">
        <v>18</v>
      </c>
      <c r="L513" s="1" t="s">
        <v>1049</v>
      </c>
      <c r="M513" t="s">
        <v>1048</v>
      </c>
      <c r="N513" t="s">
        <v>21</v>
      </c>
      <c r="O513" t="s">
        <v>40</v>
      </c>
      <c r="P513">
        <v>31250</v>
      </c>
      <c r="Q513">
        <v>88</v>
      </c>
      <c r="R513" s="3">
        <v>4526000</v>
      </c>
      <c r="S513" s="3" t="s">
        <v>10535</v>
      </c>
      <c r="T513" s="2"/>
      <c r="U513" s="2"/>
      <c r="V513" s="6"/>
    </row>
    <row r="514" spans="1:22" x14ac:dyDescent="0.25">
      <c r="A514" s="1" t="s">
        <v>8001</v>
      </c>
      <c r="B514" s="1" t="s">
        <v>8002</v>
      </c>
      <c r="C514" s="1" t="s">
        <v>1053</v>
      </c>
      <c r="D514" s="1" t="s">
        <v>6730</v>
      </c>
      <c r="E514" t="s">
        <v>5122</v>
      </c>
      <c r="F514">
        <v>1</v>
      </c>
      <c r="G514">
        <v>1</v>
      </c>
      <c r="H514">
        <v>1</v>
      </c>
      <c r="I514" t="s">
        <v>9462</v>
      </c>
      <c r="J514" t="s">
        <v>17</v>
      </c>
      <c r="K514" t="s">
        <v>18</v>
      </c>
      <c r="L514" s="1" t="s">
        <v>1054</v>
      </c>
      <c r="M514" t="s">
        <v>1039</v>
      </c>
      <c r="N514" t="s">
        <v>21</v>
      </c>
      <c r="O514" t="s">
        <v>40</v>
      </c>
      <c r="P514">
        <v>6250</v>
      </c>
      <c r="Q514">
        <v>181</v>
      </c>
      <c r="R514" s="3">
        <v>4874000</v>
      </c>
      <c r="S514" s="3" t="s">
        <v>10535</v>
      </c>
      <c r="T514" s="2"/>
      <c r="U514" s="2"/>
      <c r="V514" s="6"/>
    </row>
    <row r="515" spans="1:22" x14ac:dyDescent="0.25">
      <c r="A515" s="1" t="s">
        <v>8001</v>
      </c>
      <c r="B515" s="1" t="s">
        <v>8002</v>
      </c>
      <c r="C515" s="1" t="s">
        <v>1055</v>
      </c>
      <c r="D515" s="1" t="s">
        <v>6731</v>
      </c>
      <c r="E515" t="s">
        <v>5123</v>
      </c>
      <c r="F515">
        <v>1</v>
      </c>
      <c r="G515">
        <v>1</v>
      </c>
      <c r="H515">
        <v>1</v>
      </c>
      <c r="I515" t="s">
        <v>1056</v>
      </c>
      <c r="J515" t="s">
        <v>17</v>
      </c>
      <c r="K515" t="s">
        <v>25</v>
      </c>
      <c r="L515" s="1" t="s">
        <v>26</v>
      </c>
      <c r="M515" t="s">
        <v>1057</v>
      </c>
      <c r="N515" t="s">
        <v>21</v>
      </c>
      <c r="O515" t="s">
        <v>40</v>
      </c>
      <c r="P515">
        <v>168750</v>
      </c>
      <c r="Q515">
        <v>59</v>
      </c>
      <c r="R515" s="3">
        <v>30719000</v>
      </c>
      <c r="S515" s="3" t="s">
        <v>10535</v>
      </c>
      <c r="T515" s="2"/>
      <c r="U515" s="2"/>
      <c r="V515" s="6"/>
    </row>
    <row r="516" spans="1:22" x14ac:dyDescent="0.25">
      <c r="A516" s="1" t="s">
        <v>8001</v>
      </c>
      <c r="B516" s="1" t="s">
        <v>8002</v>
      </c>
      <c r="C516" s="1" t="s">
        <v>1058</v>
      </c>
      <c r="D516" s="1" t="s">
        <v>6732</v>
      </c>
      <c r="E516" t="s">
        <v>5124</v>
      </c>
      <c r="F516">
        <v>1</v>
      </c>
      <c r="G516">
        <v>1</v>
      </c>
      <c r="H516">
        <v>1</v>
      </c>
      <c r="I516" t="s">
        <v>9463</v>
      </c>
      <c r="J516" t="s">
        <v>17</v>
      </c>
      <c r="K516" t="s">
        <v>18</v>
      </c>
      <c r="L516" s="1" t="s">
        <v>1059</v>
      </c>
      <c r="M516" t="s">
        <v>1060</v>
      </c>
      <c r="N516" t="s">
        <v>21</v>
      </c>
      <c r="O516" t="s">
        <v>40</v>
      </c>
      <c r="P516">
        <v>6250</v>
      </c>
      <c r="Q516">
        <v>77</v>
      </c>
      <c r="R516" s="3">
        <v>2048000</v>
      </c>
      <c r="S516" s="3" t="s">
        <v>10535</v>
      </c>
      <c r="T516" s="2"/>
      <c r="U516" s="2"/>
      <c r="V516" s="6"/>
    </row>
    <row r="517" spans="1:22" x14ac:dyDescent="0.25">
      <c r="A517" s="1" t="s">
        <v>8001</v>
      </c>
      <c r="B517" s="1" t="s">
        <v>8002</v>
      </c>
      <c r="C517" s="1" t="s">
        <v>1061</v>
      </c>
      <c r="D517" s="1" t="s">
        <v>6733</v>
      </c>
      <c r="E517" t="s">
        <v>5125</v>
      </c>
      <c r="F517">
        <v>1</v>
      </c>
      <c r="G517">
        <v>1</v>
      </c>
      <c r="H517">
        <v>1</v>
      </c>
      <c r="I517" t="s">
        <v>1062</v>
      </c>
      <c r="J517" t="s">
        <v>17</v>
      </c>
      <c r="K517" t="s">
        <v>18</v>
      </c>
      <c r="L517" s="1" t="s">
        <v>1063</v>
      </c>
      <c r="M517" t="s">
        <v>1064</v>
      </c>
      <c r="N517" t="s">
        <v>21</v>
      </c>
      <c r="O517" t="s">
        <v>40</v>
      </c>
      <c r="P517">
        <v>50000</v>
      </c>
      <c r="Q517">
        <v>42</v>
      </c>
      <c r="R517" s="3">
        <v>7749000</v>
      </c>
      <c r="S517" s="3" t="s">
        <v>10535</v>
      </c>
      <c r="T517" s="2"/>
      <c r="U517" s="2"/>
      <c r="V517" s="6"/>
    </row>
    <row r="518" spans="1:22" x14ac:dyDescent="0.25">
      <c r="A518" s="1" t="s">
        <v>8001</v>
      </c>
      <c r="B518" s="1" t="s">
        <v>8002</v>
      </c>
      <c r="C518" s="1" t="s">
        <v>1065</v>
      </c>
      <c r="D518" s="1" t="s">
        <v>6734</v>
      </c>
      <c r="E518" t="s">
        <v>5126</v>
      </c>
      <c r="F518">
        <v>1</v>
      </c>
      <c r="G518">
        <v>1</v>
      </c>
      <c r="H518">
        <v>1</v>
      </c>
      <c r="I518" t="s">
        <v>9464</v>
      </c>
      <c r="J518" t="s">
        <v>40</v>
      </c>
      <c r="K518" t="s">
        <v>18</v>
      </c>
      <c r="L518" s="1" t="s">
        <v>1066</v>
      </c>
      <c r="M518" t="s">
        <v>1015</v>
      </c>
      <c r="N518" t="s">
        <v>21</v>
      </c>
      <c r="O518" t="s">
        <v>40</v>
      </c>
      <c r="P518">
        <v>109375</v>
      </c>
      <c r="Q518">
        <v>0</v>
      </c>
      <c r="R518" s="3">
        <v>11341000</v>
      </c>
      <c r="S518" s="3" t="s">
        <v>10535</v>
      </c>
      <c r="T518" s="2"/>
      <c r="U518" s="2"/>
      <c r="V518" s="6"/>
    </row>
    <row r="519" spans="1:22" x14ac:dyDescent="0.25">
      <c r="A519" s="1" t="s">
        <v>8001</v>
      </c>
      <c r="B519" s="1" t="s">
        <v>8002</v>
      </c>
      <c r="C519" s="1" t="s">
        <v>1067</v>
      </c>
      <c r="D519" s="1" t="s">
        <v>6735</v>
      </c>
      <c r="E519" t="s">
        <v>5127</v>
      </c>
      <c r="F519">
        <v>1</v>
      </c>
      <c r="G519">
        <v>1</v>
      </c>
      <c r="H519">
        <v>1</v>
      </c>
      <c r="I519" t="s">
        <v>9465</v>
      </c>
      <c r="J519" t="s">
        <v>17</v>
      </c>
      <c r="K519" t="s">
        <v>18</v>
      </c>
      <c r="L519" s="1" t="s">
        <v>1068</v>
      </c>
      <c r="M519" t="s">
        <v>1069</v>
      </c>
      <c r="N519" t="s">
        <v>21</v>
      </c>
      <c r="O519" t="s">
        <v>40</v>
      </c>
      <c r="P519">
        <v>43000</v>
      </c>
      <c r="Q519">
        <v>74</v>
      </c>
      <c r="R519" s="3">
        <v>7965000</v>
      </c>
      <c r="S519" s="3" t="s">
        <v>10535</v>
      </c>
      <c r="T519" s="2"/>
      <c r="U519" s="2"/>
      <c r="V519" s="6"/>
    </row>
    <row r="520" spans="1:22" x14ac:dyDescent="0.25">
      <c r="A520" t="s">
        <v>8001</v>
      </c>
      <c r="B520" t="s">
        <v>8002</v>
      </c>
      <c r="C520" t="s">
        <v>1070</v>
      </c>
      <c r="D520" s="1" t="s">
        <v>6736</v>
      </c>
      <c r="E520" t="s">
        <v>5128</v>
      </c>
      <c r="F520">
        <v>1</v>
      </c>
      <c r="G520">
        <v>1</v>
      </c>
      <c r="H520">
        <v>2</v>
      </c>
      <c r="I520" t="s">
        <v>9256</v>
      </c>
      <c r="J520" t="s">
        <v>53</v>
      </c>
      <c r="K520" t="s">
        <v>54</v>
      </c>
      <c r="L520" t="s">
        <v>55</v>
      </c>
      <c r="M520" t="s">
        <v>1071</v>
      </c>
      <c r="N520" t="s">
        <v>21</v>
      </c>
      <c r="O520" t="s">
        <v>57</v>
      </c>
      <c r="P520">
        <v>443</v>
      </c>
      <c r="Q520">
        <v>172</v>
      </c>
      <c r="R520">
        <v>8207000</v>
      </c>
      <c r="S520" s="3" t="s">
        <v>10535</v>
      </c>
    </row>
    <row r="521" spans="1:22" x14ac:dyDescent="0.25">
      <c r="A521" t="s">
        <v>8001</v>
      </c>
      <c r="B521" t="s">
        <v>8002</v>
      </c>
      <c r="C521" t="s">
        <v>1070</v>
      </c>
      <c r="D521" s="1" t="s">
        <v>6736</v>
      </c>
      <c r="E521" t="s">
        <v>5128</v>
      </c>
      <c r="F521">
        <v>1</v>
      </c>
      <c r="G521">
        <v>2</v>
      </c>
      <c r="H521">
        <v>2</v>
      </c>
      <c r="I521" t="s">
        <v>9286</v>
      </c>
      <c r="J521" t="s">
        <v>53</v>
      </c>
      <c r="K521" t="s">
        <v>25</v>
      </c>
      <c r="L521" t="s">
        <v>26</v>
      </c>
      <c r="M521" t="s">
        <v>1071</v>
      </c>
      <c r="N521" t="s">
        <v>21</v>
      </c>
      <c r="O521" t="s">
        <v>57</v>
      </c>
      <c r="P521">
        <v>443</v>
      </c>
      <c r="Q521">
        <v>172</v>
      </c>
      <c r="R521">
        <v>8207000</v>
      </c>
      <c r="S521" s="3" t="s">
        <v>10535</v>
      </c>
    </row>
    <row r="522" spans="1:22" x14ac:dyDescent="0.25">
      <c r="A522" s="1" t="s">
        <v>8001</v>
      </c>
      <c r="B522" s="1" t="s">
        <v>8002</v>
      </c>
      <c r="C522" s="1" t="s">
        <v>1072</v>
      </c>
      <c r="D522" s="1" t="s">
        <v>6737</v>
      </c>
      <c r="E522" t="s">
        <v>5129</v>
      </c>
      <c r="F522">
        <v>1</v>
      </c>
      <c r="G522">
        <v>1</v>
      </c>
      <c r="H522">
        <v>2</v>
      </c>
      <c r="I522" t="s">
        <v>9466</v>
      </c>
      <c r="J522" t="s">
        <v>17</v>
      </c>
      <c r="K522" t="s">
        <v>18</v>
      </c>
      <c r="L522" s="1" t="s">
        <v>1073</v>
      </c>
      <c r="M522" t="s">
        <v>1074</v>
      </c>
      <c r="N522" t="s">
        <v>21</v>
      </c>
      <c r="O522" t="s">
        <v>40</v>
      </c>
      <c r="P522">
        <v>112500</v>
      </c>
      <c r="Q522">
        <v>126</v>
      </c>
      <c r="R522" s="3">
        <v>13484000</v>
      </c>
      <c r="S522" s="3" t="s">
        <v>10535</v>
      </c>
      <c r="T522" s="2"/>
      <c r="U522" s="2"/>
      <c r="V522" s="6"/>
    </row>
    <row r="523" spans="1:22" x14ac:dyDescent="0.25">
      <c r="A523" s="1" t="s">
        <v>8001</v>
      </c>
      <c r="B523" s="1" t="s">
        <v>8002</v>
      </c>
      <c r="C523" s="1" t="s">
        <v>1072</v>
      </c>
      <c r="D523" s="1" t="s">
        <v>6737</v>
      </c>
      <c r="E523" t="s">
        <v>5129</v>
      </c>
      <c r="F523">
        <v>1</v>
      </c>
      <c r="G523">
        <v>2</v>
      </c>
      <c r="H523">
        <v>2</v>
      </c>
      <c r="I523" t="s">
        <v>1075</v>
      </c>
      <c r="J523" t="s">
        <v>17</v>
      </c>
      <c r="K523" t="s">
        <v>18</v>
      </c>
      <c r="L523" s="1" t="s">
        <v>1076</v>
      </c>
      <c r="M523" t="s">
        <v>1074</v>
      </c>
      <c r="N523" t="s">
        <v>21</v>
      </c>
      <c r="O523" t="s">
        <v>40</v>
      </c>
      <c r="P523">
        <v>112500</v>
      </c>
      <c r="Q523">
        <v>126</v>
      </c>
      <c r="R523" s="3">
        <v>13484000</v>
      </c>
      <c r="S523" s="3" t="s">
        <v>10535</v>
      </c>
      <c r="T523" s="2"/>
      <c r="U523" s="2"/>
      <c r="V523" s="6"/>
    </row>
    <row r="524" spans="1:22" x14ac:dyDescent="0.25">
      <c r="A524" s="1" t="s">
        <v>8001</v>
      </c>
      <c r="B524" s="1" t="s">
        <v>8002</v>
      </c>
      <c r="C524" s="1" t="s">
        <v>1077</v>
      </c>
      <c r="D524" s="1" t="s">
        <v>6738</v>
      </c>
      <c r="E524" t="s">
        <v>5130</v>
      </c>
      <c r="F524">
        <v>1</v>
      </c>
      <c r="G524">
        <v>1</v>
      </c>
      <c r="H524">
        <v>3</v>
      </c>
      <c r="I524" t="s">
        <v>9467</v>
      </c>
      <c r="J524" t="s">
        <v>17</v>
      </c>
      <c r="K524" t="s">
        <v>18</v>
      </c>
      <c r="L524" s="1" t="s">
        <v>1078</v>
      </c>
      <c r="M524" t="s">
        <v>1079</v>
      </c>
      <c r="N524" t="s">
        <v>21</v>
      </c>
      <c r="O524" t="s">
        <v>40</v>
      </c>
      <c r="P524">
        <v>62500</v>
      </c>
      <c r="Q524">
        <v>46</v>
      </c>
      <c r="R524" s="3">
        <v>7061000</v>
      </c>
      <c r="S524" s="3" t="s">
        <v>10535</v>
      </c>
      <c r="T524" s="2"/>
      <c r="U524" s="2"/>
      <c r="V524" s="6"/>
    </row>
    <row r="525" spans="1:22" x14ac:dyDescent="0.25">
      <c r="A525" s="1" t="s">
        <v>8001</v>
      </c>
      <c r="B525" s="1" t="s">
        <v>8002</v>
      </c>
      <c r="C525" s="1" t="s">
        <v>1077</v>
      </c>
      <c r="D525" s="1" t="s">
        <v>6738</v>
      </c>
      <c r="E525" t="s">
        <v>5130</v>
      </c>
      <c r="F525">
        <v>1</v>
      </c>
      <c r="G525">
        <v>2</v>
      </c>
      <c r="H525">
        <v>3</v>
      </c>
      <c r="I525" t="s">
        <v>9468</v>
      </c>
      <c r="J525" t="s">
        <v>17</v>
      </c>
      <c r="K525" t="s">
        <v>18</v>
      </c>
      <c r="L525" s="1" t="s">
        <v>1080</v>
      </c>
      <c r="M525" t="s">
        <v>1079</v>
      </c>
      <c r="N525" t="s">
        <v>21</v>
      </c>
      <c r="O525" t="s">
        <v>40</v>
      </c>
      <c r="P525">
        <v>62500</v>
      </c>
      <c r="Q525">
        <v>46</v>
      </c>
      <c r="R525" s="3">
        <v>7061000</v>
      </c>
      <c r="S525" s="3" t="s">
        <v>10535</v>
      </c>
      <c r="T525" s="2"/>
      <c r="U525" s="2"/>
      <c r="V525" s="6"/>
    </row>
    <row r="526" spans="1:22" x14ac:dyDescent="0.25">
      <c r="A526" s="1" t="s">
        <v>8001</v>
      </c>
      <c r="B526" s="1" t="s">
        <v>8002</v>
      </c>
      <c r="C526" s="1" t="s">
        <v>1077</v>
      </c>
      <c r="D526" s="1" t="s">
        <v>6738</v>
      </c>
      <c r="E526" t="s">
        <v>5130</v>
      </c>
      <c r="F526">
        <v>1</v>
      </c>
      <c r="G526">
        <v>3</v>
      </c>
      <c r="H526">
        <v>3</v>
      </c>
      <c r="I526" t="s">
        <v>9469</v>
      </c>
      <c r="J526" t="s">
        <v>40</v>
      </c>
      <c r="K526" t="s">
        <v>18</v>
      </c>
      <c r="L526" s="1" t="s">
        <v>1081</v>
      </c>
      <c r="M526" t="s">
        <v>1079</v>
      </c>
      <c r="N526" t="s">
        <v>21</v>
      </c>
      <c r="O526" t="s">
        <v>40</v>
      </c>
      <c r="P526">
        <v>62500</v>
      </c>
      <c r="Q526">
        <v>46</v>
      </c>
      <c r="R526" s="3">
        <v>7061000</v>
      </c>
      <c r="S526" s="3" t="s">
        <v>10535</v>
      </c>
      <c r="T526" s="2"/>
      <c r="U526" s="2"/>
      <c r="V526" s="6"/>
    </row>
    <row r="527" spans="1:22" x14ac:dyDescent="0.25">
      <c r="A527" s="1" t="s">
        <v>8001</v>
      </c>
      <c r="B527" s="1" t="s">
        <v>8002</v>
      </c>
      <c r="C527" s="1" t="s">
        <v>1082</v>
      </c>
      <c r="D527" s="1" t="s">
        <v>6739</v>
      </c>
      <c r="E527" t="s">
        <v>5131</v>
      </c>
      <c r="F527">
        <v>1</v>
      </c>
      <c r="G527">
        <v>1</v>
      </c>
      <c r="H527">
        <v>2</v>
      </c>
      <c r="I527" t="s">
        <v>9470</v>
      </c>
      <c r="J527" t="s">
        <v>17</v>
      </c>
      <c r="K527" t="s">
        <v>18</v>
      </c>
      <c r="L527" s="1" t="s">
        <v>1083</v>
      </c>
      <c r="M527" t="s">
        <v>1084</v>
      </c>
      <c r="N527" t="s">
        <v>21</v>
      </c>
      <c r="O527" t="s">
        <v>40</v>
      </c>
      <c r="P527">
        <v>125000</v>
      </c>
      <c r="Q527">
        <v>153</v>
      </c>
      <c r="R527" s="3">
        <v>18290000</v>
      </c>
      <c r="S527" s="3" t="s">
        <v>10535</v>
      </c>
      <c r="T527" s="2"/>
      <c r="U527" s="2"/>
      <c r="V527" s="6"/>
    </row>
    <row r="528" spans="1:22" x14ac:dyDescent="0.25">
      <c r="A528" s="1" t="s">
        <v>8001</v>
      </c>
      <c r="B528" s="1" t="s">
        <v>8002</v>
      </c>
      <c r="C528" s="1" t="s">
        <v>1082</v>
      </c>
      <c r="D528" s="1" t="s">
        <v>6739</v>
      </c>
      <c r="E528" t="s">
        <v>5131</v>
      </c>
      <c r="F528">
        <v>1</v>
      </c>
      <c r="G528">
        <v>2</v>
      </c>
      <c r="H528">
        <v>2</v>
      </c>
      <c r="I528" t="s">
        <v>985</v>
      </c>
      <c r="J528" t="s">
        <v>17</v>
      </c>
      <c r="K528" t="s">
        <v>18</v>
      </c>
      <c r="L528" s="1" t="s">
        <v>986</v>
      </c>
      <c r="M528" t="s">
        <v>1084</v>
      </c>
      <c r="N528" t="s">
        <v>21</v>
      </c>
      <c r="O528" t="s">
        <v>40</v>
      </c>
      <c r="P528">
        <v>125000</v>
      </c>
      <c r="Q528">
        <v>153</v>
      </c>
      <c r="R528" s="3">
        <v>18290000</v>
      </c>
      <c r="S528" s="3" t="s">
        <v>10535</v>
      </c>
      <c r="T528" s="2"/>
      <c r="U528" s="2"/>
      <c r="V528" s="6"/>
    </row>
    <row r="529" spans="1:22" x14ac:dyDescent="0.25">
      <c r="A529" s="1" t="s">
        <v>8001</v>
      </c>
      <c r="B529" s="1" t="s">
        <v>8002</v>
      </c>
      <c r="C529" s="1" t="s">
        <v>1085</v>
      </c>
      <c r="D529" s="1" t="s">
        <v>6740</v>
      </c>
      <c r="E529" t="s">
        <v>5132</v>
      </c>
      <c r="F529">
        <v>1</v>
      </c>
      <c r="G529">
        <v>1</v>
      </c>
      <c r="H529">
        <v>1</v>
      </c>
      <c r="I529" t="s">
        <v>9465</v>
      </c>
      <c r="J529" t="s">
        <v>17</v>
      </c>
      <c r="K529" t="s">
        <v>18</v>
      </c>
      <c r="L529" s="1" t="s">
        <v>1068</v>
      </c>
      <c r="M529" t="s">
        <v>1086</v>
      </c>
      <c r="N529" t="s">
        <v>21</v>
      </c>
      <c r="O529" t="s">
        <v>40</v>
      </c>
      <c r="P529">
        <v>181250</v>
      </c>
      <c r="Q529">
        <v>101</v>
      </c>
      <c r="R529" s="3">
        <v>20456000</v>
      </c>
      <c r="S529" s="3" t="s">
        <v>10535</v>
      </c>
      <c r="T529" t="s">
        <v>9111</v>
      </c>
    </row>
    <row r="530" spans="1:22" x14ac:dyDescent="0.25">
      <c r="A530" s="1" t="s">
        <v>8001</v>
      </c>
      <c r="B530" s="1" t="s">
        <v>8002</v>
      </c>
      <c r="C530" s="1" t="s">
        <v>1087</v>
      </c>
      <c r="D530" s="1" t="s">
        <v>6741</v>
      </c>
      <c r="E530" t="s">
        <v>5133</v>
      </c>
      <c r="F530">
        <v>1</v>
      </c>
      <c r="G530">
        <v>1</v>
      </c>
      <c r="H530">
        <v>4</v>
      </c>
      <c r="I530" t="s">
        <v>1088</v>
      </c>
      <c r="J530" t="s">
        <v>17</v>
      </c>
      <c r="K530" t="s">
        <v>18</v>
      </c>
      <c r="L530" s="1" t="s">
        <v>1089</v>
      </c>
      <c r="M530" t="s">
        <v>981</v>
      </c>
      <c r="N530" t="s">
        <v>21</v>
      </c>
      <c r="O530" t="s">
        <v>40</v>
      </c>
      <c r="P530">
        <v>31250</v>
      </c>
      <c r="Q530">
        <v>127</v>
      </c>
      <c r="R530" s="3">
        <v>6285000</v>
      </c>
      <c r="S530" s="3" t="s">
        <v>10535</v>
      </c>
      <c r="T530" s="2"/>
      <c r="U530" s="2"/>
      <c r="V530" s="6"/>
    </row>
    <row r="531" spans="1:22" x14ac:dyDescent="0.25">
      <c r="A531" s="1" t="s">
        <v>8001</v>
      </c>
      <c r="B531" s="1" t="s">
        <v>8002</v>
      </c>
      <c r="C531" s="1" t="s">
        <v>1087</v>
      </c>
      <c r="D531" s="1" t="s">
        <v>6741</v>
      </c>
      <c r="E531" t="s">
        <v>5133</v>
      </c>
      <c r="F531">
        <v>1</v>
      </c>
      <c r="G531">
        <v>2</v>
      </c>
      <c r="H531">
        <v>4</v>
      </c>
      <c r="I531" t="s">
        <v>9471</v>
      </c>
      <c r="J531" t="s">
        <v>17</v>
      </c>
      <c r="K531" t="s">
        <v>25</v>
      </c>
      <c r="L531" s="1" t="s">
        <v>26</v>
      </c>
      <c r="M531" t="s">
        <v>981</v>
      </c>
      <c r="N531" t="s">
        <v>21</v>
      </c>
      <c r="O531" t="s">
        <v>40</v>
      </c>
      <c r="P531">
        <v>31250</v>
      </c>
      <c r="Q531">
        <v>127</v>
      </c>
      <c r="R531" s="3">
        <v>6285000</v>
      </c>
      <c r="S531" s="3" t="s">
        <v>10535</v>
      </c>
      <c r="T531" s="2"/>
      <c r="U531" s="2"/>
      <c r="V531" s="6"/>
    </row>
    <row r="532" spans="1:22" x14ac:dyDescent="0.25">
      <c r="A532" s="1" t="s">
        <v>8001</v>
      </c>
      <c r="B532" s="1" t="s">
        <v>8002</v>
      </c>
      <c r="C532" s="1" t="s">
        <v>1087</v>
      </c>
      <c r="D532" s="1" t="s">
        <v>6741</v>
      </c>
      <c r="E532" t="s">
        <v>5133</v>
      </c>
      <c r="F532">
        <v>1</v>
      </c>
      <c r="G532">
        <v>3</v>
      </c>
      <c r="H532">
        <v>4</v>
      </c>
      <c r="I532" t="s">
        <v>1090</v>
      </c>
      <c r="J532" t="s">
        <v>40</v>
      </c>
      <c r="K532" t="s">
        <v>18</v>
      </c>
      <c r="L532" s="1" t="s">
        <v>1091</v>
      </c>
      <c r="M532" t="s">
        <v>981</v>
      </c>
      <c r="N532" t="s">
        <v>21</v>
      </c>
      <c r="O532" t="s">
        <v>40</v>
      </c>
      <c r="P532">
        <v>31250</v>
      </c>
      <c r="Q532">
        <v>127</v>
      </c>
      <c r="R532" s="3">
        <v>6285000</v>
      </c>
      <c r="S532" s="3" t="s">
        <v>10535</v>
      </c>
      <c r="T532" s="2"/>
      <c r="U532" s="2"/>
      <c r="V532" s="6"/>
    </row>
    <row r="533" spans="1:22" x14ac:dyDescent="0.25">
      <c r="A533" s="1" t="s">
        <v>8001</v>
      </c>
      <c r="B533" s="1" t="s">
        <v>8002</v>
      </c>
      <c r="C533" s="1" t="s">
        <v>1087</v>
      </c>
      <c r="D533" s="1" t="s">
        <v>6741</v>
      </c>
      <c r="E533" t="s">
        <v>5133</v>
      </c>
      <c r="F533">
        <v>1</v>
      </c>
      <c r="G533">
        <v>4</v>
      </c>
      <c r="H533">
        <v>4</v>
      </c>
      <c r="I533" t="s">
        <v>1062</v>
      </c>
      <c r="J533" t="s">
        <v>17</v>
      </c>
      <c r="K533" t="s">
        <v>18</v>
      </c>
      <c r="L533" s="1" t="s">
        <v>1063</v>
      </c>
      <c r="M533" t="s">
        <v>981</v>
      </c>
      <c r="N533" t="s">
        <v>21</v>
      </c>
      <c r="O533" t="s">
        <v>40</v>
      </c>
      <c r="P533">
        <v>31250</v>
      </c>
      <c r="Q533">
        <v>127</v>
      </c>
      <c r="R533" s="3">
        <v>6285000</v>
      </c>
      <c r="S533" s="3" t="s">
        <v>10535</v>
      </c>
      <c r="T533" s="2"/>
      <c r="U533" s="2"/>
      <c r="V533" s="6"/>
    </row>
    <row r="534" spans="1:22" x14ac:dyDescent="0.25">
      <c r="A534" s="1" t="s">
        <v>8001</v>
      </c>
      <c r="B534" s="1" t="s">
        <v>8002</v>
      </c>
      <c r="C534" s="1" t="s">
        <v>1092</v>
      </c>
      <c r="D534" s="1" t="s">
        <v>6742</v>
      </c>
      <c r="E534" t="s">
        <v>5134</v>
      </c>
      <c r="F534">
        <v>1</v>
      </c>
      <c r="G534">
        <v>1</v>
      </c>
      <c r="H534">
        <v>1</v>
      </c>
      <c r="I534" t="s">
        <v>1090</v>
      </c>
      <c r="J534" t="s">
        <v>40</v>
      </c>
      <c r="K534" t="s">
        <v>18</v>
      </c>
      <c r="L534" s="1" t="s">
        <v>1091</v>
      </c>
      <c r="M534" t="s">
        <v>1093</v>
      </c>
      <c r="N534" t="s">
        <v>21</v>
      </c>
      <c r="O534" t="s">
        <v>40</v>
      </c>
      <c r="P534">
        <v>22500</v>
      </c>
      <c r="Q534">
        <v>0</v>
      </c>
      <c r="R534" s="3">
        <v>2333000</v>
      </c>
      <c r="S534" s="3" t="s">
        <v>10535</v>
      </c>
      <c r="T534" s="2"/>
      <c r="U534" s="2"/>
      <c r="V534" s="6"/>
    </row>
    <row r="535" spans="1:22" x14ac:dyDescent="0.25">
      <c r="A535" s="1" t="s">
        <v>8001</v>
      </c>
      <c r="B535" s="1" t="s">
        <v>8002</v>
      </c>
      <c r="C535" s="1" t="s">
        <v>1094</v>
      </c>
      <c r="D535" s="1" t="s">
        <v>6743</v>
      </c>
      <c r="E535" t="s">
        <v>5135</v>
      </c>
      <c r="F535">
        <v>1</v>
      </c>
      <c r="G535">
        <v>1</v>
      </c>
      <c r="H535">
        <v>1</v>
      </c>
      <c r="I535" t="s">
        <v>1090</v>
      </c>
      <c r="J535" t="s">
        <v>40</v>
      </c>
      <c r="K535" t="s">
        <v>18</v>
      </c>
      <c r="L535" s="1" t="s">
        <v>1091</v>
      </c>
      <c r="M535" t="s">
        <v>1095</v>
      </c>
      <c r="N535" t="s">
        <v>21</v>
      </c>
      <c r="O535" t="s">
        <v>40</v>
      </c>
      <c r="P535">
        <v>75000</v>
      </c>
      <c r="Q535">
        <v>0</v>
      </c>
      <c r="R535" s="3">
        <v>7777000</v>
      </c>
      <c r="S535" s="3" t="s">
        <v>10535</v>
      </c>
      <c r="T535" s="2"/>
      <c r="U535" s="2"/>
      <c r="V535" s="6"/>
    </row>
    <row r="536" spans="1:22" x14ac:dyDescent="0.25">
      <c r="A536" s="1" t="s">
        <v>8001</v>
      </c>
      <c r="B536" s="1" t="s">
        <v>8002</v>
      </c>
      <c r="C536" s="1" t="s">
        <v>1096</v>
      </c>
      <c r="D536" s="1" t="s">
        <v>6744</v>
      </c>
      <c r="E536" t="s">
        <v>5136</v>
      </c>
      <c r="F536">
        <v>1</v>
      </c>
      <c r="G536">
        <v>1</v>
      </c>
      <c r="H536">
        <v>1</v>
      </c>
      <c r="I536" t="s">
        <v>9472</v>
      </c>
      <c r="J536" t="s">
        <v>17</v>
      </c>
      <c r="K536" t="s">
        <v>18</v>
      </c>
      <c r="L536" s="1" t="s">
        <v>1097</v>
      </c>
      <c r="M536" t="s">
        <v>1098</v>
      </c>
      <c r="N536" t="s">
        <v>21</v>
      </c>
      <c r="O536" t="s">
        <v>40</v>
      </c>
      <c r="P536">
        <v>50000</v>
      </c>
      <c r="Q536">
        <v>92</v>
      </c>
      <c r="R536" s="3">
        <v>10485000</v>
      </c>
      <c r="S536" s="3" t="s">
        <v>10535</v>
      </c>
      <c r="T536" s="2"/>
      <c r="U536" s="2"/>
      <c r="V536" s="6"/>
    </row>
    <row r="537" spans="1:22" x14ac:dyDescent="0.25">
      <c r="A537" s="1" t="s">
        <v>8001</v>
      </c>
      <c r="B537" s="1" t="s">
        <v>8002</v>
      </c>
      <c r="C537" s="1" t="s">
        <v>1099</v>
      </c>
      <c r="D537" s="1" t="s">
        <v>6745</v>
      </c>
      <c r="E537" t="s">
        <v>5137</v>
      </c>
      <c r="F537">
        <v>1</v>
      </c>
      <c r="G537">
        <v>1</v>
      </c>
      <c r="H537">
        <v>1</v>
      </c>
      <c r="I537" t="s">
        <v>1100</v>
      </c>
      <c r="J537" t="s">
        <v>17</v>
      </c>
      <c r="K537" t="s">
        <v>18</v>
      </c>
      <c r="L537" s="1" t="s">
        <v>1101</v>
      </c>
      <c r="M537" t="s">
        <v>1102</v>
      </c>
      <c r="N537" t="s">
        <v>21</v>
      </c>
      <c r="O537" t="s">
        <v>40</v>
      </c>
      <c r="P537">
        <v>25000</v>
      </c>
      <c r="Q537">
        <v>142</v>
      </c>
      <c r="R537" s="3">
        <v>4684000</v>
      </c>
      <c r="S537" s="3" t="s">
        <v>10535</v>
      </c>
      <c r="T537" s="2"/>
      <c r="U537" s="2"/>
      <c r="V537" s="6"/>
    </row>
    <row r="538" spans="1:22" x14ac:dyDescent="0.25">
      <c r="A538" s="1" t="s">
        <v>8001</v>
      </c>
      <c r="B538" s="1" t="s">
        <v>8002</v>
      </c>
      <c r="C538" s="1" t="s">
        <v>1103</v>
      </c>
      <c r="D538" s="1" t="s">
        <v>6746</v>
      </c>
      <c r="E538" t="s">
        <v>5138</v>
      </c>
      <c r="F538">
        <v>1</v>
      </c>
      <c r="G538">
        <v>1</v>
      </c>
      <c r="H538">
        <v>1</v>
      </c>
      <c r="I538" t="s">
        <v>9473</v>
      </c>
      <c r="J538" t="s">
        <v>17</v>
      </c>
      <c r="K538" t="s">
        <v>18</v>
      </c>
      <c r="L538" s="1" t="s">
        <v>1104</v>
      </c>
      <c r="M538" t="s">
        <v>1105</v>
      </c>
      <c r="N538" t="s">
        <v>21</v>
      </c>
      <c r="O538" t="s">
        <v>40</v>
      </c>
      <c r="P538">
        <v>43750</v>
      </c>
      <c r="Q538">
        <v>67</v>
      </c>
      <c r="R538" s="3">
        <v>6323000</v>
      </c>
      <c r="S538" s="3" t="s">
        <v>10535</v>
      </c>
      <c r="T538" s="2"/>
      <c r="U538" s="2"/>
      <c r="V538" s="6"/>
    </row>
    <row r="539" spans="1:22" x14ac:dyDescent="0.25">
      <c r="A539" s="1" t="s">
        <v>8001</v>
      </c>
      <c r="B539" s="1" t="s">
        <v>8002</v>
      </c>
      <c r="C539" s="1" t="s">
        <v>1106</v>
      </c>
      <c r="D539" s="1" t="s">
        <v>6747</v>
      </c>
      <c r="E539" t="s">
        <v>5139</v>
      </c>
      <c r="F539">
        <v>1</v>
      </c>
      <c r="G539">
        <v>1</v>
      </c>
      <c r="H539">
        <v>1</v>
      </c>
      <c r="I539" t="s">
        <v>1107</v>
      </c>
      <c r="J539" t="s">
        <v>17</v>
      </c>
      <c r="K539" t="s">
        <v>18</v>
      </c>
      <c r="L539" s="1" t="s">
        <v>1108</v>
      </c>
      <c r="M539" t="s">
        <v>1109</v>
      </c>
      <c r="N539" t="s">
        <v>21</v>
      </c>
      <c r="O539" t="s">
        <v>40</v>
      </c>
      <c r="P539">
        <v>31250</v>
      </c>
      <c r="Q539">
        <v>41</v>
      </c>
      <c r="R539" s="3">
        <v>5879000</v>
      </c>
      <c r="S539" s="3" t="s">
        <v>10535</v>
      </c>
      <c r="T539" s="2"/>
      <c r="U539" s="2"/>
      <c r="V539" s="6"/>
    </row>
    <row r="540" spans="1:22" x14ac:dyDescent="0.25">
      <c r="A540" s="1" t="s">
        <v>8001</v>
      </c>
      <c r="B540" s="1" t="s">
        <v>8002</v>
      </c>
      <c r="C540" s="1" t="s">
        <v>1110</v>
      </c>
      <c r="D540" s="1" t="s">
        <v>6748</v>
      </c>
      <c r="E540" t="s">
        <v>5140</v>
      </c>
      <c r="F540">
        <v>1</v>
      </c>
      <c r="G540">
        <v>1</v>
      </c>
      <c r="H540">
        <v>1</v>
      </c>
      <c r="I540" t="s">
        <v>1111</v>
      </c>
      <c r="J540" t="s">
        <v>17</v>
      </c>
      <c r="K540" t="s">
        <v>18</v>
      </c>
      <c r="L540" s="1" t="s">
        <v>1112</v>
      </c>
      <c r="M540" t="s">
        <v>959</v>
      </c>
      <c r="N540" t="s">
        <v>21</v>
      </c>
      <c r="O540" t="s">
        <v>40</v>
      </c>
      <c r="P540">
        <v>31250</v>
      </c>
      <c r="Q540">
        <v>0</v>
      </c>
      <c r="R540" s="3">
        <v>4015000</v>
      </c>
      <c r="S540" s="3" t="s">
        <v>10535</v>
      </c>
      <c r="T540" s="2"/>
      <c r="U540" s="2"/>
      <c r="V540" s="6"/>
    </row>
    <row r="541" spans="1:22" x14ac:dyDescent="0.25">
      <c r="A541" s="1" t="s">
        <v>8001</v>
      </c>
      <c r="B541" s="1" t="s">
        <v>8002</v>
      </c>
      <c r="C541" s="1" t="s">
        <v>1113</v>
      </c>
      <c r="D541" s="1" t="s">
        <v>6749</v>
      </c>
      <c r="E541" t="s">
        <v>5141</v>
      </c>
      <c r="F541">
        <v>1</v>
      </c>
      <c r="G541">
        <v>1</v>
      </c>
      <c r="H541">
        <v>1</v>
      </c>
      <c r="I541" t="s">
        <v>9474</v>
      </c>
      <c r="J541" t="s">
        <v>17</v>
      </c>
      <c r="K541" t="s">
        <v>18</v>
      </c>
      <c r="L541" s="1" t="s">
        <v>1114</v>
      </c>
      <c r="M541" t="s">
        <v>1115</v>
      </c>
      <c r="N541" t="s">
        <v>21</v>
      </c>
      <c r="O541" t="s">
        <v>40</v>
      </c>
      <c r="P541">
        <v>12500</v>
      </c>
      <c r="Q541">
        <v>0</v>
      </c>
      <c r="R541" s="3">
        <v>1297000</v>
      </c>
      <c r="S541" s="3" t="s">
        <v>10535</v>
      </c>
      <c r="T541" s="2"/>
      <c r="U541" s="2"/>
      <c r="V541" s="6"/>
    </row>
    <row r="542" spans="1:22" x14ac:dyDescent="0.25">
      <c r="A542" s="1" t="s">
        <v>8001</v>
      </c>
      <c r="B542" s="1" t="s">
        <v>8002</v>
      </c>
      <c r="C542" s="1" t="s">
        <v>1116</v>
      </c>
      <c r="D542" s="1" t="s">
        <v>6750</v>
      </c>
      <c r="E542" t="s">
        <v>5142</v>
      </c>
      <c r="F542">
        <v>1</v>
      </c>
      <c r="G542">
        <v>1</v>
      </c>
      <c r="H542">
        <v>1</v>
      </c>
      <c r="I542" t="s">
        <v>9475</v>
      </c>
      <c r="J542" t="s">
        <v>17</v>
      </c>
      <c r="K542" t="s">
        <v>18</v>
      </c>
      <c r="L542" s="1" t="s">
        <v>1117</v>
      </c>
      <c r="M542" t="s">
        <v>1118</v>
      </c>
      <c r="N542" t="s">
        <v>21</v>
      </c>
      <c r="O542" t="s">
        <v>40</v>
      </c>
      <c r="P542">
        <v>46875</v>
      </c>
      <c r="Q542">
        <v>64</v>
      </c>
      <c r="R542" s="3">
        <v>5535000</v>
      </c>
      <c r="S542" s="3" t="s">
        <v>10535</v>
      </c>
      <c r="T542" s="2"/>
      <c r="U542" s="2"/>
      <c r="V542" s="6"/>
    </row>
    <row r="543" spans="1:22" x14ac:dyDescent="0.25">
      <c r="A543" s="1" t="s">
        <v>8001</v>
      </c>
      <c r="B543" s="1" t="s">
        <v>8002</v>
      </c>
      <c r="C543" s="1" t="s">
        <v>1119</v>
      </c>
      <c r="D543" s="1" t="s">
        <v>6751</v>
      </c>
      <c r="E543" t="s">
        <v>5143</v>
      </c>
      <c r="F543">
        <v>1</v>
      </c>
      <c r="G543">
        <v>1</v>
      </c>
      <c r="H543">
        <v>2</v>
      </c>
      <c r="I543" t="s">
        <v>1120</v>
      </c>
      <c r="J543" t="s">
        <v>17</v>
      </c>
      <c r="K543" t="s">
        <v>18</v>
      </c>
      <c r="L543" s="1" t="s">
        <v>1121</v>
      </c>
      <c r="M543" t="s">
        <v>1122</v>
      </c>
      <c r="N543" t="s">
        <v>21</v>
      </c>
      <c r="O543" t="s">
        <v>40</v>
      </c>
      <c r="P543">
        <v>62500</v>
      </c>
      <c r="Q543">
        <v>0</v>
      </c>
      <c r="R543" s="3">
        <v>6484000</v>
      </c>
      <c r="S543" s="3" t="s">
        <v>10535</v>
      </c>
      <c r="T543" s="2"/>
      <c r="U543" s="2"/>
      <c r="V543" s="6"/>
    </row>
    <row r="544" spans="1:22" x14ac:dyDescent="0.25">
      <c r="A544" s="1" t="s">
        <v>8001</v>
      </c>
      <c r="B544" s="1" t="s">
        <v>8002</v>
      </c>
      <c r="C544" s="1" t="s">
        <v>1119</v>
      </c>
      <c r="D544" s="1" t="s">
        <v>6751</v>
      </c>
      <c r="E544" t="s">
        <v>5143</v>
      </c>
      <c r="F544">
        <v>1</v>
      </c>
      <c r="G544">
        <v>2</v>
      </c>
      <c r="H544">
        <v>2</v>
      </c>
      <c r="I544" t="s">
        <v>9476</v>
      </c>
      <c r="J544" t="s">
        <v>17</v>
      </c>
      <c r="K544" t="s">
        <v>18</v>
      </c>
      <c r="L544" s="1" t="s">
        <v>1123</v>
      </c>
      <c r="M544" t="s">
        <v>1122</v>
      </c>
      <c r="N544" t="s">
        <v>21</v>
      </c>
      <c r="O544" t="s">
        <v>40</v>
      </c>
      <c r="P544">
        <v>62500</v>
      </c>
      <c r="Q544">
        <v>0</v>
      </c>
      <c r="R544" s="3">
        <v>6484000</v>
      </c>
      <c r="S544" s="3" t="s">
        <v>10535</v>
      </c>
      <c r="T544" s="2"/>
      <c r="U544" s="2"/>
      <c r="V544" s="6"/>
    </row>
    <row r="545" spans="1:22" x14ac:dyDescent="0.25">
      <c r="A545" s="1" t="s">
        <v>8001</v>
      </c>
      <c r="B545" s="1" t="s">
        <v>8002</v>
      </c>
      <c r="C545" s="1" t="s">
        <v>1124</v>
      </c>
      <c r="D545" s="1" t="s">
        <v>6752</v>
      </c>
      <c r="E545" t="s">
        <v>5144</v>
      </c>
      <c r="F545">
        <v>1</v>
      </c>
      <c r="G545">
        <v>1</v>
      </c>
      <c r="H545">
        <v>1</v>
      </c>
      <c r="I545" t="s">
        <v>1125</v>
      </c>
      <c r="J545" t="s">
        <v>17</v>
      </c>
      <c r="K545" t="s">
        <v>18</v>
      </c>
      <c r="L545" s="1" t="s">
        <v>1126</v>
      </c>
      <c r="M545" t="s">
        <v>1127</v>
      </c>
      <c r="N545" t="s">
        <v>21</v>
      </c>
      <c r="O545" t="s">
        <v>40</v>
      </c>
      <c r="P545">
        <v>31250</v>
      </c>
      <c r="Q545">
        <v>81</v>
      </c>
      <c r="R545" s="3">
        <v>6262000</v>
      </c>
      <c r="S545" s="3" t="s">
        <v>10535</v>
      </c>
      <c r="T545" s="2"/>
      <c r="U545" s="2"/>
      <c r="V545" s="6"/>
    </row>
    <row r="546" spans="1:22" x14ac:dyDescent="0.25">
      <c r="A546" s="1" t="s">
        <v>8001</v>
      </c>
      <c r="B546" s="1" t="s">
        <v>8002</v>
      </c>
      <c r="C546" s="1" t="s">
        <v>1128</v>
      </c>
      <c r="D546" s="1" t="s">
        <v>6753</v>
      </c>
      <c r="E546" t="s">
        <v>5145</v>
      </c>
      <c r="F546">
        <v>1</v>
      </c>
      <c r="G546">
        <v>1</v>
      </c>
      <c r="H546">
        <v>1</v>
      </c>
      <c r="I546" t="s">
        <v>9256</v>
      </c>
      <c r="J546" t="s">
        <v>53</v>
      </c>
      <c r="K546" t="s">
        <v>54</v>
      </c>
      <c r="L546" s="1" t="s">
        <v>55</v>
      </c>
      <c r="M546" t="s">
        <v>1129</v>
      </c>
      <c r="N546" t="s">
        <v>21</v>
      </c>
      <c r="O546" t="s">
        <v>40</v>
      </c>
      <c r="P546">
        <v>46875</v>
      </c>
      <c r="Q546">
        <v>0</v>
      </c>
      <c r="R546" s="3">
        <v>8099000</v>
      </c>
      <c r="S546" s="3" t="s">
        <v>10535</v>
      </c>
      <c r="T546" s="2"/>
      <c r="U546" s="2"/>
      <c r="V546" s="6"/>
    </row>
    <row r="547" spans="1:22" x14ac:dyDescent="0.25">
      <c r="A547" s="1" t="s">
        <v>8001</v>
      </c>
      <c r="B547" s="1" t="s">
        <v>8002</v>
      </c>
      <c r="C547" s="1" t="s">
        <v>1130</v>
      </c>
      <c r="D547" s="1" t="s">
        <v>6754</v>
      </c>
      <c r="E547" t="s">
        <v>5146</v>
      </c>
      <c r="F547">
        <v>1</v>
      </c>
      <c r="G547">
        <v>1</v>
      </c>
      <c r="H547">
        <v>2</v>
      </c>
      <c r="I547" t="s">
        <v>1120</v>
      </c>
      <c r="J547" t="s">
        <v>17</v>
      </c>
      <c r="K547" t="s">
        <v>18</v>
      </c>
      <c r="L547" s="1" t="s">
        <v>1121</v>
      </c>
      <c r="M547" t="s">
        <v>1131</v>
      </c>
      <c r="N547" t="s">
        <v>21</v>
      </c>
      <c r="O547" t="s">
        <v>40</v>
      </c>
      <c r="P547">
        <v>78125</v>
      </c>
      <c r="Q547">
        <v>0</v>
      </c>
      <c r="R547" s="3">
        <v>8099000</v>
      </c>
      <c r="S547" s="3" t="s">
        <v>10535</v>
      </c>
      <c r="T547" s="2"/>
      <c r="U547" s="2"/>
      <c r="V547" s="6"/>
    </row>
    <row r="548" spans="1:22" x14ac:dyDescent="0.25">
      <c r="A548" s="1" t="s">
        <v>8001</v>
      </c>
      <c r="B548" s="1" t="s">
        <v>8002</v>
      </c>
      <c r="C548" s="1" t="s">
        <v>1130</v>
      </c>
      <c r="D548" s="1" t="s">
        <v>6754</v>
      </c>
      <c r="E548" t="s">
        <v>5146</v>
      </c>
      <c r="F548">
        <v>1</v>
      </c>
      <c r="G548">
        <v>2</v>
      </c>
      <c r="H548">
        <v>2</v>
      </c>
      <c r="I548" t="s">
        <v>9476</v>
      </c>
      <c r="J548" t="s">
        <v>17</v>
      </c>
      <c r="K548" t="s">
        <v>18</v>
      </c>
      <c r="L548" s="1" t="s">
        <v>1123</v>
      </c>
      <c r="M548" t="s">
        <v>1131</v>
      </c>
      <c r="N548" t="s">
        <v>21</v>
      </c>
      <c r="O548" t="s">
        <v>40</v>
      </c>
      <c r="P548">
        <v>78125</v>
      </c>
      <c r="Q548">
        <v>0</v>
      </c>
      <c r="R548" s="3">
        <v>8099000</v>
      </c>
      <c r="S548" s="3" t="s">
        <v>10535</v>
      </c>
      <c r="T548" s="2"/>
      <c r="U548" s="2"/>
      <c r="V548" s="6"/>
    </row>
    <row r="549" spans="1:22" x14ac:dyDescent="0.25">
      <c r="A549" s="1" t="s">
        <v>8001</v>
      </c>
      <c r="B549" s="1" t="s">
        <v>8002</v>
      </c>
      <c r="C549" s="1" t="s">
        <v>1132</v>
      </c>
      <c r="D549" s="1" t="s">
        <v>6755</v>
      </c>
      <c r="E549" t="s">
        <v>5147</v>
      </c>
      <c r="F549">
        <v>1</v>
      </c>
      <c r="G549">
        <v>1</v>
      </c>
      <c r="H549">
        <v>1</v>
      </c>
      <c r="I549" t="s">
        <v>9477</v>
      </c>
      <c r="J549" t="s">
        <v>17</v>
      </c>
      <c r="K549" t="s">
        <v>18</v>
      </c>
      <c r="L549" s="1" t="s">
        <v>1133</v>
      </c>
      <c r="M549" t="s">
        <v>1134</v>
      </c>
      <c r="N549" t="s">
        <v>21</v>
      </c>
      <c r="O549" t="s">
        <v>40</v>
      </c>
      <c r="P549">
        <v>85938</v>
      </c>
      <c r="Q549">
        <v>0</v>
      </c>
      <c r="R549" s="3">
        <v>14853000</v>
      </c>
      <c r="S549" s="3" t="s">
        <v>10535</v>
      </c>
      <c r="T549" s="2"/>
      <c r="U549" s="2"/>
      <c r="V549" s="6"/>
    </row>
    <row r="550" spans="1:22" x14ac:dyDescent="0.25">
      <c r="A550" s="1" t="s">
        <v>8001</v>
      </c>
      <c r="B550" s="1" t="s">
        <v>8002</v>
      </c>
      <c r="C550" s="1" t="s">
        <v>1135</v>
      </c>
      <c r="D550" s="1" t="s">
        <v>6756</v>
      </c>
      <c r="E550" t="s">
        <v>5148</v>
      </c>
      <c r="F550">
        <v>1</v>
      </c>
      <c r="G550">
        <v>1</v>
      </c>
      <c r="H550">
        <v>1</v>
      </c>
      <c r="I550" t="s">
        <v>9478</v>
      </c>
      <c r="J550" t="s">
        <v>17</v>
      </c>
      <c r="K550" t="s">
        <v>25</v>
      </c>
      <c r="L550" s="1" t="s">
        <v>26</v>
      </c>
      <c r="M550" t="s">
        <v>1136</v>
      </c>
      <c r="N550" t="s">
        <v>21</v>
      </c>
      <c r="O550" t="s">
        <v>40</v>
      </c>
      <c r="P550">
        <v>78125</v>
      </c>
      <c r="Q550">
        <v>0</v>
      </c>
      <c r="R550" s="3">
        <v>11557000</v>
      </c>
      <c r="S550" s="3" t="s">
        <v>10535</v>
      </c>
      <c r="T550" s="2"/>
      <c r="U550" s="2"/>
      <c r="V550" s="6"/>
    </row>
    <row r="551" spans="1:22" x14ac:dyDescent="0.25">
      <c r="A551" s="1" t="s">
        <v>8001</v>
      </c>
      <c r="B551" s="1" t="s">
        <v>8002</v>
      </c>
      <c r="C551" s="1" t="s">
        <v>1137</v>
      </c>
      <c r="D551" s="1" t="s">
        <v>6757</v>
      </c>
      <c r="E551" t="s">
        <v>5149</v>
      </c>
      <c r="F551">
        <v>1</v>
      </c>
      <c r="G551">
        <v>1</v>
      </c>
      <c r="H551">
        <v>1</v>
      </c>
      <c r="I551" t="s">
        <v>9457</v>
      </c>
      <c r="J551" t="s">
        <v>17</v>
      </c>
      <c r="K551" t="s">
        <v>18</v>
      </c>
      <c r="L551" s="1" t="s">
        <v>1028</v>
      </c>
      <c r="M551" t="s">
        <v>1064</v>
      </c>
      <c r="N551" t="s">
        <v>17</v>
      </c>
      <c r="O551" t="s">
        <v>40</v>
      </c>
      <c r="P551">
        <v>5000</v>
      </c>
      <c r="Q551">
        <v>0</v>
      </c>
      <c r="R551" s="3">
        <v>863000</v>
      </c>
      <c r="S551" s="3" t="s">
        <v>10535</v>
      </c>
      <c r="T551" s="2"/>
      <c r="U551" s="2"/>
      <c r="V551" s="6"/>
    </row>
    <row r="552" spans="1:22" x14ac:dyDescent="0.25">
      <c r="A552" s="1" t="s">
        <v>8001</v>
      </c>
      <c r="B552" s="1" t="s">
        <v>8002</v>
      </c>
      <c r="C552" s="1" t="s">
        <v>1138</v>
      </c>
      <c r="D552" s="1" t="s">
        <v>6758</v>
      </c>
      <c r="E552" t="s">
        <v>5150</v>
      </c>
      <c r="F552">
        <v>1</v>
      </c>
      <c r="G552">
        <v>1</v>
      </c>
      <c r="H552">
        <v>1</v>
      </c>
      <c r="I552" t="s">
        <v>1139</v>
      </c>
      <c r="J552" t="s">
        <v>17</v>
      </c>
      <c r="K552" t="s">
        <v>18</v>
      </c>
      <c r="L552" s="1" t="s">
        <v>1140</v>
      </c>
      <c r="M552" t="s">
        <v>1141</v>
      </c>
      <c r="N552" t="s">
        <v>17</v>
      </c>
      <c r="O552" t="s">
        <v>40</v>
      </c>
      <c r="P552">
        <v>5000</v>
      </c>
      <c r="Q552">
        <v>0</v>
      </c>
      <c r="R552" s="3">
        <v>863000</v>
      </c>
      <c r="S552" s="3" t="s">
        <v>10535</v>
      </c>
      <c r="T552" s="2"/>
      <c r="U552" s="2"/>
      <c r="V552" s="6"/>
    </row>
    <row r="553" spans="1:22" x14ac:dyDescent="0.25">
      <c r="A553" s="1" t="s">
        <v>8001</v>
      </c>
      <c r="B553" s="1" t="s">
        <v>8002</v>
      </c>
      <c r="C553" s="1" t="s">
        <v>1142</v>
      </c>
      <c r="D553" s="1" t="s">
        <v>6759</v>
      </c>
      <c r="E553" t="s">
        <v>5151</v>
      </c>
      <c r="F553">
        <v>1</v>
      </c>
      <c r="G553">
        <v>1</v>
      </c>
      <c r="H553">
        <v>2</v>
      </c>
      <c r="I553" t="s">
        <v>1143</v>
      </c>
      <c r="J553" t="s">
        <v>17</v>
      </c>
      <c r="K553" t="s">
        <v>18</v>
      </c>
      <c r="L553" s="1" t="s">
        <v>1144</v>
      </c>
      <c r="M553" t="s">
        <v>1145</v>
      </c>
      <c r="N553" t="s">
        <v>17</v>
      </c>
      <c r="O553" t="s">
        <v>40</v>
      </c>
      <c r="P553">
        <v>102327</v>
      </c>
      <c r="Q553">
        <v>0</v>
      </c>
      <c r="R553" s="3">
        <v>17684000</v>
      </c>
      <c r="S553" s="3" t="s">
        <v>10535</v>
      </c>
      <c r="T553" s="2"/>
      <c r="U553" s="2"/>
      <c r="V553" s="6"/>
    </row>
    <row r="554" spans="1:22" x14ac:dyDescent="0.25">
      <c r="A554" s="1" t="s">
        <v>8001</v>
      </c>
      <c r="B554" s="1" t="s">
        <v>8002</v>
      </c>
      <c r="C554" s="1" t="s">
        <v>1142</v>
      </c>
      <c r="D554" s="1" t="s">
        <v>6759</v>
      </c>
      <c r="E554" t="s">
        <v>5151</v>
      </c>
      <c r="F554">
        <v>1</v>
      </c>
      <c r="G554">
        <v>2</v>
      </c>
      <c r="H554">
        <v>2</v>
      </c>
      <c r="I554" t="s">
        <v>1146</v>
      </c>
      <c r="J554" t="s">
        <v>17</v>
      </c>
      <c r="K554" t="s">
        <v>18</v>
      </c>
      <c r="L554" s="1" t="s">
        <v>1147</v>
      </c>
      <c r="M554" t="s">
        <v>1145</v>
      </c>
      <c r="N554" t="s">
        <v>17</v>
      </c>
      <c r="O554" t="s">
        <v>40</v>
      </c>
      <c r="P554">
        <v>102327</v>
      </c>
      <c r="Q554">
        <v>0</v>
      </c>
      <c r="R554" s="3">
        <v>17684000</v>
      </c>
      <c r="S554" s="3" t="s">
        <v>10535</v>
      </c>
      <c r="T554" s="2"/>
      <c r="U554" s="2"/>
      <c r="V554" s="6"/>
    </row>
    <row r="555" spans="1:22" x14ac:dyDescent="0.25">
      <c r="A555" s="1" t="s">
        <v>8001</v>
      </c>
      <c r="B555" s="1" t="s">
        <v>8002</v>
      </c>
      <c r="C555" s="1" t="s">
        <v>1148</v>
      </c>
      <c r="D555" s="1" t="s">
        <v>6760</v>
      </c>
      <c r="E555" t="s">
        <v>5152</v>
      </c>
      <c r="F555">
        <v>1</v>
      </c>
      <c r="G555">
        <v>1</v>
      </c>
      <c r="H555">
        <v>1</v>
      </c>
      <c r="I555" t="s">
        <v>1149</v>
      </c>
      <c r="J555" t="s">
        <v>17</v>
      </c>
      <c r="K555" t="s">
        <v>18</v>
      </c>
      <c r="L555" s="1" t="s">
        <v>1150</v>
      </c>
      <c r="M555" t="s">
        <v>1151</v>
      </c>
      <c r="N555" t="s">
        <v>17</v>
      </c>
      <c r="O555" t="s">
        <v>40</v>
      </c>
      <c r="P555">
        <v>76269</v>
      </c>
      <c r="Q555">
        <v>0</v>
      </c>
      <c r="R555" s="3">
        <v>13180000</v>
      </c>
      <c r="S555" s="3" t="s">
        <v>10535</v>
      </c>
      <c r="T555" s="2"/>
      <c r="U555" s="2"/>
      <c r="V555" s="6"/>
    </row>
    <row r="556" spans="1:22" x14ac:dyDescent="0.25">
      <c r="A556" s="1" t="s">
        <v>8001</v>
      </c>
      <c r="B556" s="1" t="s">
        <v>8002</v>
      </c>
      <c r="C556" s="1" t="s">
        <v>1152</v>
      </c>
      <c r="D556" s="1" t="s">
        <v>6761</v>
      </c>
      <c r="E556" t="s">
        <v>5153</v>
      </c>
      <c r="F556">
        <v>1</v>
      </c>
      <c r="G556">
        <v>1</v>
      </c>
      <c r="H556">
        <v>1</v>
      </c>
      <c r="I556" t="s">
        <v>9479</v>
      </c>
      <c r="J556" t="s">
        <v>17</v>
      </c>
      <c r="K556" t="s">
        <v>18</v>
      </c>
      <c r="L556" s="1" t="s">
        <v>1153</v>
      </c>
      <c r="M556" t="s">
        <v>1154</v>
      </c>
      <c r="N556" t="s">
        <v>17</v>
      </c>
      <c r="O556" t="s">
        <v>40</v>
      </c>
      <c r="P556">
        <v>188504</v>
      </c>
      <c r="Q556">
        <v>0</v>
      </c>
      <c r="R556" s="3">
        <v>32577000</v>
      </c>
      <c r="S556" s="3" t="s">
        <v>10535</v>
      </c>
      <c r="T556" s="2"/>
      <c r="U556" s="2"/>
      <c r="V556" s="6"/>
    </row>
    <row r="557" spans="1:22" x14ac:dyDescent="0.25">
      <c r="A557" s="1" t="s">
        <v>8001</v>
      </c>
      <c r="B557" s="1" t="s">
        <v>8002</v>
      </c>
      <c r="C557" s="1" t="s">
        <v>9099</v>
      </c>
      <c r="D557" s="1" t="s">
        <v>9100</v>
      </c>
      <c r="E557" t="s">
        <v>9105</v>
      </c>
      <c r="F557">
        <v>1</v>
      </c>
      <c r="G557">
        <v>1</v>
      </c>
      <c r="H557">
        <v>1</v>
      </c>
      <c r="I557" t="s">
        <v>9101</v>
      </c>
      <c r="J557" t="s">
        <v>17</v>
      </c>
      <c r="K557" t="s">
        <v>18</v>
      </c>
      <c r="L557" s="1" t="s">
        <v>9102</v>
      </c>
      <c r="M557" t="s">
        <v>9103</v>
      </c>
      <c r="N557" t="s">
        <v>17</v>
      </c>
      <c r="O557" t="s">
        <v>40</v>
      </c>
      <c r="P557">
        <v>27500</v>
      </c>
      <c r="Q557">
        <v>0</v>
      </c>
      <c r="R557" s="3">
        <v>5332000</v>
      </c>
      <c r="S557" s="3" t="s">
        <v>10535</v>
      </c>
      <c r="T557" s="2" t="s">
        <v>9104</v>
      </c>
      <c r="U557" s="2" t="s">
        <v>9107</v>
      </c>
      <c r="V557" s="6">
        <v>44699</v>
      </c>
    </row>
    <row r="558" spans="1:22" x14ac:dyDescent="0.25">
      <c r="A558" s="1" t="s">
        <v>8001</v>
      </c>
      <c r="B558" s="1" t="s">
        <v>8002</v>
      </c>
      <c r="C558" s="1" t="s">
        <v>10095</v>
      </c>
      <c r="D558" s="1" t="s">
        <v>10096</v>
      </c>
      <c r="E558" t="s">
        <v>10097</v>
      </c>
      <c r="F558">
        <v>1</v>
      </c>
      <c r="G558">
        <v>1</v>
      </c>
      <c r="H558">
        <v>1</v>
      </c>
      <c r="I558" t="s">
        <v>10098</v>
      </c>
      <c r="J558" t="s">
        <v>17</v>
      </c>
      <c r="K558" t="s">
        <v>18</v>
      </c>
      <c r="L558" s="1" t="s">
        <v>10099</v>
      </c>
      <c r="M558" t="s">
        <v>10100</v>
      </c>
      <c r="N558" t="s">
        <v>17</v>
      </c>
      <c r="O558" t="s">
        <v>40</v>
      </c>
      <c r="P558">
        <v>37789</v>
      </c>
      <c r="Q558">
        <v>0</v>
      </c>
      <c r="R558" s="3">
        <v>4609000</v>
      </c>
      <c r="S558" s="3" t="s">
        <v>10535</v>
      </c>
      <c r="T558" s="2" t="s">
        <v>9104</v>
      </c>
      <c r="U558" s="2" t="s">
        <v>10101</v>
      </c>
      <c r="V558" s="6">
        <v>45223</v>
      </c>
    </row>
    <row r="559" spans="1:22" x14ac:dyDescent="0.25">
      <c r="A559" s="1" t="s">
        <v>8001</v>
      </c>
      <c r="B559" s="1" t="s">
        <v>8002</v>
      </c>
      <c r="C559" s="1" t="s">
        <v>10587</v>
      </c>
      <c r="D559" s="1" t="s">
        <v>10588</v>
      </c>
      <c r="E559" t="s">
        <v>10589</v>
      </c>
      <c r="F559">
        <v>1</v>
      </c>
      <c r="G559">
        <v>1</v>
      </c>
      <c r="H559">
        <v>1</v>
      </c>
      <c r="I559" t="s">
        <v>10590</v>
      </c>
      <c r="K559" t="s">
        <v>18</v>
      </c>
      <c r="L559" s="1" t="s">
        <v>1050</v>
      </c>
      <c r="M559" t="s">
        <v>10591</v>
      </c>
      <c r="O559" t="s">
        <v>40</v>
      </c>
      <c r="P559">
        <v>150000</v>
      </c>
      <c r="Q559">
        <v>31</v>
      </c>
      <c r="R559" s="3">
        <v>27081000</v>
      </c>
      <c r="S559" s="3" t="s">
        <v>10535</v>
      </c>
      <c r="T559" s="2" t="s">
        <v>10484</v>
      </c>
      <c r="U559" s="2" t="s">
        <v>10592</v>
      </c>
      <c r="V559" s="6">
        <v>45819</v>
      </c>
    </row>
    <row r="560" spans="1:22" x14ac:dyDescent="0.25">
      <c r="A560" s="1" t="s">
        <v>8001</v>
      </c>
      <c r="B560" s="1" t="s">
        <v>8002</v>
      </c>
      <c r="C560" s="1" t="s">
        <v>10593</v>
      </c>
      <c r="D560" s="1" t="s">
        <v>10594</v>
      </c>
      <c r="E560" t="s">
        <v>10595</v>
      </c>
      <c r="F560">
        <v>1</v>
      </c>
      <c r="G560">
        <v>1</v>
      </c>
      <c r="H560">
        <v>1</v>
      </c>
      <c r="I560" t="s">
        <v>1051</v>
      </c>
      <c r="K560" t="s">
        <v>18</v>
      </c>
      <c r="L560" s="1" t="s">
        <v>1052</v>
      </c>
      <c r="M560" t="s">
        <v>10596</v>
      </c>
      <c r="O560" t="s">
        <v>40</v>
      </c>
      <c r="P560">
        <v>50000</v>
      </c>
      <c r="Q560">
        <v>0</v>
      </c>
      <c r="R560" s="3">
        <v>8641000</v>
      </c>
      <c r="S560" s="3" t="s">
        <v>10535</v>
      </c>
      <c r="T560" s="2" t="s">
        <v>10484</v>
      </c>
      <c r="U560" s="2" t="s">
        <v>10592</v>
      </c>
      <c r="V560" s="6">
        <v>45819</v>
      </c>
    </row>
    <row r="561" spans="1:22" x14ac:dyDescent="0.25">
      <c r="A561" s="1" t="s">
        <v>8001</v>
      </c>
      <c r="B561" s="1" t="s">
        <v>8002</v>
      </c>
      <c r="C561" s="1" t="s">
        <v>1155</v>
      </c>
      <c r="D561" s="1" t="s">
        <v>6762</v>
      </c>
      <c r="E561" t="s">
        <v>5154</v>
      </c>
      <c r="F561">
        <v>1</v>
      </c>
      <c r="G561">
        <v>1</v>
      </c>
      <c r="H561">
        <v>1</v>
      </c>
      <c r="I561" t="s">
        <v>1156</v>
      </c>
      <c r="J561" t="s">
        <v>17</v>
      </c>
      <c r="K561" t="s">
        <v>18</v>
      </c>
      <c r="L561" s="1" t="s">
        <v>1157</v>
      </c>
      <c r="M561" t="s">
        <v>1158</v>
      </c>
      <c r="N561" t="s">
        <v>21</v>
      </c>
      <c r="O561" t="s">
        <v>40</v>
      </c>
      <c r="P561">
        <v>25000</v>
      </c>
      <c r="Q561">
        <v>0</v>
      </c>
      <c r="R561" s="3">
        <v>3456000</v>
      </c>
      <c r="S561" s="3" t="s">
        <v>10535</v>
      </c>
      <c r="T561" s="2"/>
      <c r="U561" s="2"/>
      <c r="V561" s="6"/>
    </row>
    <row r="562" spans="1:22" x14ac:dyDescent="0.25">
      <c r="A562" s="1" t="s">
        <v>8001</v>
      </c>
      <c r="B562" s="1" t="s">
        <v>8002</v>
      </c>
      <c r="C562" s="1" t="s">
        <v>1159</v>
      </c>
      <c r="D562" s="1" t="s">
        <v>6763</v>
      </c>
      <c r="E562" t="s">
        <v>5155</v>
      </c>
      <c r="F562">
        <v>1</v>
      </c>
      <c r="G562">
        <v>1</v>
      </c>
      <c r="H562">
        <v>1</v>
      </c>
      <c r="I562" t="s">
        <v>1156</v>
      </c>
      <c r="J562" t="s">
        <v>17</v>
      </c>
      <c r="K562" t="s">
        <v>18</v>
      </c>
      <c r="L562" s="1" t="s">
        <v>1157</v>
      </c>
      <c r="M562" t="s">
        <v>1160</v>
      </c>
      <c r="N562" t="s">
        <v>21</v>
      </c>
      <c r="O562" t="s">
        <v>40</v>
      </c>
      <c r="P562">
        <v>43750</v>
      </c>
      <c r="Q562">
        <v>102</v>
      </c>
      <c r="R562" s="3">
        <v>8369000</v>
      </c>
      <c r="S562" s="3" t="s">
        <v>10535</v>
      </c>
      <c r="T562" s="2"/>
      <c r="U562" s="2"/>
      <c r="V562" s="6"/>
    </row>
    <row r="563" spans="1:22" x14ac:dyDescent="0.25">
      <c r="A563" s="1" t="s">
        <v>8001</v>
      </c>
      <c r="B563" s="1" t="s">
        <v>8002</v>
      </c>
      <c r="C563" s="1" t="s">
        <v>1161</v>
      </c>
      <c r="D563" s="1" t="s">
        <v>6764</v>
      </c>
      <c r="E563" t="s">
        <v>5156</v>
      </c>
      <c r="F563">
        <v>1</v>
      </c>
      <c r="G563">
        <v>1</v>
      </c>
      <c r="H563">
        <v>1</v>
      </c>
      <c r="I563" t="s">
        <v>1156</v>
      </c>
      <c r="J563" t="s">
        <v>17</v>
      </c>
      <c r="K563" t="s">
        <v>18</v>
      </c>
      <c r="L563" s="1" t="s">
        <v>1157</v>
      </c>
      <c r="M563" t="s">
        <v>1162</v>
      </c>
      <c r="N563" t="s">
        <v>21</v>
      </c>
      <c r="O563" t="s">
        <v>40</v>
      </c>
      <c r="P563">
        <v>25000</v>
      </c>
      <c r="Q563">
        <v>98</v>
      </c>
      <c r="R563" s="3">
        <v>5941000</v>
      </c>
      <c r="S563" s="3" t="s">
        <v>10535</v>
      </c>
      <c r="T563" s="2"/>
      <c r="U563" s="2"/>
      <c r="V563" s="6"/>
    </row>
    <row r="564" spans="1:22" x14ac:dyDescent="0.25">
      <c r="A564" s="1" t="s">
        <v>8001</v>
      </c>
      <c r="B564" s="1" t="s">
        <v>8002</v>
      </c>
      <c r="C564" s="1" t="s">
        <v>1163</v>
      </c>
      <c r="D564" s="1" t="s">
        <v>6765</v>
      </c>
      <c r="E564" t="s">
        <v>5157</v>
      </c>
      <c r="F564">
        <v>1</v>
      </c>
      <c r="G564">
        <v>1</v>
      </c>
      <c r="H564">
        <v>2</v>
      </c>
      <c r="I564" t="s">
        <v>1164</v>
      </c>
      <c r="J564" t="s">
        <v>17</v>
      </c>
      <c r="K564" t="s">
        <v>18</v>
      </c>
      <c r="L564" s="1" t="s">
        <v>1165</v>
      </c>
      <c r="M564" t="s">
        <v>1162</v>
      </c>
      <c r="N564" t="s">
        <v>21</v>
      </c>
      <c r="O564" t="s">
        <v>40</v>
      </c>
      <c r="P564">
        <v>68750</v>
      </c>
      <c r="Q564">
        <v>86</v>
      </c>
      <c r="R564" s="3">
        <v>12054000</v>
      </c>
      <c r="S564" s="3" t="s">
        <v>10535</v>
      </c>
      <c r="T564" s="2"/>
      <c r="U564" s="2"/>
      <c r="V564" s="6"/>
    </row>
    <row r="565" spans="1:22" x14ac:dyDescent="0.25">
      <c r="A565" s="1" t="s">
        <v>8001</v>
      </c>
      <c r="B565" s="1" t="s">
        <v>8002</v>
      </c>
      <c r="C565" s="1" t="s">
        <v>1163</v>
      </c>
      <c r="D565" s="1" t="s">
        <v>6765</v>
      </c>
      <c r="E565" t="s">
        <v>5157</v>
      </c>
      <c r="F565">
        <v>1</v>
      </c>
      <c r="G565">
        <v>2</v>
      </c>
      <c r="H565">
        <v>2</v>
      </c>
      <c r="I565" t="s">
        <v>1166</v>
      </c>
      <c r="J565" t="s">
        <v>17</v>
      </c>
      <c r="K565" t="s">
        <v>18</v>
      </c>
      <c r="L565" s="1" t="s">
        <v>1167</v>
      </c>
      <c r="M565" t="s">
        <v>1162</v>
      </c>
      <c r="N565" t="s">
        <v>21</v>
      </c>
      <c r="O565" t="s">
        <v>40</v>
      </c>
      <c r="P565">
        <v>68750</v>
      </c>
      <c r="Q565">
        <v>86</v>
      </c>
      <c r="R565" s="3">
        <v>12054000</v>
      </c>
      <c r="S565" s="3" t="s">
        <v>10535</v>
      </c>
      <c r="T565" s="2"/>
      <c r="U565" s="2"/>
      <c r="V565" s="6"/>
    </row>
    <row r="566" spans="1:22" x14ac:dyDescent="0.25">
      <c r="A566" s="1" t="s">
        <v>8001</v>
      </c>
      <c r="B566" s="1" t="s">
        <v>8002</v>
      </c>
      <c r="C566" s="1" t="s">
        <v>1168</v>
      </c>
      <c r="D566" s="1" t="s">
        <v>6766</v>
      </c>
      <c r="E566" t="s">
        <v>5158</v>
      </c>
      <c r="F566">
        <v>1</v>
      </c>
      <c r="G566">
        <v>1</v>
      </c>
      <c r="H566">
        <v>4</v>
      </c>
      <c r="I566" t="s">
        <v>9480</v>
      </c>
      <c r="J566" t="s">
        <v>17</v>
      </c>
      <c r="K566" t="s">
        <v>25</v>
      </c>
      <c r="L566" s="1" t="s">
        <v>26</v>
      </c>
      <c r="M566" t="s">
        <v>1162</v>
      </c>
      <c r="N566" t="s">
        <v>21</v>
      </c>
      <c r="O566" t="s">
        <v>40</v>
      </c>
      <c r="P566">
        <v>25000</v>
      </c>
      <c r="Q566">
        <v>63</v>
      </c>
      <c r="R566" s="3">
        <v>4613000</v>
      </c>
      <c r="S566" s="3" t="s">
        <v>10535</v>
      </c>
      <c r="T566" s="2"/>
      <c r="U566" s="2"/>
      <c r="V566" s="6"/>
    </row>
    <row r="567" spans="1:22" x14ac:dyDescent="0.25">
      <c r="A567" s="1" t="s">
        <v>8001</v>
      </c>
      <c r="B567" s="1" t="s">
        <v>8002</v>
      </c>
      <c r="C567" s="1" t="s">
        <v>1168</v>
      </c>
      <c r="D567" s="1" t="s">
        <v>6766</v>
      </c>
      <c r="E567" t="s">
        <v>5158</v>
      </c>
      <c r="F567">
        <v>1</v>
      </c>
      <c r="G567">
        <v>2</v>
      </c>
      <c r="H567">
        <v>4</v>
      </c>
      <c r="I567" t="s">
        <v>9481</v>
      </c>
      <c r="J567" t="s">
        <v>17</v>
      </c>
      <c r="K567" t="s">
        <v>25</v>
      </c>
      <c r="L567" s="1" t="s">
        <v>26</v>
      </c>
      <c r="M567" t="s">
        <v>1162</v>
      </c>
      <c r="N567" t="s">
        <v>21</v>
      </c>
      <c r="O567" t="s">
        <v>40</v>
      </c>
      <c r="P567">
        <v>25000</v>
      </c>
      <c r="Q567">
        <v>63</v>
      </c>
      <c r="R567" s="3">
        <v>4613000</v>
      </c>
      <c r="S567" s="3" t="s">
        <v>10535</v>
      </c>
      <c r="T567" s="2"/>
      <c r="U567" s="2"/>
      <c r="V567" s="6"/>
    </row>
    <row r="568" spans="1:22" x14ac:dyDescent="0.25">
      <c r="A568" s="1" t="s">
        <v>8001</v>
      </c>
      <c r="B568" s="1" t="s">
        <v>8002</v>
      </c>
      <c r="C568" s="1" t="s">
        <v>1168</v>
      </c>
      <c r="D568" s="1" t="s">
        <v>6766</v>
      </c>
      <c r="E568" t="s">
        <v>5158</v>
      </c>
      <c r="F568">
        <v>1</v>
      </c>
      <c r="G568">
        <v>3</v>
      </c>
      <c r="H568">
        <v>4</v>
      </c>
      <c r="I568" t="s">
        <v>1164</v>
      </c>
      <c r="J568" t="s">
        <v>17</v>
      </c>
      <c r="K568" t="s">
        <v>18</v>
      </c>
      <c r="L568" s="1" t="s">
        <v>1165</v>
      </c>
      <c r="M568" t="s">
        <v>1162</v>
      </c>
      <c r="N568" t="s">
        <v>21</v>
      </c>
      <c r="O568" t="s">
        <v>40</v>
      </c>
      <c r="P568">
        <v>25000</v>
      </c>
      <c r="Q568">
        <v>63</v>
      </c>
      <c r="R568" s="3">
        <v>4613000</v>
      </c>
      <c r="S568" s="3" t="s">
        <v>10535</v>
      </c>
      <c r="T568" s="2"/>
      <c r="U568" s="2"/>
      <c r="V568" s="6"/>
    </row>
    <row r="569" spans="1:22" x14ac:dyDescent="0.25">
      <c r="A569" s="1" t="s">
        <v>8001</v>
      </c>
      <c r="B569" s="1" t="s">
        <v>8002</v>
      </c>
      <c r="C569" s="1" t="s">
        <v>1168</v>
      </c>
      <c r="D569" s="1" t="s">
        <v>6766</v>
      </c>
      <c r="E569" t="s">
        <v>5158</v>
      </c>
      <c r="F569">
        <v>1</v>
      </c>
      <c r="G569">
        <v>4</v>
      </c>
      <c r="H569">
        <v>4</v>
      </c>
      <c r="I569" t="s">
        <v>1166</v>
      </c>
      <c r="J569" t="s">
        <v>17</v>
      </c>
      <c r="K569" t="s">
        <v>18</v>
      </c>
      <c r="L569" s="1" t="s">
        <v>1169</v>
      </c>
      <c r="M569" t="s">
        <v>1162</v>
      </c>
      <c r="N569" t="s">
        <v>21</v>
      </c>
      <c r="O569" t="s">
        <v>40</v>
      </c>
      <c r="P569">
        <v>25000</v>
      </c>
      <c r="Q569">
        <v>63</v>
      </c>
      <c r="R569" s="3">
        <v>4613000</v>
      </c>
      <c r="S569" s="3" t="s">
        <v>10535</v>
      </c>
      <c r="T569" s="2"/>
      <c r="U569" s="2"/>
      <c r="V569" s="6"/>
    </row>
    <row r="570" spans="1:22" x14ac:dyDescent="0.25">
      <c r="A570" s="1" t="s">
        <v>8001</v>
      </c>
      <c r="B570" s="1" t="s">
        <v>8002</v>
      </c>
      <c r="C570" s="1" t="s">
        <v>1170</v>
      </c>
      <c r="D570" s="1" t="s">
        <v>6767</v>
      </c>
      <c r="E570" t="s">
        <v>5159</v>
      </c>
      <c r="F570">
        <v>1</v>
      </c>
      <c r="G570">
        <v>1</v>
      </c>
      <c r="H570">
        <v>1</v>
      </c>
      <c r="I570" t="s">
        <v>9482</v>
      </c>
      <c r="J570" t="s">
        <v>17</v>
      </c>
      <c r="K570" t="s">
        <v>18</v>
      </c>
      <c r="L570" s="1" t="s">
        <v>1171</v>
      </c>
      <c r="M570" t="s">
        <v>1172</v>
      </c>
      <c r="N570" t="s">
        <v>21</v>
      </c>
      <c r="O570" t="s">
        <v>40</v>
      </c>
      <c r="P570">
        <v>125000</v>
      </c>
      <c r="Q570">
        <v>0</v>
      </c>
      <c r="R570" s="3">
        <v>17281000</v>
      </c>
      <c r="S570" s="3" t="s">
        <v>10535</v>
      </c>
      <c r="T570" s="2"/>
      <c r="U570" s="2"/>
      <c r="V570" s="6"/>
    </row>
    <row r="571" spans="1:22" x14ac:dyDescent="0.25">
      <c r="A571" s="1" t="s">
        <v>8001</v>
      </c>
      <c r="B571" s="1" t="s">
        <v>8002</v>
      </c>
      <c r="C571" s="1" t="s">
        <v>1173</v>
      </c>
      <c r="D571" s="1" t="s">
        <v>6768</v>
      </c>
      <c r="E571" t="s">
        <v>5160</v>
      </c>
      <c r="F571">
        <v>1</v>
      </c>
      <c r="G571">
        <v>1</v>
      </c>
      <c r="H571">
        <v>2</v>
      </c>
      <c r="I571" t="s">
        <v>10737</v>
      </c>
      <c r="J571" t="s">
        <v>17</v>
      </c>
      <c r="K571" t="s">
        <v>18</v>
      </c>
      <c r="L571" s="1" t="s">
        <v>1175</v>
      </c>
      <c r="M571" t="s">
        <v>1174</v>
      </c>
      <c r="N571" t="s">
        <v>21</v>
      </c>
      <c r="O571" t="s">
        <v>40</v>
      </c>
      <c r="P571">
        <v>339365</v>
      </c>
      <c r="Q571">
        <v>72</v>
      </c>
      <c r="R571" s="3">
        <v>47826000</v>
      </c>
      <c r="S571" s="3" t="s">
        <v>10535</v>
      </c>
      <c r="T571" s="31" t="s">
        <v>10703</v>
      </c>
      <c r="U571" s="31" t="s">
        <v>10739</v>
      </c>
      <c r="V571" s="32">
        <v>46003</v>
      </c>
    </row>
    <row r="572" spans="1:22" x14ac:dyDescent="0.25">
      <c r="A572" s="1" t="s">
        <v>8001</v>
      </c>
      <c r="B572" s="1" t="s">
        <v>8002</v>
      </c>
      <c r="C572" s="1" t="s">
        <v>1173</v>
      </c>
      <c r="D572" s="1" t="s">
        <v>6768</v>
      </c>
      <c r="E572" t="s">
        <v>5160</v>
      </c>
      <c r="F572">
        <v>1</v>
      </c>
      <c r="G572">
        <v>2</v>
      </c>
      <c r="H572">
        <v>2</v>
      </c>
      <c r="I572" t="s">
        <v>10738</v>
      </c>
      <c r="J572" t="s">
        <v>17</v>
      </c>
      <c r="K572" t="s">
        <v>18</v>
      </c>
      <c r="L572" s="1" t="s">
        <v>1660</v>
      </c>
      <c r="M572" t="s">
        <v>1174</v>
      </c>
      <c r="N572" t="s">
        <v>21</v>
      </c>
      <c r="O572" t="s">
        <v>40</v>
      </c>
      <c r="P572">
        <v>339365</v>
      </c>
      <c r="Q572">
        <v>72</v>
      </c>
      <c r="R572" s="3">
        <v>47826000</v>
      </c>
      <c r="S572" s="3" t="s">
        <v>10535</v>
      </c>
      <c r="T572" s="31"/>
      <c r="U572" s="31"/>
      <c r="V572" s="32"/>
    </row>
    <row r="573" spans="1:22" x14ac:dyDescent="0.25">
      <c r="A573" s="1" t="s">
        <v>8001</v>
      </c>
      <c r="B573" s="1" t="s">
        <v>8002</v>
      </c>
      <c r="C573" s="1" t="s">
        <v>1176</v>
      </c>
      <c r="D573" s="1" t="s">
        <v>6769</v>
      </c>
      <c r="E573" t="s">
        <v>5161</v>
      </c>
      <c r="F573">
        <v>1</v>
      </c>
      <c r="G573">
        <v>1</v>
      </c>
      <c r="H573">
        <v>1</v>
      </c>
      <c r="I573" t="s">
        <v>1177</v>
      </c>
      <c r="J573" t="s">
        <v>17</v>
      </c>
      <c r="K573" t="s">
        <v>18</v>
      </c>
      <c r="L573" s="1" t="s">
        <v>1178</v>
      </c>
      <c r="M573" t="s">
        <v>1179</v>
      </c>
      <c r="N573" t="s">
        <v>21</v>
      </c>
      <c r="O573" t="s">
        <v>40</v>
      </c>
      <c r="P573">
        <v>237500</v>
      </c>
      <c r="Q573">
        <v>76</v>
      </c>
      <c r="R573" s="3">
        <v>19838000</v>
      </c>
      <c r="S573" s="3" t="s">
        <v>10535</v>
      </c>
      <c r="T573" s="2"/>
      <c r="U573" s="2"/>
      <c r="V573" s="6"/>
    </row>
    <row r="574" spans="1:22" x14ac:dyDescent="0.25">
      <c r="A574" t="s">
        <v>8001</v>
      </c>
      <c r="B574" t="s">
        <v>8002</v>
      </c>
      <c r="C574" t="s">
        <v>1180</v>
      </c>
      <c r="D574" s="1" t="s">
        <v>6770</v>
      </c>
      <c r="E574" t="s">
        <v>5162</v>
      </c>
      <c r="F574">
        <v>1</v>
      </c>
      <c r="G574">
        <v>1</v>
      </c>
      <c r="H574">
        <v>1</v>
      </c>
      <c r="I574" t="s">
        <v>9474</v>
      </c>
      <c r="J574" t="s">
        <v>17</v>
      </c>
      <c r="K574" t="s">
        <v>18</v>
      </c>
      <c r="L574" t="s">
        <v>1114</v>
      </c>
      <c r="M574" t="s">
        <v>1181</v>
      </c>
      <c r="N574" t="s">
        <v>21</v>
      </c>
      <c r="O574" t="s">
        <v>22</v>
      </c>
      <c r="P574">
        <v>0</v>
      </c>
      <c r="Q574">
        <v>68</v>
      </c>
      <c r="R574">
        <v>1123000</v>
      </c>
      <c r="S574" s="3" t="s">
        <v>10535</v>
      </c>
    </row>
    <row r="575" spans="1:22" x14ac:dyDescent="0.25">
      <c r="A575" s="1" t="s">
        <v>8001</v>
      </c>
      <c r="B575" s="1" t="s">
        <v>8002</v>
      </c>
      <c r="C575" s="1" t="s">
        <v>1182</v>
      </c>
      <c r="D575" s="1" t="s">
        <v>6771</v>
      </c>
      <c r="E575" t="s">
        <v>5163</v>
      </c>
      <c r="F575">
        <v>1</v>
      </c>
      <c r="G575">
        <v>1</v>
      </c>
      <c r="H575">
        <v>2</v>
      </c>
      <c r="I575" t="s">
        <v>1164</v>
      </c>
      <c r="J575" t="s">
        <v>17</v>
      </c>
      <c r="K575" t="s">
        <v>18</v>
      </c>
      <c r="L575" s="1" t="s">
        <v>1165</v>
      </c>
      <c r="M575" t="s">
        <v>1183</v>
      </c>
      <c r="N575" t="s">
        <v>21</v>
      </c>
      <c r="O575" t="s">
        <v>40</v>
      </c>
      <c r="P575">
        <v>418750</v>
      </c>
      <c r="Q575">
        <v>72</v>
      </c>
      <c r="R575" s="3">
        <v>27977000</v>
      </c>
      <c r="S575" s="3" t="s">
        <v>10535</v>
      </c>
      <c r="T575" s="2"/>
      <c r="U575" s="2"/>
      <c r="V575" s="6"/>
    </row>
    <row r="576" spans="1:22" x14ac:dyDescent="0.25">
      <c r="A576" s="1" t="s">
        <v>8001</v>
      </c>
      <c r="B576" s="1" t="s">
        <v>8002</v>
      </c>
      <c r="C576" s="1" t="s">
        <v>1182</v>
      </c>
      <c r="D576" s="1" t="s">
        <v>6771</v>
      </c>
      <c r="E576" t="s">
        <v>5163</v>
      </c>
      <c r="F576">
        <v>1</v>
      </c>
      <c r="G576">
        <v>2</v>
      </c>
      <c r="H576">
        <v>2</v>
      </c>
      <c r="I576" t="s">
        <v>1166</v>
      </c>
      <c r="J576" t="s">
        <v>17</v>
      </c>
      <c r="K576" t="s">
        <v>18</v>
      </c>
      <c r="L576" s="1" t="s">
        <v>1169</v>
      </c>
      <c r="M576" t="s">
        <v>1183</v>
      </c>
      <c r="N576" t="s">
        <v>21</v>
      </c>
      <c r="O576" t="s">
        <v>40</v>
      </c>
      <c r="P576">
        <v>418750</v>
      </c>
      <c r="Q576">
        <v>72</v>
      </c>
      <c r="R576" s="3">
        <v>27977000</v>
      </c>
      <c r="S576" s="3" t="s">
        <v>10535</v>
      </c>
      <c r="T576" s="2"/>
      <c r="U576" s="2"/>
      <c r="V576" s="6"/>
    </row>
    <row r="577" spans="1:22" x14ac:dyDescent="0.25">
      <c r="A577" s="1" t="s">
        <v>8001</v>
      </c>
      <c r="B577" s="1" t="s">
        <v>8002</v>
      </c>
      <c r="C577" s="1" t="s">
        <v>1184</v>
      </c>
      <c r="D577" s="1" t="s">
        <v>6772</v>
      </c>
      <c r="E577" t="s">
        <v>5164</v>
      </c>
      <c r="F577">
        <v>1</v>
      </c>
      <c r="G577">
        <v>1</v>
      </c>
      <c r="H577">
        <v>1</v>
      </c>
      <c r="I577" t="s">
        <v>1185</v>
      </c>
      <c r="J577" t="s">
        <v>17</v>
      </c>
      <c r="K577" t="s">
        <v>18</v>
      </c>
      <c r="L577" s="1" t="s">
        <v>1186</v>
      </c>
      <c r="M577" t="s">
        <v>1187</v>
      </c>
      <c r="N577" t="s">
        <v>21</v>
      </c>
      <c r="O577" t="s">
        <v>40</v>
      </c>
      <c r="P577">
        <v>296875</v>
      </c>
      <c r="Q577">
        <v>259</v>
      </c>
      <c r="R577" s="3">
        <v>42089000</v>
      </c>
      <c r="S577" s="3" t="s">
        <v>10535</v>
      </c>
      <c r="T577" s="2"/>
      <c r="U577" s="2"/>
      <c r="V577" s="6"/>
    </row>
    <row r="578" spans="1:22" x14ac:dyDescent="0.25">
      <c r="A578" s="1" t="s">
        <v>8001</v>
      </c>
      <c r="B578" s="1" t="s">
        <v>8002</v>
      </c>
      <c r="C578" s="1" t="s">
        <v>1188</v>
      </c>
      <c r="D578" s="1" t="s">
        <v>6773</v>
      </c>
      <c r="E578" t="s">
        <v>5165</v>
      </c>
      <c r="F578">
        <v>1</v>
      </c>
      <c r="G578">
        <v>1</v>
      </c>
      <c r="H578">
        <v>1</v>
      </c>
      <c r="I578" t="s">
        <v>9483</v>
      </c>
      <c r="J578" t="s">
        <v>17</v>
      </c>
      <c r="K578" t="s">
        <v>18</v>
      </c>
      <c r="L578" s="1" t="s">
        <v>1189</v>
      </c>
      <c r="M578" t="s">
        <v>1190</v>
      </c>
      <c r="N578" t="s">
        <v>21</v>
      </c>
      <c r="O578" t="s">
        <v>40</v>
      </c>
      <c r="P578">
        <v>18750</v>
      </c>
      <c r="Q578">
        <v>66</v>
      </c>
      <c r="R578" s="3">
        <v>4028000</v>
      </c>
      <c r="S578" s="3" t="s">
        <v>10535</v>
      </c>
      <c r="T578" s="2"/>
      <c r="U578" s="2"/>
      <c r="V578" s="6"/>
    </row>
    <row r="579" spans="1:22" x14ac:dyDescent="0.25">
      <c r="A579" t="s">
        <v>8001</v>
      </c>
      <c r="B579" t="s">
        <v>8002</v>
      </c>
      <c r="C579" t="s">
        <v>1191</v>
      </c>
      <c r="D579" s="1" t="s">
        <v>6774</v>
      </c>
      <c r="E579" t="s">
        <v>5166</v>
      </c>
      <c r="F579">
        <v>1</v>
      </c>
      <c r="G579">
        <v>1</v>
      </c>
      <c r="H579">
        <v>1</v>
      </c>
      <c r="I579" t="s">
        <v>1192</v>
      </c>
      <c r="J579" t="s">
        <v>17</v>
      </c>
      <c r="K579" t="s">
        <v>18</v>
      </c>
      <c r="L579" t="s">
        <v>1193</v>
      </c>
      <c r="M579" t="s">
        <v>1194</v>
      </c>
      <c r="N579" t="s">
        <v>21</v>
      </c>
      <c r="O579" t="s">
        <v>22</v>
      </c>
      <c r="P579">
        <v>31250</v>
      </c>
      <c r="Q579">
        <v>50</v>
      </c>
      <c r="R579">
        <v>5880000</v>
      </c>
      <c r="S579" s="3" t="s">
        <v>10535</v>
      </c>
    </row>
    <row r="580" spans="1:22" x14ac:dyDescent="0.25">
      <c r="A580" s="1" t="s">
        <v>8001</v>
      </c>
      <c r="B580" s="1" t="s">
        <v>8002</v>
      </c>
      <c r="C580" s="1" t="s">
        <v>1195</v>
      </c>
      <c r="D580" s="1" t="s">
        <v>6775</v>
      </c>
      <c r="E580" t="s">
        <v>5167</v>
      </c>
      <c r="F580">
        <v>1</v>
      </c>
      <c r="G580">
        <v>1</v>
      </c>
      <c r="H580">
        <v>6</v>
      </c>
      <c r="I580" t="s">
        <v>9484</v>
      </c>
      <c r="J580" t="s">
        <v>17</v>
      </c>
      <c r="K580" t="s">
        <v>18</v>
      </c>
      <c r="L580" s="1" t="s">
        <v>1196</v>
      </c>
      <c r="M580" t="s">
        <v>1197</v>
      </c>
      <c r="N580" t="s">
        <v>21</v>
      </c>
      <c r="O580" t="s">
        <v>40</v>
      </c>
      <c r="P580">
        <v>31250</v>
      </c>
      <c r="Q580">
        <v>118</v>
      </c>
      <c r="R580" s="3">
        <v>7553000</v>
      </c>
      <c r="S580" s="3" t="s">
        <v>10535</v>
      </c>
      <c r="T580" s="2"/>
      <c r="U580" s="2"/>
      <c r="V580" s="6"/>
    </row>
    <row r="581" spans="1:22" x14ac:dyDescent="0.25">
      <c r="A581" s="1" t="s">
        <v>8001</v>
      </c>
      <c r="B581" s="1" t="s">
        <v>8002</v>
      </c>
      <c r="C581" s="1" t="s">
        <v>1195</v>
      </c>
      <c r="D581" s="1" t="s">
        <v>6775</v>
      </c>
      <c r="E581" t="s">
        <v>5167</v>
      </c>
      <c r="F581">
        <v>1</v>
      </c>
      <c r="G581">
        <v>2</v>
      </c>
      <c r="H581">
        <v>6</v>
      </c>
      <c r="I581" t="s">
        <v>9485</v>
      </c>
      <c r="J581" t="s">
        <v>17</v>
      </c>
      <c r="K581" t="s">
        <v>18</v>
      </c>
      <c r="L581" s="1" t="s">
        <v>1198</v>
      </c>
      <c r="M581" t="s">
        <v>1197</v>
      </c>
      <c r="N581" t="s">
        <v>21</v>
      </c>
      <c r="O581" t="s">
        <v>40</v>
      </c>
      <c r="P581">
        <v>31250</v>
      </c>
      <c r="Q581">
        <v>118</v>
      </c>
      <c r="R581" s="3">
        <v>7553000</v>
      </c>
      <c r="S581" s="3" t="s">
        <v>10535</v>
      </c>
      <c r="T581" s="2"/>
      <c r="U581" s="2"/>
      <c r="V581" s="6"/>
    </row>
    <row r="582" spans="1:22" x14ac:dyDescent="0.25">
      <c r="A582" s="1" t="s">
        <v>8001</v>
      </c>
      <c r="B582" s="1" t="s">
        <v>8002</v>
      </c>
      <c r="C582" s="1" t="s">
        <v>1195</v>
      </c>
      <c r="D582" s="1" t="s">
        <v>6775</v>
      </c>
      <c r="E582" t="s">
        <v>5167</v>
      </c>
      <c r="F582">
        <v>1</v>
      </c>
      <c r="G582">
        <v>3</v>
      </c>
      <c r="H582">
        <v>6</v>
      </c>
      <c r="I582" t="s">
        <v>9486</v>
      </c>
      <c r="J582" t="s">
        <v>17</v>
      </c>
      <c r="K582" t="s">
        <v>18</v>
      </c>
      <c r="L582" s="1" t="s">
        <v>1199</v>
      </c>
      <c r="M582" t="s">
        <v>1197</v>
      </c>
      <c r="N582" t="s">
        <v>21</v>
      </c>
      <c r="O582" t="s">
        <v>40</v>
      </c>
      <c r="P582">
        <v>31250</v>
      </c>
      <c r="Q582">
        <v>118</v>
      </c>
      <c r="R582" s="3">
        <v>7553000</v>
      </c>
      <c r="S582" s="3" t="s">
        <v>10535</v>
      </c>
      <c r="T582" s="2"/>
      <c r="U582" s="2"/>
      <c r="V582" s="6"/>
    </row>
    <row r="583" spans="1:22" x14ac:dyDescent="0.25">
      <c r="A583" s="1" t="s">
        <v>8001</v>
      </c>
      <c r="B583" s="1" t="s">
        <v>8002</v>
      </c>
      <c r="C583" s="1" t="s">
        <v>1195</v>
      </c>
      <c r="D583" s="1" t="s">
        <v>6775</v>
      </c>
      <c r="E583" t="s">
        <v>5167</v>
      </c>
      <c r="F583">
        <v>1</v>
      </c>
      <c r="G583">
        <v>4</v>
      </c>
      <c r="H583">
        <v>6</v>
      </c>
      <c r="I583" t="s">
        <v>1200</v>
      </c>
      <c r="J583" t="s">
        <v>17</v>
      </c>
      <c r="K583" t="s">
        <v>18</v>
      </c>
      <c r="L583" s="1" t="s">
        <v>1201</v>
      </c>
      <c r="M583" t="s">
        <v>1197</v>
      </c>
      <c r="N583" t="s">
        <v>21</v>
      </c>
      <c r="O583" t="s">
        <v>40</v>
      </c>
      <c r="P583">
        <v>31250</v>
      </c>
      <c r="Q583">
        <v>118</v>
      </c>
      <c r="R583" s="3">
        <v>7553000</v>
      </c>
      <c r="S583" s="3" t="s">
        <v>10535</v>
      </c>
      <c r="T583" s="2"/>
      <c r="U583" s="2"/>
      <c r="V583" s="6"/>
    </row>
    <row r="584" spans="1:22" x14ac:dyDescent="0.25">
      <c r="A584" s="1" t="s">
        <v>8001</v>
      </c>
      <c r="B584" s="1" t="s">
        <v>8002</v>
      </c>
      <c r="C584" s="1" t="s">
        <v>1195</v>
      </c>
      <c r="D584" s="1" t="s">
        <v>6775</v>
      </c>
      <c r="E584" t="s">
        <v>5167</v>
      </c>
      <c r="F584">
        <v>1</v>
      </c>
      <c r="G584">
        <v>5</v>
      </c>
      <c r="H584">
        <v>6</v>
      </c>
      <c r="I584" t="s">
        <v>1202</v>
      </c>
      <c r="J584" t="s">
        <v>17</v>
      </c>
      <c r="K584" t="s">
        <v>18</v>
      </c>
      <c r="L584" s="1" t="s">
        <v>1203</v>
      </c>
      <c r="M584" t="s">
        <v>1197</v>
      </c>
      <c r="N584" t="s">
        <v>21</v>
      </c>
      <c r="O584" t="s">
        <v>40</v>
      </c>
      <c r="P584">
        <v>31250</v>
      </c>
      <c r="Q584">
        <v>118</v>
      </c>
      <c r="R584" s="3">
        <v>7553000</v>
      </c>
      <c r="S584" s="3" t="s">
        <v>10535</v>
      </c>
      <c r="T584" s="2"/>
      <c r="U584" s="2"/>
      <c r="V584" s="6"/>
    </row>
    <row r="585" spans="1:22" x14ac:dyDescent="0.25">
      <c r="A585" s="1" t="s">
        <v>8001</v>
      </c>
      <c r="B585" s="1" t="s">
        <v>8002</v>
      </c>
      <c r="C585" s="1" t="s">
        <v>1195</v>
      </c>
      <c r="D585" s="1" t="s">
        <v>6775</v>
      </c>
      <c r="E585" t="s">
        <v>5167</v>
      </c>
      <c r="F585">
        <v>1</v>
      </c>
      <c r="G585">
        <v>6</v>
      </c>
      <c r="H585">
        <v>6</v>
      </c>
      <c r="I585" t="s">
        <v>9487</v>
      </c>
      <c r="J585" t="s">
        <v>17</v>
      </c>
      <c r="K585" t="s">
        <v>18</v>
      </c>
      <c r="L585" s="1" t="s">
        <v>1204</v>
      </c>
      <c r="M585" t="s">
        <v>1197</v>
      </c>
      <c r="N585" t="s">
        <v>21</v>
      </c>
      <c r="O585" t="s">
        <v>40</v>
      </c>
      <c r="P585">
        <v>31250</v>
      </c>
      <c r="Q585">
        <v>118</v>
      </c>
      <c r="R585" s="3">
        <v>7553000</v>
      </c>
      <c r="S585" s="3" t="s">
        <v>10535</v>
      </c>
      <c r="T585" s="2"/>
      <c r="U585" s="2"/>
      <c r="V585" s="6"/>
    </row>
    <row r="586" spans="1:22" x14ac:dyDescent="0.25">
      <c r="A586" s="1" t="s">
        <v>8001</v>
      </c>
      <c r="B586" s="1" t="s">
        <v>8002</v>
      </c>
      <c r="C586" s="1" t="s">
        <v>1205</v>
      </c>
      <c r="D586" s="1" t="s">
        <v>6776</v>
      </c>
      <c r="E586" t="s">
        <v>5168</v>
      </c>
      <c r="F586">
        <v>1</v>
      </c>
      <c r="G586">
        <v>1</v>
      </c>
      <c r="H586">
        <v>6</v>
      </c>
      <c r="I586" t="s">
        <v>9484</v>
      </c>
      <c r="J586" t="s">
        <v>17</v>
      </c>
      <c r="K586" t="s">
        <v>18</v>
      </c>
      <c r="L586" s="1" t="s">
        <v>1196</v>
      </c>
      <c r="M586" t="s">
        <v>1206</v>
      </c>
      <c r="N586" t="s">
        <v>21</v>
      </c>
      <c r="O586" t="s">
        <v>40</v>
      </c>
      <c r="P586">
        <v>63750</v>
      </c>
      <c r="Q586">
        <v>79</v>
      </c>
      <c r="R586" s="3">
        <v>12184000</v>
      </c>
      <c r="S586" s="3" t="s">
        <v>10535</v>
      </c>
      <c r="T586" s="2"/>
      <c r="U586" s="2"/>
      <c r="V586" s="6"/>
    </row>
    <row r="587" spans="1:22" x14ac:dyDescent="0.25">
      <c r="A587" s="1" t="s">
        <v>8001</v>
      </c>
      <c r="B587" s="1" t="s">
        <v>8002</v>
      </c>
      <c r="C587" s="1" t="s">
        <v>1205</v>
      </c>
      <c r="D587" s="1" t="s">
        <v>6776</v>
      </c>
      <c r="E587" t="s">
        <v>5168</v>
      </c>
      <c r="F587">
        <v>1</v>
      </c>
      <c r="G587">
        <v>2</v>
      </c>
      <c r="H587">
        <v>6</v>
      </c>
      <c r="I587" t="s">
        <v>9488</v>
      </c>
      <c r="J587" t="s">
        <v>17</v>
      </c>
      <c r="K587" t="s">
        <v>18</v>
      </c>
      <c r="L587" s="1" t="s">
        <v>1199</v>
      </c>
      <c r="M587" t="s">
        <v>1206</v>
      </c>
      <c r="N587" t="s">
        <v>21</v>
      </c>
      <c r="O587" t="s">
        <v>40</v>
      </c>
      <c r="P587">
        <v>63750</v>
      </c>
      <c r="Q587">
        <v>79</v>
      </c>
      <c r="R587" s="3">
        <v>12184000</v>
      </c>
      <c r="S587" s="3" t="s">
        <v>10535</v>
      </c>
      <c r="T587" s="2"/>
      <c r="U587" s="2"/>
      <c r="V587" s="6"/>
    </row>
    <row r="588" spans="1:22" x14ac:dyDescent="0.25">
      <c r="A588" s="1" t="s">
        <v>8001</v>
      </c>
      <c r="B588" s="1" t="s">
        <v>8002</v>
      </c>
      <c r="C588" s="1" t="s">
        <v>1205</v>
      </c>
      <c r="D588" s="1" t="s">
        <v>6776</v>
      </c>
      <c r="E588" t="s">
        <v>5168</v>
      </c>
      <c r="F588">
        <v>1</v>
      </c>
      <c r="G588">
        <v>3</v>
      </c>
      <c r="H588">
        <v>6</v>
      </c>
      <c r="I588" t="s">
        <v>1202</v>
      </c>
      <c r="J588" t="s">
        <v>17</v>
      </c>
      <c r="K588" t="s">
        <v>18</v>
      </c>
      <c r="L588" s="1" t="s">
        <v>1203</v>
      </c>
      <c r="M588" t="s">
        <v>1206</v>
      </c>
      <c r="N588" t="s">
        <v>21</v>
      </c>
      <c r="O588" t="s">
        <v>40</v>
      </c>
      <c r="P588">
        <v>63750</v>
      </c>
      <c r="Q588">
        <v>79</v>
      </c>
      <c r="R588" s="3">
        <v>12184000</v>
      </c>
      <c r="S588" s="3" t="s">
        <v>10535</v>
      </c>
      <c r="T588" s="2"/>
      <c r="U588" s="2"/>
      <c r="V588" s="6"/>
    </row>
    <row r="589" spans="1:22" x14ac:dyDescent="0.25">
      <c r="A589" s="1" t="s">
        <v>8001</v>
      </c>
      <c r="B589" s="1" t="s">
        <v>8002</v>
      </c>
      <c r="C589" s="1" t="s">
        <v>1205</v>
      </c>
      <c r="D589" s="1" t="s">
        <v>6776</v>
      </c>
      <c r="E589" t="s">
        <v>5168</v>
      </c>
      <c r="F589">
        <v>1</v>
      </c>
      <c r="G589">
        <v>4</v>
      </c>
      <c r="H589">
        <v>6</v>
      </c>
      <c r="I589" t="s">
        <v>9485</v>
      </c>
      <c r="J589" t="s">
        <v>17</v>
      </c>
      <c r="K589" t="s">
        <v>18</v>
      </c>
      <c r="L589" s="1" t="s">
        <v>1207</v>
      </c>
      <c r="M589" t="s">
        <v>1206</v>
      </c>
      <c r="N589" t="s">
        <v>21</v>
      </c>
      <c r="O589" t="s">
        <v>40</v>
      </c>
      <c r="P589">
        <v>63750</v>
      </c>
      <c r="Q589">
        <v>79</v>
      </c>
      <c r="R589" s="3">
        <v>12184000</v>
      </c>
      <c r="S589" s="3" t="s">
        <v>10535</v>
      </c>
      <c r="T589" s="2"/>
      <c r="U589" s="2"/>
      <c r="V589" s="6"/>
    </row>
    <row r="590" spans="1:22" x14ac:dyDescent="0.25">
      <c r="A590" s="1" t="s">
        <v>8001</v>
      </c>
      <c r="B590" s="1" t="s">
        <v>8002</v>
      </c>
      <c r="C590" s="1" t="s">
        <v>1205</v>
      </c>
      <c r="D590" s="1" t="s">
        <v>6776</v>
      </c>
      <c r="E590" t="s">
        <v>5168</v>
      </c>
      <c r="F590">
        <v>1</v>
      </c>
      <c r="G590">
        <v>5</v>
      </c>
      <c r="H590">
        <v>6</v>
      </c>
      <c r="I590" t="s">
        <v>1208</v>
      </c>
      <c r="J590" t="s">
        <v>17</v>
      </c>
      <c r="K590" t="s">
        <v>18</v>
      </c>
      <c r="L590" s="1" t="s">
        <v>1209</v>
      </c>
      <c r="M590" t="s">
        <v>1206</v>
      </c>
      <c r="N590" t="s">
        <v>21</v>
      </c>
      <c r="O590" t="s">
        <v>40</v>
      </c>
      <c r="P590">
        <v>63750</v>
      </c>
      <c r="Q590">
        <v>79</v>
      </c>
      <c r="R590" s="3">
        <v>12184000</v>
      </c>
      <c r="S590" s="3" t="s">
        <v>10535</v>
      </c>
      <c r="T590" s="2"/>
      <c r="U590" s="2"/>
      <c r="V590" s="6"/>
    </row>
    <row r="591" spans="1:22" x14ac:dyDescent="0.25">
      <c r="A591" s="1" t="s">
        <v>8001</v>
      </c>
      <c r="B591" s="1" t="s">
        <v>8002</v>
      </c>
      <c r="C591" s="1" t="s">
        <v>1205</v>
      </c>
      <c r="D591" s="1" t="s">
        <v>6776</v>
      </c>
      <c r="E591" t="s">
        <v>5168</v>
      </c>
      <c r="F591">
        <v>1</v>
      </c>
      <c r="G591">
        <v>6</v>
      </c>
      <c r="H591">
        <v>6</v>
      </c>
      <c r="I591" t="s">
        <v>9487</v>
      </c>
      <c r="J591" t="s">
        <v>17</v>
      </c>
      <c r="K591" t="s">
        <v>18</v>
      </c>
      <c r="L591" s="1" t="s">
        <v>1204</v>
      </c>
      <c r="M591" t="s">
        <v>1206</v>
      </c>
      <c r="N591" t="s">
        <v>21</v>
      </c>
      <c r="O591" t="s">
        <v>40</v>
      </c>
      <c r="P591">
        <v>63750</v>
      </c>
      <c r="Q591">
        <v>79</v>
      </c>
      <c r="R591" s="3">
        <v>12184000</v>
      </c>
      <c r="S591" s="3" t="s">
        <v>10535</v>
      </c>
      <c r="T591" s="2"/>
      <c r="U591" s="2"/>
      <c r="V591" s="6"/>
    </row>
    <row r="592" spans="1:22" x14ac:dyDescent="0.25">
      <c r="A592" s="1" t="s">
        <v>8001</v>
      </c>
      <c r="B592" s="1" t="s">
        <v>8002</v>
      </c>
      <c r="C592" s="1" t="s">
        <v>1210</v>
      </c>
      <c r="D592" s="1" t="s">
        <v>6777</v>
      </c>
      <c r="E592" t="s">
        <v>5169</v>
      </c>
      <c r="F592">
        <v>1</v>
      </c>
      <c r="G592">
        <v>1</v>
      </c>
      <c r="H592">
        <v>1</v>
      </c>
      <c r="I592" t="s">
        <v>1211</v>
      </c>
      <c r="J592" t="s">
        <v>17</v>
      </c>
      <c r="K592" t="s">
        <v>18</v>
      </c>
      <c r="L592" s="1" t="s">
        <v>1212</v>
      </c>
      <c r="M592" t="s">
        <v>1190</v>
      </c>
      <c r="N592" t="s">
        <v>21</v>
      </c>
      <c r="O592" t="s">
        <v>40</v>
      </c>
      <c r="P592">
        <v>93750</v>
      </c>
      <c r="Q592">
        <v>78</v>
      </c>
      <c r="R592" s="3">
        <v>15903000</v>
      </c>
      <c r="S592" s="3" t="s">
        <v>10535</v>
      </c>
      <c r="T592" s="2"/>
      <c r="U592" s="2"/>
      <c r="V592" s="6"/>
    </row>
    <row r="593" spans="1:22" x14ac:dyDescent="0.25">
      <c r="A593" s="1" t="s">
        <v>8001</v>
      </c>
      <c r="B593" s="1" t="s">
        <v>8002</v>
      </c>
      <c r="C593" s="1" t="s">
        <v>1213</v>
      </c>
      <c r="D593" s="1" t="s">
        <v>6778</v>
      </c>
      <c r="E593" t="s">
        <v>5170</v>
      </c>
      <c r="F593">
        <v>1</v>
      </c>
      <c r="G593">
        <v>1</v>
      </c>
      <c r="H593">
        <v>1</v>
      </c>
      <c r="I593" t="s">
        <v>9489</v>
      </c>
      <c r="J593" t="s">
        <v>17</v>
      </c>
      <c r="K593" t="s">
        <v>18</v>
      </c>
      <c r="L593" s="1" t="s">
        <v>1214</v>
      </c>
      <c r="M593" t="s">
        <v>1215</v>
      </c>
      <c r="N593" t="s">
        <v>21</v>
      </c>
      <c r="O593" t="s">
        <v>40</v>
      </c>
      <c r="P593">
        <v>187500</v>
      </c>
      <c r="Q593">
        <v>84</v>
      </c>
      <c r="R593" s="3">
        <v>17727000</v>
      </c>
      <c r="S593" s="3" t="s">
        <v>10535</v>
      </c>
      <c r="T593" s="2"/>
      <c r="U593" s="2"/>
      <c r="V593" s="6"/>
    </row>
    <row r="594" spans="1:22" x14ac:dyDescent="0.25">
      <c r="A594" s="1" t="s">
        <v>8001</v>
      </c>
      <c r="B594" s="1" t="s">
        <v>8002</v>
      </c>
      <c r="C594" s="1" t="s">
        <v>1216</v>
      </c>
      <c r="D594" s="1" t="s">
        <v>6779</v>
      </c>
      <c r="E594" t="s">
        <v>5171</v>
      </c>
      <c r="F594">
        <v>1</v>
      </c>
      <c r="G594">
        <v>1</v>
      </c>
      <c r="H594">
        <v>1</v>
      </c>
      <c r="I594" t="s">
        <v>9490</v>
      </c>
      <c r="J594" t="s">
        <v>17</v>
      </c>
      <c r="K594" t="s">
        <v>18</v>
      </c>
      <c r="L594" s="1" t="s">
        <v>1217</v>
      </c>
      <c r="M594" t="s">
        <v>1218</v>
      </c>
      <c r="N594" t="s">
        <v>21</v>
      </c>
      <c r="O594" t="s">
        <v>40</v>
      </c>
      <c r="P594">
        <v>181250</v>
      </c>
      <c r="Q594">
        <v>83</v>
      </c>
      <c r="R594" s="3">
        <v>26105000</v>
      </c>
      <c r="S594" s="3" t="s">
        <v>10535</v>
      </c>
      <c r="T594" s="2"/>
      <c r="U594" s="2"/>
      <c r="V594" s="6"/>
    </row>
    <row r="595" spans="1:22" x14ac:dyDescent="0.25">
      <c r="A595" s="1" t="s">
        <v>8001</v>
      </c>
      <c r="B595" s="1" t="s">
        <v>8002</v>
      </c>
      <c r="C595" s="1" t="s">
        <v>1219</v>
      </c>
      <c r="D595" s="1" t="s">
        <v>6780</v>
      </c>
      <c r="E595" t="s">
        <v>5172</v>
      </c>
      <c r="F595">
        <v>1</v>
      </c>
      <c r="G595">
        <v>1</v>
      </c>
      <c r="H595">
        <v>1</v>
      </c>
      <c r="I595" t="s">
        <v>1220</v>
      </c>
      <c r="J595" t="s">
        <v>17</v>
      </c>
      <c r="K595" t="s">
        <v>18</v>
      </c>
      <c r="L595" s="1" t="s">
        <v>1221</v>
      </c>
      <c r="M595" t="s">
        <v>1222</v>
      </c>
      <c r="N595" t="s">
        <v>21</v>
      </c>
      <c r="O595" t="s">
        <v>40</v>
      </c>
      <c r="P595">
        <v>31250</v>
      </c>
      <c r="Q595">
        <v>175</v>
      </c>
      <c r="R595" s="3">
        <v>9204000</v>
      </c>
      <c r="S595" s="3" t="s">
        <v>10535</v>
      </c>
      <c r="T595" s="2"/>
      <c r="U595" s="2"/>
      <c r="V595" s="6"/>
    </row>
    <row r="596" spans="1:22" x14ac:dyDescent="0.25">
      <c r="A596" s="1" t="s">
        <v>8001</v>
      </c>
      <c r="B596" s="1" t="s">
        <v>8002</v>
      </c>
      <c r="C596" s="1" t="s">
        <v>1223</v>
      </c>
      <c r="D596" s="1" t="s">
        <v>6781</v>
      </c>
      <c r="E596" t="s">
        <v>5173</v>
      </c>
      <c r="F596">
        <v>1</v>
      </c>
      <c r="G596">
        <v>1</v>
      </c>
      <c r="H596">
        <v>1</v>
      </c>
      <c r="I596" t="s">
        <v>1224</v>
      </c>
      <c r="J596" t="s">
        <v>17</v>
      </c>
      <c r="K596" t="s">
        <v>18</v>
      </c>
      <c r="L596" s="1" t="s">
        <v>1225</v>
      </c>
      <c r="M596" t="s">
        <v>1222</v>
      </c>
      <c r="N596" t="s">
        <v>21</v>
      </c>
      <c r="O596" t="s">
        <v>40</v>
      </c>
      <c r="P596">
        <v>12500</v>
      </c>
      <c r="Q596">
        <v>43</v>
      </c>
      <c r="R596" s="3">
        <v>2269000</v>
      </c>
      <c r="S596" s="3" t="s">
        <v>10535</v>
      </c>
      <c r="T596" s="2"/>
      <c r="U596" s="2"/>
      <c r="V596" s="6"/>
    </row>
    <row r="597" spans="1:22" x14ac:dyDescent="0.25">
      <c r="A597" s="1" t="s">
        <v>8001</v>
      </c>
      <c r="B597" s="1" t="s">
        <v>8002</v>
      </c>
      <c r="C597" s="1" t="s">
        <v>1226</v>
      </c>
      <c r="D597" s="1" t="s">
        <v>6782</v>
      </c>
      <c r="E597" t="s">
        <v>5174</v>
      </c>
      <c r="F597">
        <v>1</v>
      </c>
      <c r="G597">
        <v>1</v>
      </c>
      <c r="H597">
        <v>1</v>
      </c>
      <c r="I597" t="s">
        <v>9491</v>
      </c>
      <c r="J597" t="s">
        <v>17</v>
      </c>
      <c r="K597" t="s">
        <v>18</v>
      </c>
      <c r="L597" s="1" t="s">
        <v>1227</v>
      </c>
      <c r="M597" t="s">
        <v>1190</v>
      </c>
      <c r="N597" t="s">
        <v>21</v>
      </c>
      <c r="O597" t="s">
        <v>40</v>
      </c>
      <c r="P597">
        <v>31250</v>
      </c>
      <c r="Q597">
        <v>184</v>
      </c>
      <c r="R597" s="3">
        <v>10205000</v>
      </c>
      <c r="S597" s="3" t="s">
        <v>10535</v>
      </c>
      <c r="T597" s="2"/>
      <c r="U597" s="2"/>
      <c r="V597" s="6"/>
    </row>
    <row r="598" spans="1:22" x14ac:dyDescent="0.25">
      <c r="A598" t="s">
        <v>8001</v>
      </c>
      <c r="B598" t="s">
        <v>8002</v>
      </c>
      <c r="C598" t="s">
        <v>1228</v>
      </c>
      <c r="D598" s="1" t="s">
        <v>6783</v>
      </c>
      <c r="E598" t="s">
        <v>5175</v>
      </c>
      <c r="F598">
        <v>1</v>
      </c>
      <c r="G598">
        <v>1</v>
      </c>
      <c r="H598">
        <v>1</v>
      </c>
      <c r="I598" t="s">
        <v>9492</v>
      </c>
      <c r="J598" t="s">
        <v>17</v>
      </c>
      <c r="K598" t="s">
        <v>18</v>
      </c>
      <c r="L598" t="s">
        <v>1227</v>
      </c>
      <c r="M598" t="s">
        <v>1229</v>
      </c>
      <c r="N598" t="s">
        <v>21</v>
      </c>
      <c r="O598" t="s">
        <v>22</v>
      </c>
      <c r="P598">
        <v>0</v>
      </c>
      <c r="Q598">
        <v>50</v>
      </c>
      <c r="R598">
        <v>1155000</v>
      </c>
      <c r="S598" s="3" t="s">
        <v>10535</v>
      </c>
    </row>
    <row r="599" spans="1:22" x14ac:dyDescent="0.25">
      <c r="A599" s="1" t="s">
        <v>8001</v>
      </c>
      <c r="B599" s="1" t="s">
        <v>8002</v>
      </c>
      <c r="C599" s="1" t="s">
        <v>1230</v>
      </c>
      <c r="D599" s="1" t="s">
        <v>6784</v>
      </c>
      <c r="E599" t="s">
        <v>5176</v>
      </c>
      <c r="F599">
        <v>1</v>
      </c>
      <c r="G599">
        <v>1</v>
      </c>
      <c r="H599">
        <v>1</v>
      </c>
      <c r="I599" t="s">
        <v>9493</v>
      </c>
      <c r="J599" t="s">
        <v>17</v>
      </c>
      <c r="K599" t="s">
        <v>18</v>
      </c>
      <c r="L599" s="1" t="s">
        <v>1231</v>
      </c>
      <c r="M599" t="s">
        <v>1232</v>
      </c>
      <c r="N599" t="s">
        <v>21</v>
      </c>
      <c r="O599" t="s">
        <v>40</v>
      </c>
      <c r="P599">
        <v>55000</v>
      </c>
      <c r="Q599">
        <v>139</v>
      </c>
      <c r="R599" s="3">
        <v>12488000</v>
      </c>
      <c r="S599" s="3" t="s">
        <v>10535</v>
      </c>
      <c r="T599" s="2"/>
      <c r="U599" s="2"/>
      <c r="V599" s="6"/>
    </row>
    <row r="600" spans="1:22" x14ac:dyDescent="0.25">
      <c r="A600" s="1" t="s">
        <v>8001</v>
      </c>
      <c r="B600" s="1" t="s">
        <v>8002</v>
      </c>
      <c r="C600" s="1" t="s">
        <v>1233</v>
      </c>
      <c r="D600" s="1" t="s">
        <v>6785</v>
      </c>
      <c r="E600" t="s">
        <v>5177</v>
      </c>
      <c r="F600">
        <v>1</v>
      </c>
      <c r="G600">
        <v>1</v>
      </c>
      <c r="H600">
        <v>1</v>
      </c>
      <c r="I600" t="s">
        <v>9494</v>
      </c>
      <c r="J600" t="s">
        <v>17</v>
      </c>
      <c r="K600" t="s">
        <v>18</v>
      </c>
      <c r="L600" s="1" t="s">
        <v>1234</v>
      </c>
      <c r="M600" t="s">
        <v>1235</v>
      </c>
      <c r="N600" t="s">
        <v>21</v>
      </c>
      <c r="O600" t="s">
        <v>40</v>
      </c>
      <c r="P600">
        <v>44512</v>
      </c>
      <c r="Q600">
        <v>127</v>
      </c>
      <c r="R600" s="3">
        <v>10310000</v>
      </c>
      <c r="S600" s="3" t="s">
        <v>10535</v>
      </c>
      <c r="T600" s="2"/>
      <c r="U600" s="2"/>
      <c r="V600" s="6"/>
    </row>
    <row r="601" spans="1:22" x14ac:dyDescent="0.25">
      <c r="A601" s="1" t="s">
        <v>8001</v>
      </c>
      <c r="B601" s="1" t="s">
        <v>8002</v>
      </c>
      <c r="C601" s="1" t="s">
        <v>1236</v>
      </c>
      <c r="D601" s="1" t="s">
        <v>6786</v>
      </c>
      <c r="E601" t="s">
        <v>5178</v>
      </c>
      <c r="F601">
        <v>1</v>
      </c>
      <c r="G601">
        <v>1</v>
      </c>
      <c r="H601">
        <v>1</v>
      </c>
      <c r="I601" t="s">
        <v>9493</v>
      </c>
      <c r="J601" t="s">
        <v>17</v>
      </c>
      <c r="K601" t="s">
        <v>18</v>
      </c>
      <c r="L601" s="1" t="s">
        <v>1231</v>
      </c>
      <c r="M601" t="s">
        <v>1237</v>
      </c>
      <c r="N601" t="s">
        <v>21</v>
      </c>
      <c r="O601" t="s">
        <v>40</v>
      </c>
      <c r="P601">
        <v>31250</v>
      </c>
      <c r="Q601">
        <v>150</v>
      </c>
      <c r="R601" s="3">
        <v>9097000</v>
      </c>
      <c r="S601" s="3" t="s">
        <v>10535</v>
      </c>
      <c r="T601" s="2"/>
      <c r="U601" s="2"/>
      <c r="V601" s="6"/>
    </row>
    <row r="602" spans="1:22" x14ac:dyDescent="0.25">
      <c r="A602" s="1" t="s">
        <v>8001</v>
      </c>
      <c r="B602" s="1" t="s">
        <v>8002</v>
      </c>
      <c r="C602" s="1" t="s">
        <v>1238</v>
      </c>
      <c r="D602" s="1" t="s">
        <v>6787</v>
      </c>
      <c r="E602" t="s">
        <v>5179</v>
      </c>
      <c r="F602">
        <v>1</v>
      </c>
      <c r="G602">
        <v>1</v>
      </c>
      <c r="H602">
        <v>1</v>
      </c>
      <c r="I602" t="s">
        <v>1239</v>
      </c>
      <c r="J602" t="s">
        <v>17</v>
      </c>
      <c r="K602" t="s">
        <v>18</v>
      </c>
      <c r="L602" s="1" t="s">
        <v>1240</v>
      </c>
      <c r="M602" t="s">
        <v>1241</v>
      </c>
      <c r="N602" t="s">
        <v>21</v>
      </c>
      <c r="O602" t="s">
        <v>40</v>
      </c>
      <c r="P602">
        <v>262500</v>
      </c>
      <c r="Q602">
        <v>86</v>
      </c>
      <c r="R602" s="3">
        <v>16029000</v>
      </c>
      <c r="S602" s="3" t="s">
        <v>10535</v>
      </c>
      <c r="T602" s="2"/>
      <c r="U602" s="2"/>
      <c r="V602" s="6"/>
    </row>
    <row r="603" spans="1:22" x14ac:dyDescent="0.25">
      <c r="A603" s="1" t="s">
        <v>8001</v>
      </c>
      <c r="B603" s="1" t="s">
        <v>8002</v>
      </c>
      <c r="C603" s="1" t="s">
        <v>1242</v>
      </c>
      <c r="D603" s="1" t="s">
        <v>6788</v>
      </c>
      <c r="E603" t="s">
        <v>5180</v>
      </c>
      <c r="F603">
        <v>1</v>
      </c>
      <c r="G603">
        <v>1</v>
      </c>
      <c r="H603">
        <v>1</v>
      </c>
      <c r="I603" t="s">
        <v>1243</v>
      </c>
      <c r="J603" t="s">
        <v>17</v>
      </c>
      <c r="K603" t="s">
        <v>25</v>
      </c>
      <c r="L603" s="1" t="s">
        <v>26</v>
      </c>
      <c r="M603" t="s">
        <v>1179</v>
      </c>
      <c r="N603" t="s">
        <v>21</v>
      </c>
      <c r="O603" t="s">
        <v>40</v>
      </c>
      <c r="P603">
        <v>62500</v>
      </c>
      <c r="Q603">
        <v>47</v>
      </c>
      <c r="R603" s="3">
        <v>2756000</v>
      </c>
      <c r="S603" s="3" t="s">
        <v>10535</v>
      </c>
      <c r="T603" s="2"/>
      <c r="U603" s="2"/>
      <c r="V603" s="6"/>
    </row>
    <row r="604" spans="1:22" x14ac:dyDescent="0.25">
      <c r="A604" s="1" t="s">
        <v>8001</v>
      </c>
      <c r="B604" s="1" t="s">
        <v>8002</v>
      </c>
      <c r="C604" s="1" t="s">
        <v>1244</v>
      </c>
      <c r="D604" s="1" t="s">
        <v>6789</v>
      </c>
      <c r="E604" t="s">
        <v>5181</v>
      </c>
      <c r="F604">
        <v>1</v>
      </c>
      <c r="G604">
        <v>1</v>
      </c>
      <c r="H604">
        <v>4</v>
      </c>
      <c r="I604" t="s">
        <v>1245</v>
      </c>
      <c r="J604" t="s">
        <v>17</v>
      </c>
      <c r="K604" t="s">
        <v>18</v>
      </c>
      <c r="L604" s="1" t="s">
        <v>338</v>
      </c>
      <c r="M604" t="s">
        <v>1246</v>
      </c>
      <c r="N604" t="s">
        <v>21</v>
      </c>
      <c r="O604" t="s">
        <v>40</v>
      </c>
      <c r="P604">
        <v>100000</v>
      </c>
      <c r="Q604">
        <v>61</v>
      </c>
      <c r="R604" s="3">
        <v>19813000</v>
      </c>
      <c r="S604" s="3" t="s">
        <v>10535</v>
      </c>
      <c r="T604" s="2"/>
      <c r="U604" s="2"/>
      <c r="V604" s="6"/>
    </row>
    <row r="605" spans="1:22" x14ac:dyDescent="0.25">
      <c r="A605" s="1" t="s">
        <v>8001</v>
      </c>
      <c r="B605" s="1" t="s">
        <v>8002</v>
      </c>
      <c r="C605" s="1" t="s">
        <v>1244</v>
      </c>
      <c r="D605" s="1" t="s">
        <v>6789</v>
      </c>
      <c r="E605" t="s">
        <v>5181</v>
      </c>
      <c r="F605">
        <v>1</v>
      </c>
      <c r="G605">
        <v>2</v>
      </c>
      <c r="H605">
        <v>4</v>
      </c>
      <c r="I605" t="s">
        <v>1247</v>
      </c>
      <c r="J605" t="s">
        <v>17</v>
      </c>
      <c r="K605" t="s">
        <v>25</v>
      </c>
      <c r="L605" s="1" t="s">
        <v>26</v>
      </c>
      <c r="M605" t="s">
        <v>1246</v>
      </c>
      <c r="N605" t="s">
        <v>21</v>
      </c>
      <c r="O605" t="s">
        <v>40</v>
      </c>
      <c r="P605">
        <v>100000</v>
      </c>
      <c r="Q605">
        <v>61</v>
      </c>
      <c r="R605" s="3">
        <v>19813000</v>
      </c>
      <c r="S605" s="3" t="s">
        <v>10535</v>
      </c>
      <c r="T605" s="2"/>
      <c r="U605" s="2"/>
      <c r="V605" s="6"/>
    </row>
    <row r="606" spans="1:22" x14ac:dyDescent="0.25">
      <c r="A606" s="1" t="s">
        <v>8001</v>
      </c>
      <c r="B606" s="1" t="s">
        <v>8002</v>
      </c>
      <c r="C606" s="1" t="s">
        <v>1244</v>
      </c>
      <c r="D606" s="1" t="s">
        <v>6789</v>
      </c>
      <c r="E606" t="s">
        <v>5181</v>
      </c>
      <c r="F606">
        <v>1</v>
      </c>
      <c r="G606">
        <v>3</v>
      </c>
      <c r="H606">
        <v>4</v>
      </c>
      <c r="I606" t="s">
        <v>1248</v>
      </c>
      <c r="J606" t="s">
        <v>17</v>
      </c>
      <c r="K606" t="s">
        <v>18</v>
      </c>
      <c r="L606" s="1" t="s">
        <v>1249</v>
      </c>
      <c r="M606" t="s">
        <v>1246</v>
      </c>
      <c r="N606" t="s">
        <v>21</v>
      </c>
      <c r="O606" t="s">
        <v>40</v>
      </c>
      <c r="P606">
        <v>100000</v>
      </c>
      <c r="Q606">
        <v>61</v>
      </c>
      <c r="R606" s="3">
        <v>19813000</v>
      </c>
      <c r="S606" s="3" t="s">
        <v>10535</v>
      </c>
      <c r="T606" s="2"/>
      <c r="U606" s="2"/>
      <c r="V606" s="6"/>
    </row>
    <row r="607" spans="1:22" x14ac:dyDescent="0.25">
      <c r="A607" s="1" t="s">
        <v>8001</v>
      </c>
      <c r="B607" s="1" t="s">
        <v>8002</v>
      </c>
      <c r="C607" s="1" t="s">
        <v>1244</v>
      </c>
      <c r="D607" s="1" t="s">
        <v>6789</v>
      </c>
      <c r="E607" t="s">
        <v>5181</v>
      </c>
      <c r="F607">
        <v>1</v>
      </c>
      <c r="G607">
        <v>4</v>
      </c>
      <c r="H607">
        <v>4</v>
      </c>
      <c r="I607" t="s">
        <v>9495</v>
      </c>
      <c r="J607" t="s">
        <v>17</v>
      </c>
      <c r="K607" t="s">
        <v>18</v>
      </c>
      <c r="L607" s="1" t="s">
        <v>1250</v>
      </c>
      <c r="M607" t="s">
        <v>1246</v>
      </c>
      <c r="N607" t="s">
        <v>21</v>
      </c>
      <c r="O607" t="s">
        <v>40</v>
      </c>
      <c r="P607">
        <v>100000</v>
      </c>
      <c r="Q607">
        <v>61</v>
      </c>
      <c r="R607" s="3">
        <v>19813000</v>
      </c>
      <c r="S607" s="3" t="s">
        <v>10535</v>
      </c>
      <c r="T607" s="2"/>
      <c r="U607" s="2"/>
      <c r="V607" s="6"/>
    </row>
    <row r="608" spans="1:22" x14ac:dyDescent="0.25">
      <c r="A608" s="1" t="s">
        <v>8001</v>
      </c>
      <c r="B608" s="1" t="s">
        <v>8002</v>
      </c>
      <c r="C608" s="1" t="s">
        <v>1251</v>
      </c>
      <c r="D608" s="1" t="s">
        <v>6790</v>
      </c>
      <c r="E608" t="s">
        <v>5182</v>
      </c>
      <c r="F608">
        <v>1</v>
      </c>
      <c r="G608">
        <v>1</v>
      </c>
      <c r="H608">
        <v>1</v>
      </c>
      <c r="I608" t="s">
        <v>9496</v>
      </c>
      <c r="J608" t="s">
        <v>17</v>
      </c>
      <c r="K608" t="s">
        <v>18</v>
      </c>
      <c r="L608" s="1" t="s">
        <v>1252</v>
      </c>
      <c r="M608" t="s">
        <v>1253</v>
      </c>
      <c r="N608" t="s">
        <v>21</v>
      </c>
      <c r="O608" t="s">
        <v>40</v>
      </c>
      <c r="P608">
        <v>56250</v>
      </c>
      <c r="Q608">
        <v>35</v>
      </c>
      <c r="R608" s="3">
        <v>10379000</v>
      </c>
      <c r="S608" s="3" t="s">
        <v>10535</v>
      </c>
      <c r="T608" s="2"/>
      <c r="U608" s="2"/>
      <c r="V608" s="6"/>
    </row>
    <row r="609" spans="1:22" x14ac:dyDescent="0.25">
      <c r="A609" s="1" t="s">
        <v>8001</v>
      </c>
      <c r="B609" s="1" t="s">
        <v>8002</v>
      </c>
      <c r="C609" s="1" t="s">
        <v>1254</v>
      </c>
      <c r="D609" s="1" t="s">
        <v>6791</v>
      </c>
      <c r="E609" t="s">
        <v>5183</v>
      </c>
      <c r="F609">
        <v>1</v>
      </c>
      <c r="G609">
        <v>1</v>
      </c>
      <c r="H609">
        <v>1</v>
      </c>
      <c r="I609" t="s">
        <v>9497</v>
      </c>
      <c r="J609" t="s">
        <v>17</v>
      </c>
      <c r="K609" t="s">
        <v>25</v>
      </c>
      <c r="L609" s="1" t="s">
        <v>26</v>
      </c>
      <c r="M609" t="s">
        <v>1255</v>
      </c>
      <c r="N609" t="s">
        <v>21</v>
      </c>
      <c r="O609" t="s">
        <v>40</v>
      </c>
      <c r="P609">
        <v>75000</v>
      </c>
      <c r="Q609">
        <v>87</v>
      </c>
      <c r="R609" s="3">
        <v>15350000</v>
      </c>
      <c r="S609" s="3" t="s">
        <v>10535</v>
      </c>
      <c r="T609" s="2"/>
      <c r="U609" s="2"/>
      <c r="V609" s="6"/>
    </row>
    <row r="610" spans="1:22" x14ac:dyDescent="0.25">
      <c r="A610" s="1" t="s">
        <v>8001</v>
      </c>
      <c r="B610" s="1" t="s">
        <v>8002</v>
      </c>
      <c r="C610" s="1" t="s">
        <v>1256</v>
      </c>
      <c r="D610" s="1" t="s">
        <v>6792</v>
      </c>
      <c r="E610" t="s">
        <v>5184</v>
      </c>
      <c r="F610">
        <v>1</v>
      </c>
      <c r="G610">
        <v>1</v>
      </c>
      <c r="H610">
        <v>1</v>
      </c>
      <c r="I610" t="s">
        <v>9209</v>
      </c>
      <c r="J610" t="s">
        <v>17</v>
      </c>
      <c r="K610" t="s">
        <v>18</v>
      </c>
      <c r="L610" s="1" t="s">
        <v>9210</v>
      </c>
      <c r="M610" t="s">
        <v>1257</v>
      </c>
      <c r="N610" t="s">
        <v>21</v>
      </c>
      <c r="O610" t="s">
        <v>40</v>
      </c>
      <c r="P610">
        <v>75000</v>
      </c>
      <c r="Q610">
        <v>68</v>
      </c>
      <c r="R610" s="3">
        <v>14406000</v>
      </c>
      <c r="S610" s="3" t="s">
        <v>10535</v>
      </c>
      <c r="T610" s="2" t="s">
        <v>9183</v>
      </c>
      <c r="U610" s="2" t="s">
        <v>9211</v>
      </c>
      <c r="V610" s="6">
        <v>45090</v>
      </c>
    </row>
    <row r="611" spans="1:22" x14ac:dyDescent="0.25">
      <c r="A611" s="1" t="s">
        <v>8001</v>
      </c>
      <c r="B611" s="1" t="s">
        <v>8002</v>
      </c>
      <c r="C611" s="1" t="s">
        <v>1258</v>
      </c>
      <c r="D611" s="1" t="s">
        <v>6793</v>
      </c>
      <c r="E611" t="s">
        <v>5185</v>
      </c>
      <c r="F611">
        <v>1</v>
      </c>
      <c r="G611">
        <v>1</v>
      </c>
      <c r="H611">
        <v>1</v>
      </c>
      <c r="I611" t="s">
        <v>1259</v>
      </c>
      <c r="J611" t="s">
        <v>17</v>
      </c>
      <c r="K611" t="s">
        <v>18</v>
      </c>
      <c r="L611" s="1" t="s">
        <v>1260</v>
      </c>
      <c r="M611" t="s">
        <v>1261</v>
      </c>
      <c r="N611" t="s">
        <v>21</v>
      </c>
      <c r="O611" t="s">
        <v>40</v>
      </c>
      <c r="P611">
        <v>106250</v>
      </c>
      <c r="Q611">
        <v>66</v>
      </c>
      <c r="R611" s="3">
        <v>19211000</v>
      </c>
      <c r="S611" s="3" t="s">
        <v>10535</v>
      </c>
      <c r="T611" s="2"/>
      <c r="U611" s="2"/>
      <c r="V611" s="6"/>
    </row>
    <row r="612" spans="1:22" x14ac:dyDescent="0.25">
      <c r="A612" s="1" t="s">
        <v>8001</v>
      </c>
      <c r="B612" s="1" t="s">
        <v>8002</v>
      </c>
      <c r="C612" s="1" t="s">
        <v>1262</v>
      </c>
      <c r="D612" s="1" t="s">
        <v>6794</v>
      </c>
      <c r="E612" t="s">
        <v>5186</v>
      </c>
      <c r="F612">
        <v>1</v>
      </c>
      <c r="G612">
        <v>1</v>
      </c>
      <c r="H612">
        <v>1</v>
      </c>
      <c r="I612" t="s">
        <v>9498</v>
      </c>
      <c r="J612" t="s">
        <v>17</v>
      </c>
      <c r="K612" t="s">
        <v>18</v>
      </c>
      <c r="L612" s="1" t="s">
        <v>1263</v>
      </c>
      <c r="M612" t="s">
        <v>1264</v>
      </c>
      <c r="N612" t="s">
        <v>21</v>
      </c>
      <c r="O612" t="s">
        <v>40</v>
      </c>
      <c r="P612">
        <v>137500</v>
      </c>
      <c r="Q612">
        <v>83</v>
      </c>
      <c r="R612" s="3">
        <v>26250000</v>
      </c>
      <c r="S612" s="3" t="s">
        <v>10535</v>
      </c>
      <c r="T612" s="2"/>
      <c r="U612" s="2"/>
      <c r="V612" s="6"/>
    </row>
    <row r="613" spans="1:22" x14ac:dyDescent="0.25">
      <c r="A613" s="1" t="s">
        <v>8001</v>
      </c>
      <c r="B613" s="1" t="s">
        <v>8002</v>
      </c>
      <c r="C613" s="1" t="s">
        <v>1265</v>
      </c>
      <c r="D613" s="1" t="s">
        <v>6795</v>
      </c>
      <c r="E613" t="s">
        <v>5187</v>
      </c>
      <c r="F613">
        <v>1</v>
      </c>
      <c r="G613">
        <v>1</v>
      </c>
      <c r="H613">
        <v>1</v>
      </c>
      <c r="I613" t="s">
        <v>1266</v>
      </c>
      <c r="J613" t="s">
        <v>17</v>
      </c>
      <c r="K613" t="s">
        <v>18</v>
      </c>
      <c r="L613" s="1" t="s">
        <v>1267</v>
      </c>
      <c r="M613" t="s">
        <v>1268</v>
      </c>
      <c r="N613" t="s">
        <v>21</v>
      </c>
      <c r="O613" t="s">
        <v>40</v>
      </c>
      <c r="P613">
        <v>100000</v>
      </c>
      <c r="Q613">
        <v>225</v>
      </c>
      <c r="R613" s="3">
        <v>22174000</v>
      </c>
      <c r="S613" s="3" t="s">
        <v>10535</v>
      </c>
      <c r="T613" s="2"/>
      <c r="U613" s="2"/>
      <c r="V613" s="6"/>
    </row>
    <row r="614" spans="1:22" x14ac:dyDescent="0.25">
      <c r="A614" s="1" t="s">
        <v>8001</v>
      </c>
      <c r="B614" s="1" t="s">
        <v>8002</v>
      </c>
      <c r="C614" s="1" t="s">
        <v>1269</v>
      </c>
      <c r="D614" s="1" t="s">
        <v>6796</v>
      </c>
      <c r="E614" t="s">
        <v>5188</v>
      </c>
      <c r="F614">
        <v>1</v>
      </c>
      <c r="G614">
        <v>1</v>
      </c>
      <c r="H614">
        <v>2</v>
      </c>
      <c r="I614" t="s">
        <v>9499</v>
      </c>
      <c r="J614" t="s">
        <v>17</v>
      </c>
      <c r="K614" t="s">
        <v>25</v>
      </c>
      <c r="L614" s="1" t="s">
        <v>26</v>
      </c>
      <c r="M614" t="s">
        <v>1264</v>
      </c>
      <c r="N614" t="s">
        <v>21</v>
      </c>
      <c r="O614" t="s">
        <v>40</v>
      </c>
      <c r="P614">
        <v>50000</v>
      </c>
      <c r="Q614">
        <v>81</v>
      </c>
      <c r="R614" s="3">
        <v>10516000</v>
      </c>
      <c r="S614" s="3" t="s">
        <v>10535</v>
      </c>
      <c r="T614" s="2"/>
      <c r="U614" s="2"/>
      <c r="V614" s="6"/>
    </row>
    <row r="615" spans="1:22" x14ac:dyDescent="0.25">
      <c r="A615" s="1" t="s">
        <v>8001</v>
      </c>
      <c r="B615" s="1" t="s">
        <v>8002</v>
      </c>
      <c r="C615" s="1" t="s">
        <v>1269</v>
      </c>
      <c r="D615" s="1" t="s">
        <v>6796</v>
      </c>
      <c r="E615" t="s">
        <v>5188</v>
      </c>
      <c r="F615">
        <v>1</v>
      </c>
      <c r="G615">
        <v>2</v>
      </c>
      <c r="H615">
        <v>2</v>
      </c>
      <c r="I615" t="s">
        <v>327</v>
      </c>
      <c r="J615" t="s">
        <v>17</v>
      </c>
      <c r="K615" t="s">
        <v>18</v>
      </c>
      <c r="L615" s="1" t="s">
        <v>328</v>
      </c>
      <c r="M615" t="s">
        <v>1264</v>
      </c>
      <c r="N615" t="s">
        <v>21</v>
      </c>
      <c r="O615" t="s">
        <v>40</v>
      </c>
      <c r="P615">
        <v>50000</v>
      </c>
      <c r="Q615">
        <v>81</v>
      </c>
      <c r="R615" s="3">
        <v>10516000</v>
      </c>
      <c r="S615" s="3" t="s">
        <v>10535</v>
      </c>
      <c r="T615" s="2"/>
      <c r="U615" s="2"/>
      <c r="V615" s="6"/>
    </row>
    <row r="616" spans="1:22" x14ac:dyDescent="0.25">
      <c r="A616" s="1" t="s">
        <v>8001</v>
      </c>
      <c r="B616" s="1" t="s">
        <v>8002</v>
      </c>
      <c r="C616" s="1" t="s">
        <v>1270</v>
      </c>
      <c r="D616" s="1" t="s">
        <v>6797</v>
      </c>
      <c r="E616" t="s">
        <v>5189</v>
      </c>
      <c r="F616">
        <v>1</v>
      </c>
      <c r="G616">
        <v>1</v>
      </c>
      <c r="H616">
        <v>3</v>
      </c>
      <c r="I616" t="s">
        <v>1248</v>
      </c>
      <c r="J616" t="s">
        <v>17</v>
      </c>
      <c r="K616" t="s">
        <v>18</v>
      </c>
      <c r="L616" s="1" t="s">
        <v>1249</v>
      </c>
      <c r="M616" t="s">
        <v>1264</v>
      </c>
      <c r="N616" t="s">
        <v>21</v>
      </c>
      <c r="O616" t="s">
        <v>40</v>
      </c>
      <c r="P616">
        <v>25000</v>
      </c>
      <c r="Q616">
        <v>51</v>
      </c>
      <c r="R616" s="3">
        <v>5161000</v>
      </c>
      <c r="S616" s="3" t="s">
        <v>10535</v>
      </c>
      <c r="T616" s="2"/>
      <c r="U616" s="2"/>
      <c r="V616" s="6"/>
    </row>
    <row r="617" spans="1:22" x14ac:dyDescent="0.25">
      <c r="A617" s="1" t="s">
        <v>8001</v>
      </c>
      <c r="B617" s="1" t="s">
        <v>8002</v>
      </c>
      <c r="C617" s="1" t="s">
        <v>1270</v>
      </c>
      <c r="D617" s="1" t="s">
        <v>6797</v>
      </c>
      <c r="E617" t="s">
        <v>5189</v>
      </c>
      <c r="F617">
        <v>1</v>
      </c>
      <c r="G617">
        <v>2</v>
      </c>
      <c r="H617">
        <v>3</v>
      </c>
      <c r="I617" t="s">
        <v>1271</v>
      </c>
      <c r="J617" t="s">
        <v>17</v>
      </c>
      <c r="K617" t="s">
        <v>18</v>
      </c>
      <c r="L617" s="1" t="s">
        <v>1272</v>
      </c>
      <c r="M617" t="s">
        <v>1264</v>
      </c>
      <c r="N617" t="s">
        <v>21</v>
      </c>
      <c r="O617" t="s">
        <v>40</v>
      </c>
      <c r="P617">
        <v>25000</v>
      </c>
      <c r="Q617">
        <v>51</v>
      </c>
      <c r="R617" s="3">
        <v>5161000</v>
      </c>
      <c r="S617" s="3" t="s">
        <v>10535</v>
      </c>
      <c r="T617" s="2"/>
      <c r="U617" s="2"/>
      <c r="V617" s="6"/>
    </row>
    <row r="618" spans="1:22" x14ac:dyDescent="0.25">
      <c r="A618" s="1" t="s">
        <v>8001</v>
      </c>
      <c r="B618" s="1" t="s">
        <v>8002</v>
      </c>
      <c r="C618" s="1" t="s">
        <v>1270</v>
      </c>
      <c r="D618" s="1" t="s">
        <v>6797</v>
      </c>
      <c r="E618" t="s">
        <v>5189</v>
      </c>
      <c r="F618">
        <v>1</v>
      </c>
      <c r="G618">
        <v>3</v>
      </c>
      <c r="H618">
        <v>3</v>
      </c>
      <c r="I618" t="s">
        <v>9495</v>
      </c>
      <c r="J618" t="s">
        <v>17</v>
      </c>
      <c r="K618" t="s">
        <v>18</v>
      </c>
      <c r="L618" s="1" t="s">
        <v>1250</v>
      </c>
      <c r="M618" t="s">
        <v>1264</v>
      </c>
      <c r="N618" t="s">
        <v>21</v>
      </c>
      <c r="O618" t="s">
        <v>40</v>
      </c>
      <c r="P618">
        <v>25000</v>
      </c>
      <c r="Q618">
        <v>51</v>
      </c>
      <c r="R618" s="3">
        <v>5161000</v>
      </c>
      <c r="S618" s="3" t="s">
        <v>10535</v>
      </c>
      <c r="T618" s="2"/>
      <c r="U618" s="2"/>
      <c r="V618" s="6"/>
    </row>
    <row r="619" spans="1:22" x14ac:dyDescent="0.25">
      <c r="A619" s="1" t="s">
        <v>8001</v>
      </c>
      <c r="B619" s="1" t="s">
        <v>8002</v>
      </c>
      <c r="C619" s="1" t="s">
        <v>1273</v>
      </c>
      <c r="D619" s="1" t="s">
        <v>6798</v>
      </c>
      <c r="E619" t="s">
        <v>5190</v>
      </c>
      <c r="F619">
        <v>1</v>
      </c>
      <c r="G619">
        <v>1</v>
      </c>
      <c r="H619">
        <v>1</v>
      </c>
      <c r="I619" t="s">
        <v>9333</v>
      </c>
      <c r="J619" t="s">
        <v>17</v>
      </c>
      <c r="K619" t="s">
        <v>18</v>
      </c>
      <c r="L619" s="1" t="s">
        <v>420</v>
      </c>
      <c r="M619" t="s">
        <v>1264</v>
      </c>
      <c r="N619" t="s">
        <v>21</v>
      </c>
      <c r="O619" t="s">
        <v>40</v>
      </c>
      <c r="P619">
        <v>125000</v>
      </c>
      <c r="Q619">
        <v>56</v>
      </c>
      <c r="R619" s="3">
        <v>22900000</v>
      </c>
      <c r="S619" s="3" t="s">
        <v>10535</v>
      </c>
      <c r="T619" s="2"/>
      <c r="U619" s="2"/>
      <c r="V619" s="6"/>
    </row>
    <row r="620" spans="1:22" x14ac:dyDescent="0.25">
      <c r="A620" s="1" t="s">
        <v>8001</v>
      </c>
      <c r="B620" s="1" t="s">
        <v>8002</v>
      </c>
      <c r="C620" s="1" t="s">
        <v>1274</v>
      </c>
      <c r="D620" s="1" t="s">
        <v>6799</v>
      </c>
      <c r="E620" t="s">
        <v>5191</v>
      </c>
      <c r="F620">
        <v>1</v>
      </c>
      <c r="G620">
        <v>1</v>
      </c>
      <c r="H620">
        <v>1</v>
      </c>
      <c r="I620" t="s">
        <v>1259</v>
      </c>
      <c r="J620" t="s">
        <v>40</v>
      </c>
      <c r="K620" t="s">
        <v>18</v>
      </c>
      <c r="L620" s="1" t="s">
        <v>1260</v>
      </c>
      <c r="M620" t="s">
        <v>1264</v>
      </c>
      <c r="N620" t="s">
        <v>21</v>
      </c>
      <c r="O620" t="s">
        <v>40</v>
      </c>
      <c r="P620">
        <v>43750</v>
      </c>
      <c r="Q620">
        <v>44</v>
      </c>
      <c r="R620" s="3">
        <v>8481000</v>
      </c>
      <c r="S620" s="3" t="s">
        <v>10535</v>
      </c>
      <c r="T620" s="2"/>
      <c r="U620" s="2"/>
      <c r="V620" s="6"/>
    </row>
    <row r="621" spans="1:22" x14ac:dyDescent="0.25">
      <c r="A621" s="1" t="s">
        <v>8001</v>
      </c>
      <c r="B621" s="1" t="s">
        <v>8002</v>
      </c>
      <c r="C621" s="1" t="s">
        <v>1275</v>
      </c>
      <c r="D621" s="1" t="s">
        <v>6800</v>
      </c>
      <c r="E621" t="s">
        <v>5192</v>
      </c>
      <c r="F621">
        <v>1</v>
      </c>
      <c r="G621">
        <v>1</v>
      </c>
      <c r="H621">
        <v>2</v>
      </c>
      <c r="I621" t="s">
        <v>9500</v>
      </c>
      <c r="J621" t="s">
        <v>17</v>
      </c>
      <c r="K621" t="s">
        <v>18</v>
      </c>
      <c r="L621" s="1" t="s">
        <v>1276</v>
      </c>
      <c r="M621" t="s">
        <v>1277</v>
      </c>
      <c r="N621" t="s">
        <v>21</v>
      </c>
      <c r="O621" t="s">
        <v>40</v>
      </c>
      <c r="P621">
        <v>106250</v>
      </c>
      <c r="Q621">
        <v>78</v>
      </c>
      <c r="R621" s="3">
        <v>20126000</v>
      </c>
      <c r="S621" s="3" t="s">
        <v>10535</v>
      </c>
      <c r="T621" s="2"/>
      <c r="U621" s="2"/>
      <c r="V621" s="6"/>
    </row>
    <row r="622" spans="1:22" x14ac:dyDescent="0.25">
      <c r="A622" s="1" t="s">
        <v>8001</v>
      </c>
      <c r="B622" s="1" t="s">
        <v>8002</v>
      </c>
      <c r="C622" s="1" t="s">
        <v>1275</v>
      </c>
      <c r="D622" s="1" t="s">
        <v>6800</v>
      </c>
      <c r="E622" t="s">
        <v>5192</v>
      </c>
      <c r="F622">
        <v>1</v>
      </c>
      <c r="G622">
        <v>2</v>
      </c>
      <c r="H622">
        <v>2</v>
      </c>
      <c r="I622" t="s">
        <v>9501</v>
      </c>
      <c r="J622" t="s">
        <v>17</v>
      </c>
      <c r="K622" t="s">
        <v>18</v>
      </c>
      <c r="L622" s="1" t="s">
        <v>1278</v>
      </c>
      <c r="M622" t="s">
        <v>1277</v>
      </c>
      <c r="N622" t="s">
        <v>21</v>
      </c>
      <c r="O622" t="s">
        <v>40</v>
      </c>
      <c r="P622">
        <v>106250</v>
      </c>
      <c r="Q622">
        <v>78</v>
      </c>
      <c r="R622" s="3">
        <v>20126000</v>
      </c>
      <c r="S622" s="3" t="s">
        <v>10535</v>
      </c>
      <c r="T622" s="2"/>
      <c r="U622" s="2"/>
      <c r="V622" s="6"/>
    </row>
    <row r="623" spans="1:22" x14ac:dyDescent="0.25">
      <c r="A623" s="1" t="s">
        <v>8001</v>
      </c>
      <c r="B623" s="1" t="s">
        <v>8002</v>
      </c>
      <c r="C623" s="1" t="s">
        <v>1279</v>
      </c>
      <c r="D623" s="1" t="s">
        <v>6801</v>
      </c>
      <c r="E623" t="s">
        <v>5193</v>
      </c>
      <c r="F623">
        <v>1</v>
      </c>
      <c r="G623">
        <v>1</v>
      </c>
      <c r="H623">
        <v>1</v>
      </c>
      <c r="I623" t="s">
        <v>9502</v>
      </c>
      <c r="J623" t="s">
        <v>17</v>
      </c>
      <c r="K623" t="s">
        <v>18</v>
      </c>
      <c r="L623" s="1" t="s">
        <v>1280</v>
      </c>
      <c r="M623" t="s">
        <v>1281</v>
      </c>
      <c r="N623" t="s">
        <v>21</v>
      </c>
      <c r="O623" t="s">
        <v>40</v>
      </c>
      <c r="P623">
        <v>168750</v>
      </c>
      <c r="Q623">
        <v>96</v>
      </c>
      <c r="R623" s="3">
        <v>30968000</v>
      </c>
      <c r="S623" s="3" t="s">
        <v>10535</v>
      </c>
      <c r="T623" s="2"/>
      <c r="U623" s="2"/>
      <c r="V623" s="6"/>
    </row>
    <row r="624" spans="1:22" x14ac:dyDescent="0.25">
      <c r="A624" s="1" t="s">
        <v>8001</v>
      </c>
      <c r="B624" s="1" t="s">
        <v>8002</v>
      </c>
      <c r="C624" s="1" t="s">
        <v>1282</v>
      </c>
      <c r="D624" s="1" t="s">
        <v>6802</v>
      </c>
      <c r="E624" t="s">
        <v>5194</v>
      </c>
      <c r="F624">
        <v>1</v>
      </c>
      <c r="G624">
        <v>1</v>
      </c>
      <c r="H624">
        <v>1</v>
      </c>
      <c r="I624" t="s">
        <v>1283</v>
      </c>
      <c r="J624" t="s">
        <v>17</v>
      </c>
      <c r="K624" t="s">
        <v>18</v>
      </c>
      <c r="L624" s="1" t="s">
        <v>1284</v>
      </c>
      <c r="M624" t="s">
        <v>1285</v>
      </c>
      <c r="N624" t="s">
        <v>21</v>
      </c>
      <c r="O624" t="s">
        <v>40</v>
      </c>
      <c r="P624">
        <v>49605</v>
      </c>
      <c r="Q624">
        <v>569</v>
      </c>
      <c r="R624" s="3">
        <v>37679000</v>
      </c>
      <c r="S624" s="3" t="s">
        <v>10535</v>
      </c>
      <c r="T624" s="2"/>
      <c r="U624" s="2"/>
      <c r="V624" s="6"/>
    </row>
    <row r="625" spans="1:22" x14ac:dyDescent="0.25">
      <c r="A625" t="s">
        <v>8001</v>
      </c>
      <c r="B625" t="s">
        <v>8002</v>
      </c>
      <c r="C625" t="s">
        <v>1286</v>
      </c>
      <c r="D625" s="1" t="s">
        <v>6803</v>
      </c>
      <c r="E625" t="s">
        <v>5195</v>
      </c>
      <c r="F625">
        <v>1</v>
      </c>
      <c r="G625">
        <v>1</v>
      </c>
      <c r="H625">
        <v>1</v>
      </c>
      <c r="I625" t="s">
        <v>9503</v>
      </c>
      <c r="J625" t="s">
        <v>17</v>
      </c>
      <c r="K625" t="s">
        <v>18</v>
      </c>
      <c r="L625" t="s">
        <v>1287</v>
      </c>
      <c r="M625" t="s">
        <v>1288</v>
      </c>
      <c r="N625" t="s">
        <v>21</v>
      </c>
      <c r="O625" t="s">
        <v>22</v>
      </c>
      <c r="P625">
        <v>0</v>
      </c>
      <c r="Q625">
        <v>82</v>
      </c>
      <c r="R625">
        <v>1785000</v>
      </c>
      <c r="S625" s="3" t="s">
        <v>10535</v>
      </c>
    </row>
    <row r="626" spans="1:22" x14ac:dyDescent="0.25">
      <c r="A626" t="s">
        <v>8001</v>
      </c>
      <c r="B626" t="s">
        <v>8002</v>
      </c>
      <c r="C626" t="s">
        <v>1289</v>
      </c>
      <c r="D626" s="1" t="s">
        <v>6804</v>
      </c>
      <c r="E626" t="s">
        <v>5196</v>
      </c>
      <c r="F626">
        <v>1</v>
      </c>
      <c r="G626">
        <v>1</v>
      </c>
      <c r="H626">
        <v>1</v>
      </c>
      <c r="I626" t="s">
        <v>9504</v>
      </c>
      <c r="J626" t="s">
        <v>17</v>
      </c>
      <c r="K626" t="s">
        <v>18</v>
      </c>
      <c r="L626" t="s">
        <v>1290</v>
      </c>
      <c r="M626" t="s">
        <v>1288</v>
      </c>
      <c r="N626" t="s">
        <v>21</v>
      </c>
      <c r="O626" t="s">
        <v>22</v>
      </c>
      <c r="P626">
        <v>0</v>
      </c>
      <c r="Q626">
        <v>62</v>
      </c>
      <c r="R626">
        <v>1895000</v>
      </c>
      <c r="S626" s="3" t="s">
        <v>10535</v>
      </c>
    </row>
    <row r="627" spans="1:22" x14ac:dyDescent="0.25">
      <c r="A627" t="s">
        <v>8001</v>
      </c>
      <c r="B627" t="s">
        <v>8002</v>
      </c>
      <c r="C627" t="s">
        <v>1291</v>
      </c>
      <c r="D627" s="1" t="s">
        <v>6805</v>
      </c>
      <c r="E627" t="s">
        <v>5197</v>
      </c>
      <c r="F627">
        <v>1</v>
      </c>
      <c r="G627">
        <v>1</v>
      </c>
      <c r="H627">
        <v>1</v>
      </c>
      <c r="I627" t="s">
        <v>9505</v>
      </c>
      <c r="J627" t="s">
        <v>17</v>
      </c>
      <c r="K627" t="s">
        <v>18</v>
      </c>
      <c r="L627" t="s">
        <v>1292</v>
      </c>
      <c r="M627" t="s">
        <v>1288</v>
      </c>
      <c r="N627" t="s">
        <v>21</v>
      </c>
      <c r="O627" t="s">
        <v>22</v>
      </c>
      <c r="P627">
        <v>0</v>
      </c>
      <c r="Q627">
        <v>41</v>
      </c>
      <c r="R627">
        <v>678000</v>
      </c>
      <c r="S627" s="3" t="s">
        <v>10535</v>
      </c>
    </row>
    <row r="628" spans="1:22" x14ac:dyDescent="0.25">
      <c r="A628" t="s">
        <v>8001</v>
      </c>
      <c r="B628" t="s">
        <v>8002</v>
      </c>
      <c r="C628" t="s">
        <v>1293</v>
      </c>
      <c r="D628" s="1" t="s">
        <v>6806</v>
      </c>
      <c r="E628" t="s">
        <v>5198</v>
      </c>
      <c r="F628">
        <v>1</v>
      </c>
      <c r="G628">
        <v>1</v>
      </c>
      <c r="H628">
        <v>1</v>
      </c>
      <c r="I628" t="s">
        <v>9506</v>
      </c>
      <c r="J628" t="s">
        <v>17</v>
      </c>
      <c r="K628" t="s">
        <v>18</v>
      </c>
      <c r="L628" t="s">
        <v>1294</v>
      </c>
      <c r="M628" t="s">
        <v>1288</v>
      </c>
      <c r="N628" t="s">
        <v>21</v>
      </c>
      <c r="O628" t="s">
        <v>22</v>
      </c>
      <c r="P628">
        <v>0</v>
      </c>
      <c r="Q628">
        <v>14</v>
      </c>
      <c r="R628">
        <v>226000</v>
      </c>
      <c r="S628" s="3" t="s">
        <v>10535</v>
      </c>
    </row>
    <row r="629" spans="1:22" x14ac:dyDescent="0.25">
      <c r="A629" s="1" t="s">
        <v>8001</v>
      </c>
      <c r="B629" s="1" t="s">
        <v>8002</v>
      </c>
      <c r="C629" s="1" t="s">
        <v>1295</v>
      </c>
      <c r="D629" s="1" t="s">
        <v>6807</v>
      </c>
      <c r="E629" t="s">
        <v>5199</v>
      </c>
      <c r="F629">
        <v>1</v>
      </c>
      <c r="G629">
        <v>1</v>
      </c>
      <c r="H629">
        <v>1</v>
      </c>
      <c r="I629" t="s">
        <v>1143</v>
      </c>
      <c r="J629" t="s">
        <v>17</v>
      </c>
      <c r="K629" t="s">
        <v>18</v>
      </c>
      <c r="L629" s="1" t="s">
        <v>1144</v>
      </c>
      <c r="M629" t="s">
        <v>1296</v>
      </c>
      <c r="N629" t="s">
        <v>21</v>
      </c>
      <c r="O629" t="s">
        <v>40</v>
      </c>
      <c r="P629">
        <v>106250</v>
      </c>
      <c r="Q629">
        <v>107</v>
      </c>
      <c r="R629" s="3">
        <v>20498000</v>
      </c>
      <c r="S629" s="3" t="s">
        <v>10535</v>
      </c>
      <c r="T629" s="2"/>
      <c r="U629" s="2"/>
      <c r="V629" s="6"/>
    </row>
    <row r="630" spans="1:22" x14ac:dyDescent="0.25">
      <c r="A630" s="1" t="s">
        <v>8001</v>
      </c>
      <c r="B630" s="1" t="s">
        <v>8002</v>
      </c>
      <c r="C630" s="1" t="s">
        <v>1297</v>
      </c>
      <c r="D630" s="1" t="s">
        <v>6808</v>
      </c>
      <c r="E630" t="s">
        <v>5200</v>
      </c>
      <c r="F630">
        <v>1</v>
      </c>
      <c r="G630">
        <v>1</v>
      </c>
      <c r="H630">
        <v>2</v>
      </c>
      <c r="I630" t="s">
        <v>994</v>
      </c>
      <c r="J630" t="s">
        <v>17</v>
      </c>
      <c r="K630" t="s">
        <v>18</v>
      </c>
      <c r="L630" s="1" t="s">
        <v>995</v>
      </c>
      <c r="M630" t="s">
        <v>1172</v>
      </c>
      <c r="N630" t="s">
        <v>21</v>
      </c>
      <c r="O630" t="s">
        <v>40</v>
      </c>
      <c r="P630">
        <v>118750</v>
      </c>
      <c r="Q630">
        <v>146</v>
      </c>
      <c r="R630" s="3">
        <v>23708000</v>
      </c>
      <c r="S630" s="3" t="s">
        <v>10535</v>
      </c>
      <c r="T630" s="2"/>
      <c r="U630" s="2"/>
      <c r="V630" s="6"/>
    </row>
    <row r="631" spans="1:22" x14ac:dyDescent="0.25">
      <c r="A631" s="1" t="s">
        <v>8001</v>
      </c>
      <c r="B631" s="1" t="s">
        <v>8002</v>
      </c>
      <c r="C631" s="1" t="s">
        <v>1297</v>
      </c>
      <c r="D631" s="1" t="s">
        <v>6808</v>
      </c>
      <c r="E631" t="s">
        <v>5200</v>
      </c>
      <c r="F631">
        <v>1</v>
      </c>
      <c r="G631">
        <v>2</v>
      </c>
      <c r="H631">
        <v>2</v>
      </c>
      <c r="I631" t="s">
        <v>9507</v>
      </c>
      <c r="J631" t="s">
        <v>17</v>
      </c>
      <c r="K631" t="s">
        <v>18</v>
      </c>
      <c r="L631" s="1" t="s">
        <v>1298</v>
      </c>
      <c r="M631" t="s">
        <v>1172</v>
      </c>
      <c r="N631" t="s">
        <v>21</v>
      </c>
      <c r="O631" t="s">
        <v>40</v>
      </c>
      <c r="P631">
        <v>118750</v>
      </c>
      <c r="Q631">
        <v>146</v>
      </c>
      <c r="R631" s="3">
        <v>23708000</v>
      </c>
      <c r="S631" s="3" t="s">
        <v>10535</v>
      </c>
      <c r="T631" s="2"/>
      <c r="U631" s="2"/>
      <c r="V631" s="6"/>
    </row>
    <row r="632" spans="1:22" x14ac:dyDescent="0.25">
      <c r="A632" s="1" t="s">
        <v>8001</v>
      </c>
      <c r="B632" s="1" t="s">
        <v>8002</v>
      </c>
      <c r="C632" s="1" t="s">
        <v>10467</v>
      </c>
      <c r="D632" s="1" t="s">
        <v>10468</v>
      </c>
      <c r="E632" t="s">
        <v>10469</v>
      </c>
      <c r="F632">
        <v>1</v>
      </c>
      <c r="G632">
        <v>1</v>
      </c>
      <c r="H632">
        <v>3</v>
      </c>
      <c r="I632" t="s">
        <v>10470</v>
      </c>
      <c r="K632" t="s">
        <v>18</v>
      </c>
      <c r="L632" s="1" t="s">
        <v>1299</v>
      </c>
      <c r="M632" t="s">
        <v>1218</v>
      </c>
      <c r="O632" t="s">
        <v>40</v>
      </c>
      <c r="P632">
        <v>31250</v>
      </c>
      <c r="Q632">
        <v>0</v>
      </c>
      <c r="R632" s="3">
        <v>5398000</v>
      </c>
      <c r="S632" s="3" t="s">
        <v>10535</v>
      </c>
      <c r="T632" s="2" t="s">
        <v>10474</v>
      </c>
      <c r="U632" s="2" t="s">
        <v>10475</v>
      </c>
      <c r="V632" s="6"/>
    </row>
    <row r="633" spans="1:22" x14ac:dyDescent="0.25">
      <c r="A633" s="1" t="s">
        <v>8001</v>
      </c>
      <c r="B633" s="1" t="s">
        <v>8002</v>
      </c>
      <c r="C633" s="1" t="s">
        <v>10467</v>
      </c>
      <c r="D633" s="1" t="s">
        <v>10468</v>
      </c>
      <c r="E633" t="s">
        <v>10469</v>
      </c>
      <c r="F633">
        <v>1</v>
      </c>
      <c r="G633">
        <v>2</v>
      </c>
      <c r="H633">
        <v>3</v>
      </c>
      <c r="I633" t="s">
        <v>10471</v>
      </c>
      <c r="K633" t="s">
        <v>25</v>
      </c>
      <c r="L633" s="1" t="s">
        <v>26</v>
      </c>
      <c r="M633" t="s">
        <v>1218</v>
      </c>
      <c r="O633" t="s">
        <v>40</v>
      </c>
      <c r="P633">
        <v>31250</v>
      </c>
      <c r="Q633">
        <v>0</v>
      </c>
      <c r="R633" s="3">
        <v>5398000</v>
      </c>
      <c r="S633" s="3" t="s">
        <v>10535</v>
      </c>
      <c r="T633" s="2"/>
      <c r="U633" s="2"/>
      <c r="V633" s="6"/>
    </row>
    <row r="634" spans="1:22" x14ac:dyDescent="0.25">
      <c r="A634" s="1" t="s">
        <v>8001</v>
      </c>
      <c r="B634" s="1" t="s">
        <v>8002</v>
      </c>
      <c r="C634" s="1" t="s">
        <v>10467</v>
      </c>
      <c r="D634" s="1" t="s">
        <v>10468</v>
      </c>
      <c r="E634" t="s">
        <v>10469</v>
      </c>
      <c r="F634">
        <v>1</v>
      </c>
      <c r="G634">
        <v>3</v>
      </c>
      <c r="H634">
        <v>3</v>
      </c>
      <c r="I634" t="s">
        <v>10472</v>
      </c>
      <c r="K634" t="s">
        <v>25</v>
      </c>
      <c r="L634" s="1" t="s">
        <v>26</v>
      </c>
      <c r="M634" t="s">
        <v>1218</v>
      </c>
      <c r="O634" t="s">
        <v>40</v>
      </c>
      <c r="P634">
        <v>31250</v>
      </c>
      <c r="Q634">
        <v>0</v>
      </c>
      <c r="R634" s="3">
        <v>5398000</v>
      </c>
      <c r="S634" s="3" t="s">
        <v>10535</v>
      </c>
      <c r="T634" s="2"/>
      <c r="U634" s="2"/>
      <c r="V634" s="6"/>
    </row>
    <row r="635" spans="1:22" x14ac:dyDescent="0.25">
      <c r="A635" s="1" t="s">
        <v>8001</v>
      </c>
      <c r="B635" s="1" t="s">
        <v>8002</v>
      </c>
      <c r="C635" s="1" t="s">
        <v>1300</v>
      </c>
      <c r="D635" s="1" t="s">
        <v>6809</v>
      </c>
      <c r="E635" t="s">
        <v>5201</v>
      </c>
      <c r="F635">
        <v>1</v>
      </c>
      <c r="G635">
        <v>1</v>
      </c>
      <c r="H635">
        <v>2</v>
      </c>
      <c r="I635" t="s">
        <v>9509</v>
      </c>
      <c r="J635" t="s">
        <v>17</v>
      </c>
      <c r="K635" t="s">
        <v>18</v>
      </c>
      <c r="L635" s="1" t="s">
        <v>1301</v>
      </c>
      <c r="M635" t="s">
        <v>1302</v>
      </c>
      <c r="N635" t="s">
        <v>21</v>
      </c>
      <c r="O635" t="s">
        <v>40</v>
      </c>
      <c r="P635">
        <v>200</v>
      </c>
      <c r="Q635">
        <v>0</v>
      </c>
      <c r="R635" s="3">
        <v>35000</v>
      </c>
      <c r="S635" s="3" t="s">
        <v>10535</v>
      </c>
      <c r="T635" s="2"/>
      <c r="U635" s="2"/>
      <c r="V635" s="6"/>
    </row>
    <row r="636" spans="1:22" x14ac:dyDescent="0.25">
      <c r="A636" s="1" t="s">
        <v>8001</v>
      </c>
      <c r="B636" s="1" t="s">
        <v>8002</v>
      </c>
      <c r="C636" s="1" t="s">
        <v>1300</v>
      </c>
      <c r="D636" s="1" t="s">
        <v>6809</v>
      </c>
      <c r="E636" t="s">
        <v>5201</v>
      </c>
      <c r="F636">
        <v>1</v>
      </c>
      <c r="G636">
        <v>2</v>
      </c>
      <c r="H636">
        <v>2</v>
      </c>
      <c r="I636" t="s">
        <v>9510</v>
      </c>
      <c r="J636" t="s">
        <v>17</v>
      </c>
      <c r="K636" t="s">
        <v>18</v>
      </c>
      <c r="L636" s="1" t="s">
        <v>1303</v>
      </c>
      <c r="M636" t="s">
        <v>1302</v>
      </c>
      <c r="N636" t="s">
        <v>21</v>
      </c>
      <c r="O636" t="s">
        <v>40</v>
      </c>
      <c r="P636">
        <v>200</v>
      </c>
      <c r="Q636">
        <v>0</v>
      </c>
      <c r="R636" s="3">
        <v>35000</v>
      </c>
      <c r="S636" s="3" t="s">
        <v>10535</v>
      </c>
      <c r="T636" s="2"/>
      <c r="U636" s="2"/>
      <c r="V636" s="6"/>
    </row>
    <row r="637" spans="1:22" x14ac:dyDescent="0.25">
      <c r="A637" t="s">
        <v>8001</v>
      </c>
      <c r="B637" t="s">
        <v>8002</v>
      </c>
      <c r="C637" t="s">
        <v>1304</v>
      </c>
      <c r="D637" s="1" t="s">
        <v>6810</v>
      </c>
      <c r="E637" t="s">
        <v>5202</v>
      </c>
      <c r="F637">
        <v>1</v>
      </c>
      <c r="G637">
        <v>1</v>
      </c>
      <c r="H637">
        <v>1</v>
      </c>
      <c r="I637" t="s">
        <v>9511</v>
      </c>
      <c r="J637" t="s">
        <v>17</v>
      </c>
      <c r="K637" t="s">
        <v>18</v>
      </c>
      <c r="L637" t="s">
        <v>1305</v>
      </c>
      <c r="M637" t="s">
        <v>471</v>
      </c>
      <c r="N637" t="s">
        <v>21</v>
      </c>
      <c r="O637" t="s">
        <v>22</v>
      </c>
      <c r="P637">
        <v>0</v>
      </c>
      <c r="Q637">
        <v>27</v>
      </c>
      <c r="R637">
        <v>923000</v>
      </c>
      <c r="S637" s="3" t="s">
        <v>10535</v>
      </c>
    </row>
    <row r="638" spans="1:22" x14ac:dyDescent="0.25">
      <c r="A638" t="s">
        <v>8001</v>
      </c>
      <c r="B638" t="s">
        <v>8002</v>
      </c>
      <c r="C638" t="s">
        <v>1306</v>
      </c>
      <c r="D638" s="1" t="s">
        <v>6811</v>
      </c>
      <c r="E638" t="s">
        <v>5203</v>
      </c>
      <c r="F638">
        <v>1</v>
      </c>
      <c r="G638">
        <v>1</v>
      </c>
      <c r="H638">
        <v>1</v>
      </c>
      <c r="I638" t="s">
        <v>1307</v>
      </c>
      <c r="J638" t="s">
        <v>17</v>
      </c>
      <c r="K638" t="s">
        <v>18</v>
      </c>
      <c r="L638" t="s">
        <v>1308</v>
      </c>
      <c r="M638" t="s">
        <v>1302</v>
      </c>
      <c r="N638" t="s">
        <v>21</v>
      </c>
      <c r="O638" t="s">
        <v>22</v>
      </c>
      <c r="P638">
        <v>0</v>
      </c>
      <c r="Q638">
        <v>29</v>
      </c>
      <c r="R638">
        <v>654000</v>
      </c>
      <c r="S638" s="3" t="s">
        <v>10535</v>
      </c>
    </row>
    <row r="639" spans="1:22" x14ac:dyDescent="0.25">
      <c r="A639" s="1" t="s">
        <v>8001</v>
      </c>
      <c r="B639" s="1" t="s">
        <v>8002</v>
      </c>
      <c r="C639" s="1" t="s">
        <v>1309</v>
      </c>
      <c r="D639" s="1" t="s">
        <v>6812</v>
      </c>
      <c r="E639" t="s">
        <v>5204</v>
      </c>
      <c r="F639">
        <v>1</v>
      </c>
      <c r="G639">
        <v>1</v>
      </c>
      <c r="H639">
        <v>1</v>
      </c>
      <c r="I639" t="s">
        <v>9512</v>
      </c>
      <c r="J639" t="s">
        <v>17</v>
      </c>
      <c r="K639" t="s">
        <v>18</v>
      </c>
      <c r="L639" s="1" t="s">
        <v>1310</v>
      </c>
      <c r="M639" t="s">
        <v>1311</v>
      </c>
      <c r="N639" t="s">
        <v>21</v>
      </c>
      <c r="O639" t="s">
        <v>40</v>
      </c>
      <c r="P639">
        <v>6250</v>
      </c>
      <c r="Q639">
        <v>0</v>
      </c>
      <c r="R639" s="3">
        <v>1211000</v>
      </c>
      <c r="S639" s="3" t="s">
        <v>10535</v>
      </c>
      <c r="T639" s="2"/>
      <c r="U639" s="2"/>
      <c r="V639" s="6"/>
    </row>
    <row r="640" spans="1:22" x14ac:dyDescent="0.25">
      <c r="A640" s="1" t="s">
        <v>8001</v>
      </c>
      <c r="B640" s="1" t="s">
        <v>8002</v>
      </c>
      <c r="C640" s="1" t="s">
        <v>1313</v>
      </c>
      <c r="D640" s="1" t="s">
        <v>6813</v>
      </c>
      <c r="E640" t="s">
        <v>5205</v>
      </c>
      <c r="F640">
        <v>1</v>
      </c>
      <c r="G640">
        <v>1</v>
      </c>
      <c r="H640">
        <v>1</v>
      </c>
      <c r="I640" t="s">
        <v>1314</v>
      </c>
      <c r="J640" t="s">
        <v>17</v>
      </c>
      <c r="K640" t="s">
        <v>18</v>
      </c>
      <c r="L640" s="1" t="s">
        <v>1315</v>
      </c>
      <c r="M640" t="s">
        <v>1316</v>
      </c>
      <c r="N640" t="s">
        <v>21</v>
      </c>
      <c r="O640" t="s">
        <v>40</v>
      </c>
      <c r="P640">
        <v>1012500</v>
      </c>
      <c r="Q640">
        <v>75</v>
      </c>
      <c r="R640" s="3">
        <v>60258000</v>
      </c>
      <c r="S640" s="3" t="s">
        <v>10535</v>
      </c>
      <c r="T640" s="2"/>
      <c r="U640" s="2"/>
      <c r="V640" s="6"/>
    </row>
    <row r="641" spans="1:22" x14ac:dyDescent="0.25">
      <c r="A641" s="1" t="s">
        <v>8001</v>
      </c>
      <c r="B641" s="1" t="s">
        <v>8002</v>
      </c>
      <c r="C641" s="1" t="s">
        <v>1317</v>
      </c>
      <c r="D641" s="1" t="s">
        <v>6814</v>
      </c>
      <c r="E641" t="s">
        <v>5206</v>
      </c>
      <c r="F641">
        <v>1</v>
      </c>
      <c r="G641">
        <v>1</v>
      </c>
      <c r="H641">
        <v>2</v>
      </c>
      <c r="I641" t="s">
        <v>1318</v>
      </c>
      <c r="J641" t="s">
        <v>17</v>
      </c>
      <c r="K641" t="s">
        <v>18</v>
      </c>
      <c r="L641" s="1" t="s">
        <v>1319</v>
      </c>
      <c r="M641" t="s">
        <v>1320</v>
      </c>
      <c r="N641" t="s">
        <v>21</v>
      </c>
      <c r="O641" t="s">
        <v>40</v>
      </c>
      <c r="P641">
        <v>50000</v>
      </c>
      <c r="Q641">
        <v>73</v>
      </c>
      <c r="R641" s="3">
        <v>11649000</v>
      </c>
      <c r="S641" s="3" t="s">
        <v>10535</v>
      </c>
      <c r="T641" s="2"/>
      <c r="U641" s="2"/>
      <c r="V641" s="6"/>
    </row>
    <row r="642" spans="1:22" x14ac:dyDescent="0.25">
      <c r="A642" s="1" t="s">
        <v>8001</v>
      </c>
      <c r="B642" s="1" t="s">
        <v>8002</v>
      </c>
      <c r="C642" s="1" t="s">
        <v>1317</v>
      </c>
      <c r="D642" s="1" t="s">
        <v>6814</v>
      </c>
      <c r="E642" t="s">
        <v>5206</v>
      </c>
      <c r="F642">
        <v>1</v>
      </c>
      <c r="G642">
        <v>2</v>
      </c>
      <c r="H642">
        <v>2</v>
      </c>
      <c r="I642" t="s">
        <v>9513</v>
      </c>
      <c r="J642" t="s">
        <v>17</v>
      </c>
      <c r="K642" t="s">
        <v>25</v>
      </c>
      <c r="L642" s="1" t="s">
        <v>26</v>
      </c>
      <c r="M642" t="s">
        <v>1320</v>
      </c>
      <c r="N642" t="s">
        <v>21</v>
      </c>
      <c r="O642" t="s">
        <v>40</v>
      </c>
      <c r="P642">
        <v>50000</v>
      </c>
      <c r="Q642">
        <v>73</v>
      </c>
      <c r="R642" s="3">
        <v>11649000</v>
      </c>
      <c r="S642" s="3" t="s">
        <v>10535</v>
      </c>
      <c r="T642" s="2"/>
      <c r="U642" s="2"/>
      <c r="V642" s="6"/>
    </row>
    <row r="643" spans="1:22" x14ac:dyDescent="0.25">
      <c r="A643" s="1" t="s">
        <v>8001</v>
      </c>
      <c r="B643" s="1" t="s">
        <v>8002</v>
      </c>
      <c r="C643" s="1" t="s">
        <v>1321</v>
      </c>
      <c r="D643" s="1" t="s">
        <v>6815</v>
      </c>
      <c r="E643" t="s">
        <v>5207</v>
      </c>
      <c r="F643">
        <v>1</v>
      </c>
      <c r="G643">
        <v>1</v>
      </c>
      <c r="H643">
        <v>4</v>
      </c>
      <c r="I643" t="s">
        <v>9514</v>
      </c>
      <c r="J643" t="s">
        <v>17</v>
      </c>
      <c r="K643" t="s">
        <v>25</v>
      </c>
      <c r="L643" s="1" t="s">
        <v>26</v>
      </c>
      <c r="M643" t="s">
        <v>1179</v>
      </c>
      <c r="N643" t="s">
        <v>21</v>
      </c>
      <c r="O643" t="s">
        <v>40</v>
      </c>
      <c r="P643">
        <v>18750</v>
      </c>
      <c r="Q643">
        <v>34</v>
      </c>
      <c r="R643" s="3">
        <v>3918000</v>
      </c>
      <c r="S643" s="3" t="s">
        <v>10535</v>
      </c>
      <c r="T643" s="2"/>
      <c r="U643" s="2"/>
      <c r="V643" s="6"/>
    </row>
    <row r="644" spans="1:22" x14ac:dyDescent="0.25">
      <c r="A644" s="1" t="s">
        <v>8001</v>
      </c>
      <c r="B644" s="1" t="s">
        <v>8002</v>
      </c>
      <c r="C644" s="1" t="s">
        <v>1321</v>
      </c>
      <c r="D644" s="1" t="s">
        <v>6815</v>
      </c>
      <c r="E644" t="s">
        <v>5207</v>
      </c>
      <c r="F644">
        <v>1</v>
      </c>
      <c r="G644">
        <v>2</v>
      </c>
      <c r="H644">
        <v>4</v>
      </c>
      <c r="I644" t="s">
        <v>1322</v>
      </c>
      <c r="J644" t="s">
        <v>17</v>
      </c>
      <c r="K644" t="s">
        <v>18</v>
      </c>
      <c r="L644" s="1" t="s">
        <v>1323</v>
      </c>
      <c r="M644" t="s">
        <v>1179</v>
      </c>
      <c r="N644" t="s">
        <v>21</v>
      </c>
      <c r="O644" t="s">
        <v>40</v>
      </c>
      <c r="P644">
        <v>18750</v>
      </c>
      <c r="Q644">
        <v>34</v>
      </c>
      <c r="R644" s="3">
        <v>3918000</v>
      </c>
      <c r="S644" s="3" t="s">
        <v>10535</v>
      </c>
      <c r="T644" s="2"/>
      <c r="U644" s="2"/>
      <c r="V644" s="6"/>
    </row>
    <row r="645" spans="1:22" x14ac:dyDescent="0.25">
      <c r="A645" s="1" t="s">
        <v>8001</v>
      </c>
      <c r="B645" s="1" t="s">
        <v>8002</v>
      </c>
      <c r="C645" s="1" t="s">
        <v>1321</v>
      </c>
      <c r="D645" s="1" t="s">
        <v>6815</v>
      </c>
      <c r="E645" t="s">
        <v>5207</v>
      </c>
      <c r="F645">
        <v>1</v>
      </c>
      <c r="G645">
        <v>3</v>
      </c>
      <c r="H645">
        <v>4</v>
      </c>
      <c r="I645" t="s">
        <v>9515</v>
      </c>
      <c r="J645" t="s">
        <v>17</v>
      </c>
      <c r="K645" t="s">
        <v>25</v>
      </c>
      <c r="L645" s="1" t="s">
        <v>26</v>
      </c>
      <c r="M645" t="s">
        <v>1179</v>
      </c>
      <c r="N645" t="s">
        <v>21</v>
      </c>
      <c r="O645" t="s">
        <v>40</v>
      </c>
      <c r="P645">
        <v>18750</v>
      </c>
      <c r="Q645">
        <v>34</v>
      </c>
      <c r="R645" s="3">
        <v>3918000</v>
      </c>
      <c r="S645" s="3" t="s">
        <v>10535</v>
      </c>
      <c r="T645" s="2"/>
      <c r="U645" s="2"/>
      <c r="V645" s="6"/>
    </row>
    <row r="646" spans="1:22" x14ac:dyDescent="0.25">
      <c r="A646" s="1" t="s">
        <v>8001</v>
      </c>
      <c r="B646" s="1" t="s">
        <v>8002</v>
      </c>
      <c r="C646" s="1" t="s">
        <v>1321</v>
      </c>
      <c r="D646" s="1" t="s">
        <v>6815</v>
      </c>
      <c r="E646" t="s">
        <v>5207</v>
      </c>
      <c r="F646">
        <v>1</v>
      </c>
      <c r="G646">
        <v>4</v>
      </c>
      <c r="H646">
        <v>4</v>
      </c>
      <c r="I646" t="s">
        <v>1324</v>
      </c>
      <c r="J646" t="s">
        <v>17</v>
      </c>
      <c r="K646" t="s">
        <v>18</v>
      </c>
      <c r="L646" s="1" t="s">
        <v>1325</v>
      </c>
      <c r="M646" t="s">
        <v>1179</v>
      </c>
      <c r="N646" t="s">
        <v>21</v>
      </c>
      <c r="O646" t="s">
        <v>40</v>
      </c>
      <c r="P646">
        <v>18750</v>
      </c>
      <c r="Q646">
        <v>34</v>
      </c>
      <c r="R646" s="3">
        <v>3918000</v>
      </c>
      <c r="S646" s="3" t="s">
        <v>10535</v>
      </c>
      <c r="T646" s="2"/>
      <c r="U646" s="2"/>
      <c r="V646" s="6"/>
    </row>
    <row r="647" spans="1:22" x14ac:dyDescent="0.25">
      <c r="A647" s="1" t="s">
        <v>8001</v>
      </c>
      <c r="B647" s="1" t="s">
        <v>8002</v>
      </c>
      <c r="C647" s="1" t="s">
        <v>1326</v>
      </c>
      <c r="D647" s="1" t="s">
        <v>6816</v>
      </c>
      <c r="E647" t="s">
        <v>5208</v>
      </c>
      <c r="F647">
        <v>1</v>
      </c>
      <c r="G647">
        <v>1</v>
      </c>
      <c r="H647">
        <v>2</v>
      </c>
      <c r="I647" t="s">
        <v>1239</v>
      </c>
      <c r="J647" t="s">
        <v>17</v>
      </c>
      <c r="K647" t="s">
        <v>18</v>
      </c>
      <c r="L647" s="1" t="s">
        <v>1240</v>
      </c>
      <c r="M647" t="s">
        <v>1215</v>
      </c>
      <c r="N647" t="s">
        <v>21</v>
      </c>
      <c r="O647" t="s">
        <v>40</v>
      </c>
      <c r="P647">
        <v>162500</v>
      </c>
      <c r="Q647">
        <v>33</v>
      </c>
      <c r="R647" s="3">
        <v>6272000</v>
      </c>
      <c r="S647" s="3" t="s">
        <v>10535</v>
      </c>
      <c r="T647" s="2"/>
      <c r="U647" s="2"/>
      <c r="V647" s="6"/>
    </row>
    <row r="648" spans="1:22" x14ac:dyDescent="0.25">
      <c r="A648" s="1" t="s">
        <v>8001</v>
      </c>
      <c r="B648" s="1" t="s">
        <v>8002</v>
      </c>
      <c r="C648" s="1" t="s">
        <v>1326</v>
      </c>
      <c r="D648" s="1" t="s">
        <v>6816</v>
      </c>
      <c r="E648" t="s">
        <v>5208</v>
      </c>
      <c r="F648">
        <v>1</v>
      </c>
      <c r="G648">
        <v>2</v>
      </c>
      <c r="H648">
        <v>2</v>
      </c>
      <c r="I648" t="s">
        <v>1327</v>
      </c>
      <c r="J648" t="s">
        <v>17</v>
      </c>
      <c r="K648" t="s">
        <v>18</v>
      </c>
      <c r="L648" s="1" t="s">
        <v>1328</v>
      </c>
      <c r="M648" t="s">
        <v>1215</v>
      </c>
      <c r="N648" t="s">
        <v>21</v>
      </c>
      <c r="O648" t="s">
        <v>40</v>
      </c>
      <c r="P648">
        <v>162500</v>
      </c>
      <c r="Q648">
        <v>33</v>
      </c>
      <c r="R648" s="3">
        <v>6272000</v>
      </c>
      <c r="S648" s="3" t="s">
        <v>10535</v>
      </c>
      <c r="T648" s="2"/>
      <c r="U648" s="2"/>
      <c r="V648" s="6"/>
    </row>
    <row r="649" spans="1:22" x14ac:dyDescent="0.25">
      <c r="A649" s="1" t="s">
        <v>8001</v>
      </c>
      <c r="B649" s="1" t="s">
        <v>8002</v>
      </c>
      <c r="C649" s="1" t="s">
        <v>1329</v>
      </c>
      <c r="D649" s="1" t="s">
        <v>6817</v>
      </c>
      <c r="E649" t="s">
        <v>5209</v>
      </c>
      <c r="F649">
        <v>1</v>
      </c>
      <c r="G649">
        <v>1</v>
      </c>
      <c r="H649">
        <v>2</v>
      </c>
      <c r="I649" t="s">
        <v>9516</v>
      </c>
      <c r="J649" t="s">
        <v>129</v>
      </c>
      <c r="K649" t="s">
        <v>25</v>
      </c>
      <c r="L649" s="1" t="s">
        <v>26</v>
      </c>
      <c r="M649" t="s">
        <v>1330</v>
      </c>
      <c r="N649" t="s">
        <v>21</v>
      </c>
      <c r="O649" t="s">
        <v>40</v>
      </c>
      <c r="P649">
        <v>12500</v>
      </c>
      <c r="Q649">
        <v>66</v>
      </c>
      <c r="R649" s="3">
        <v>3343000</v>
      </c>
      <c r="S649" s="3" t="s">
        <v>10535</v>
      </c>
      <c r="T649" s="2"/>
      <c r="U649" s="2"/>
      <c r="V649" s="6"/>
    </row>
    <row r="650" spans="1:22" x14ac:dyDescent="0.25">
      <c r="A650" s="1" t="s">
        <v>8001</v>
      </c>
      <c r="B650" s="1" t="s">
        <v>8002</v>
      </c>
      <c r="C650" s="1" t="s">
        <v>1329</v>
      </c>
      <c r="D650" s="1" t="s">
        <v>6817</v>
      </c>
      <c r="E650" t="s">
        <v>5209</v>
      </c>
      <c r="F650">
        <v>1</v>
      </c>
      <c r="G650">
        <v>2</v>
      </c>
      <c r="H650">
        <v>2</v>
      </c>
      <c r="I650" t="s">
        <v>9517</v>
      </c>
      <c r="J650" t="s">
        <v>17</v>
      </c>
      <c r="K650" t="s">
        <v>18</v>
      </c>
      <c r="L650" s="1" t="s">
        <v>1331</v>
      </c>
      <c r="M650" t="s">
        <v>1330</v>
      </c>
      <c r="N650" t="s">
        <v>21</v>
      </c>
      <c r="O650" t="s">
        <v>40</v>
      </c>
      <c r="P650">
        <v>12500</v>
      </c>
      <c r="Q650">
        <v>66</v>
      </c>
      <c r="R650" s="3">
        <v>3343000</v>
      </c>
      <c r="S650" s="3" t="s">
        <v>10535</v>
      </c>
      <c r="T650" s="2"/>
      <c r="U650" s="2"/>
      <c r="V650" s="6"/>
    </row>
    <row r="651" spans="1:22" x14ac:dyDescent="0.25">
      <c r="A651" t="s">
        <v>8001</v>
      </c>
      <c r="B651" t="s">
        <v>8002</v>
      </c>
      <c r="C651" t="s">
        <v>1332</v>
      </c>
      <c r="D651" s="1" t="s">
        <v>6818</v>
      </c>
      <c r="E651" t="s">
        <v>5210</v>
      </c>
      <c r="F651">
        <v>1</v>
      </c>
      <c r="G651">
        <v>1</v>
      </c>
      <c r="H651">
        <v>1</v>
      </c>
      <c r="I651" t="s">
        <v>1333</v>
      </c>
      <c r="J651" t="s">
        <v>17</v>
      </c>
      <c r="K651" t="s">
        <v>18</v>
      </c>
      <c r="L651" t="s">
        <v>1334</v>
      </c>
      <c r="M651" t="s">
        <v>1335</v>
      </c>
      <c r="N651" t="s">
        <v>21</v>
      </c>
      <c r="O651" t="s">
        <v>22</v>
      </c>
      <c r="P651">
        <v>0</v>
      </c>
      <c r="Q651">
        <v>136</v>
      </c>
      <c r="R651">
        <v>3174000</v>
      </c>
      <c r="S651" s="3" t="s">
        <v>10535</v>
      </c>
    </row>
    <row r="652" spans="1:22" x14ac:dyDescent="0.25">
      <c r="A652" t="s">
        <v>8001</v>
      </c>
      <c r="B652" t="s">
        <v>8002</v>
      </c>
      <c r="C652" t="s">
        <v>1336</v>
      </c>
      <c r="D652" s="1" t="s">
        <v>6819</v>
      </c>
      <c r="E652" t="s">
        <v>5211</v>
      </c>
      <c r="F652">
        <v>1</v>
      </c>
      <c r="G652">
        <v>1</v>
      </c>
      <c r="H652">
        <v>1</v>
      </c>
      <c r="I652" t="s">
        <v>9518</v>
      </c>
      <c r="J652" t="s">
        <v>17</v>
      </c>
      <c r="K652" t="s">
        <v>25</v>
      </c>
      <c r="L652" t="s">
        <v>26</v>
      </c>
      <c r="M652" t="s">
        <v>1335</v>
      </c>
      <c r="N652" t="s">
        <v>21</v>
      </c>
      <c r="O652" t="s">
        <v>22</v>
      </c>
      <c r="P652">
        <v>0</v>
      </c>
      <c r="Q652">
        <v>36</v>
      </c>
      <c r="R652">
        <v>1377000</v>
      </c>
      <c r="S652" s="3" t="s">
        <v>10535</v>
      </c>
    </row>
    <row r="653" spans="1:22" x14ac:dyDescent="0.25">
      <c r="A653" t="s">
        <v>8001</v>
      </c>
      <c r="B653" t="s">
        <v>8002</v>
      </c>
      <c r="C653" t="s">
        <v>1337</v>
      </c>
      <c r="D653" s="1" t="s">
        <v>6820</v>
      </c>
      <c r="E653" t="s">
        <v>5212</v>
      </c>
      <c r="F653">
        <v>1</v>
      </c>
      <c r="G653">
        <v>1</v>
      </c>
      <c r="H653">
        <v>1</v>
      </c>
      <c r="I653" t="s">
        <v>1338</v>
      </c>
      <c r="J653" t="s">
        <v>17</v>
      </c>
      <c r="K653" t="s">
        <v>25</v>
      </c>
      <c r="L653" t="s">
        <v>26</v>
      </c>
      <c r="M653" t="s">
        <v>1335</v>
      </c>
      <c r="N653" t="s">
        <v>21</v>
      </c>
      <c r="O653" t="s">
        <v>22</v>
      </c>
      <c r="P653">
        <v>0</v>
      </c>
      <c r="Q653">
        <v>44</v>
      </c>
      <c r="R653">
        <v>2503000</v>
      </c>
      <c r="S653" s="3" t="s">
        <v>10535</v>
      </c>
    </row>
    <row r="654" spans="1:22" x14ac:dyDescent="0.25">
      <c r="A654" s="1" t="s">
        <v>8001</v>
      </c>
      <c r="B654" s="1" t="s">
        <v>8002</v>
      </c>
      <c r="C654" s="1" t="s">
        <v>1339</v>
      </c>
      <c r="D654" s="1" t="s">
        <v>6821</v>
      </c>
      <c r="E654" t="s">
        <v>5213</v>
      </c>
      <c r="F654">
        <v>1</v>
      </c>
      <c r="G654">
        <v>1</v>
      </c>
      <c r="H654">
        <v>1</v>
      </c>
      <c r="I654" t="s">
        <v>9519</v>
      </c>
      <c r="J654" t="s">
        <v>40</v>
      </c>
      <c r="K654" t="s">
        <v>18</v>
      </c>
      <c r="L654" s="1" t="s">
        <v>1340</v>
      </c>
      <c r="M654" t="s">
        <v>1341</v>
      </c>
      <c r="N654" t="s">
        <v>21</v>
      </c>
      <c r="O654" t="s">
        <v>40</v>
      </c>
      <c r="P654">
        <v>6250</v>
      </c>
      <c r="Q654">
        <v>0</v>
      </c>
      <c r="R654" s="3">
        <v>1078000</v>
      </c>
      <c r="S654" s="3" t="s">
        <v>10535</v>
      </c>
      <c r="T654" s="2"/>
      <c r="U654" s="2"/>
      <c r="V654" s="6"/>
    </row>
    <row r="655" spans="1:22" x14ac:dyDescent="0.25">
      <c r="A655" s="1" t="s">
        <v>8001</v>
      </c>
      <c r="B655" s="1" t="s">
        <v>8002</v>
      </c>
      <c r="C655" s="1" t="s">
        <v>1342</v>
      </c>
      <c r="D655" s="1" t="s">
        <v>6822</v>
      </c>
      <c r="E655" t="s">
        <v>5214</v>
      </c>
      <c r="F655">
        <v>1</v>
      </c>
      <c r="G655">
        <v>1</v>
      </c>
      <c r="H655">
        <v>1</v>
      </c>
      <c r="I655" t="s">
        <v>10583</v>
      </c>
      <c r="J655" t="s">
        <v>17</v>
      </c>
      <c r="K655" t="s">
        <v>18</v>
      </c>
      <c r="L655" s="1" t="s">
        <v>584</v>
      </c>
      <c r="M655" t="s">
        <v>1343</v>
      </c>
      <c r="N655" t="s">
        <v>21</v>
      </c>
      <c r="O655" t="s">
        <v>40</v>
      </c>
      <c r="P655">
        <v>13072</v>
      </c>
      <c r="Q655">
        <v>53</v>
      </c>
      <c r="R655" s="3">
        <v>3158000</v>
      </c>
      <c r="S655" s="3" t="s">
        <v>10535</v>
      </c>
      <c r="T655" s="2" t="s">
        <v>10584</v>
      </c>
      <c r="U655" s="2" t="s">
        <v>10585</v>
      </c>
      <c r="V655" s="6">
        <v>45818</v>
      </c>
    </row>
    <row r="656" spans="1:22" x14ac:dyDescent="0.25">
      <c r="A656" s="1" t="s">
        <v>8001</v>
      </c>
      <c r="B656" s="1" t="s">
        <v>8002</v>
      </c>
      <c r="C656" s="1" t="s">
        <v>1344</v>
      </c>
      <c r="D656" s="1" t="s">
        <v>6823</v>
      </c>
      <c r="E656" t="s">
        <v>5215</v>
      </c>
      <c r="F656">
        <v>1</v>
      </c>
      <c r="G656">
        <v>1</v>
      </c>
      <c r="H656">
        <v>1</v>
      </c>
      <c r="I656" t="s">
        <v>1345</v>
      </c>
      <c r="J656" t="s">
        <v>17</v>
      </c>
      <c r="K656" t="s">
        <v>18</v>
      </c>
      <c r="L656" s="1" t="s">
        <v>1346</v>
      </c>
      <c r="M656" t="s">
        <v>1347</v>
      </c>
      <c r="N656" t="s">
        <v>21</v>
      </c>
      <c r="O656" t="s">
        <v>40</v>
      </c>
      <c r="P656">
        <v>37500</v>
      </c>
      <c r="Q656">
        <v>106</v>
      </c>
      <c r="R656" s="3">
        <v>8861000</v>
      </c>
      <c r="S656" s="3" t="s">
        <v>10535</v>
      </c>
      <c r="T656" s="2"/>
      <c r="U656" s="2"/>
      <c r="V656" s="6"/>
    </row>
    <row r="657" spans="1:22" x14ac:dyDescent="0.25">
      <c r="A657" s="1" t="s">
        <v>8001</v>
      </c>
      <c r="B657" s="1" t="s">
        <v>8002</v>
      </c>
      <c r="C657" s="1" t="s">
        <v>1348</v>
      </c>
      <c r="D657" s="1" t="s">
        <v>6824</v>
      </c>
      <c r="E657" t="s">
        <v>5216</v>
      </c>
      <c r="F657">
        <v>1</v>
      </c>
      <c r="G657">
        <v>1</v>
      </c>
      <c r="H657">
        <v>1</v>
      </c>
      <c r="I657" t="s">
        <v>1349</v>
      </c>
      <c r="J657" t="s">
        <v>17</v>
      </c>
      <c r="K657" t="s">
        <v>18</v>
      </c>
      <c r="L657" s="1" t="s">
        <v>1350</v>
      </c>
      <c r="M657" t="s">
        <v>1351</v>
      </c>
      <c r="N657" t="s">
        <v>21</v>
      </c>
      <c r="O657" t="s">
        <v>40</v>
      </c>
      <c r="P657">
        <v>18750</v>
      </c>
      <c r="Q657">
        <v>136</v>
      </c>
      <c r="R657" s="3">
        <v>7334000</v>
      </c>
      <c r="S657" s="3" t="s">
        <v>10535</v>
      </c>
      <c r="T657" s="2"/>
      <c r="U657" s="2"/>
      <c r="V657" s="6"/>
    </row>
    <row r="658" spans="1:22" x14ac:dyDescent="0.25">
      <c r="A658" s="1" t="s">
        <v>8001</v>
      </c>
      <c r="B658" s="1" t="s">
        <v>8002</v>
      </c>
      <c r="C658" s="1" t="s">
        <v>1352</v>
      </c>
      <c r="D658" s="1" t="s">
        <v>6825</v>
      </c>
      <c r="E658" t="s">
        <v>5217</v>
      </c>
      <c r="F658">
        <v>1</v>
      </c>
      <c r="G658">
        <v>1</v>
      </c>
      <c r="H658">
        <v>1</v>
      </c>
      <c r="I658" t="s">
        <v>9520</v>
      </c>
      <c r="J658" t="s">
        <v>17</v>
      </c>
      <c r="K658" t="s">
        <v>18</v>
      </c>
      <c r="L658" s="1" t="s">
        <v>1353</v>
      </c>
      <c r="M658" t="s">
        <v>1354</v>
      </c>
      <c r="N658" t="s">
        <v>21</v>
      </c>
      <c r="O658" t="s">
        <v>40</v>
      </c>
      <c r="P658">
        <v>23992</v>
      </c>
      <c r="Q658">
        <v>0</v>
      </c>
      <c r="R658" s="3">
        <v>4147000</v>
      </c>
      <c r="S658" s="3" t="s">
        <v>10535</v>
      </c>
      <c r="T658" s="2"/>
      <c r="U658" s="2"/>
      <c r="V658" s="6"/>
    </row>
    <row r="659" spans="1:22" x14ac:dyDescent="0.25">
      <c r="A659" s="1" t="s">
        <v>8001</v>
      </c>
      <c r="B659" s="1" t="s">
        <v>8002</v>
      </c>
      <c r="C659" s="1" t="s">
        <v>1355</v>
      </c>
      <c r="D659" s="1" t="s">
        <v>6826</v>
      </c>
      <c r="E659" t="s">
        <v>5218</v>
      </c>
      <c r="F659">
        <v>1</v>
      </c>
      <c r="G659">
        <v>1</v>
      </c>
      <c r="H659">
        <v>1</v>
      </c>
      <c r="I659" t="s">
        <v>1356</v>
      </c>
      <c r="J659" t="s">
        <v>17</v>
      </c>
      <c r="K659" t="s">
        <v>18</v>
      </c>
      <c r="L659" s="1" t="s">
        <v>1357</v>
      </c>
      <c r="M659" t="s">
        <v>1358</v>
      </c>
      <c r="N659" t="s">
        <v>21</v>
      </c>
      <c r="O659" t="s">
        <v>40</v>
      </c>
      <c r="P659">
        <v>12500</v>
      </c>
      <c r="Q659">
        <v>0</v>
      </c>
      <c r="R659" s="3">
        <v>2423000</v>
      </c>
      <c r="S659" s="3" t="s">
        <v>10535</v>
      </c>
      <c r="T659" s="2"/>
      <c r="U659" s="2"/>
      <c r="V659" s="6"/>
    </row>
    <row r="660" spans="1:22" x14ac:dyDescent="0.25">
      <c r="A660" s="1" t="s">
        <v>8001</v>
      </c>
      <c r="B660" s="1" t="s">
        <v>8002</v>
      </c>
      <c r="C660" s="1" t="s">
        <v>1359</v>
      </c>
      <c r="D660" s="1" t="s">
        <v>6827</v>
      </c>
      <c r="E660" t="s">
        <v>5219</v>
      </c>
      <c r="F660">
        <v>1</v>
      </c>
      <c r="G660">
        <v>1</v>
      </c>
      <c r="H660">
        <v>2</v>
      </c>
      <c r="I660" t="s">
        <v>9521</v>
      </c>
      <c r="J660" t="s">
        <v>17</v>
      </c>
      <c r="K660" t="s">
        <v>18</v>
      </c>
      <c r="L660" s="1" t="s">
        <v>1360</v>
      </c>
      <c r="M660" t="s">
        <v>1361</v>
      </c>
      <c r="N660" t="s">
        <v>21</v>
      </c>
      <c r="O660" t="s">
        <v>40</v>
      </c>
      <c r="P660">
        <v>62500</v>
      </c>
      <c r="Q660">
        <v>0</v>
      </c>
      <c r="R660" s="3">
        <v>10803000</v>
      </c>
      <c r="S660" s="3" t="s">
        <v>10535</v>
      </c>
      <c r="T660" s="2"/>
      <c r="U660" s="2"/>
      <c r="V660" s="6"/>
    </row>
    <row r="661" spans="1:22" x14ac:dyDescent="0.25">
      <c r="A661" s="1" t="s">
        <v>8001</v>
      </c>
      <c r="B661" s="1" t="s">
        <v>8002</v>
      </c>
      <c r="C661" s="1" t="s">
        <v>1359</v>
      </c>
      <c r="D661" s="1" t="s">
        <v>6827</v>
      </c>
      <c r="E661" t="s">
        <v>5219</v>
      </c>
      <c r="F661">
        <v>1</v>
      </c>
      <c r="G661">
        <v>2</v>
      </c>
      <c r="H661">
        <v>2</v>
      </c>
      <c r="I661" t="s">
        <v>9522</v>
      </c>
      <c r="J661" t="s">
        <v>17</v>
      </c>
      <c r="K661" t="s">
        <v>25</v>
      </c>
      <c r="L661" s="1" t="s">
        <v>26</v>
      </c>
      <c r="M661" t="s">
        <v>1361</v>
      </c>
      <c r="N661" t="s">
        <v>21</v>
      </c>
      <c r="O661" t="s">
        <v>40</v>
      </c>
      <c r="P661">
        <v>62500</v>
      </c>
      <c r="Q661">
        <v>0</v>
      </c>
      <c r="R661" s="3">
        <v>10803000</v>
      </c>
      <c r="S661" s="3" t="s">
        <v>10535</v>
      </c>
      <c r="T661" s="2"/>
      <c r="U661" s="2"/>
      <c r="V661" s="6"/>
    </row>
    <row r="662" spans="1:22" x14ac:dyDescent="0.25">
      <c r="A662" s="1" t="s">
        <v>8001</v>
      </c>
      <c r="B662" s="1" t="s">
        <v>8002</v>
      </c>
      <c r="C662" s="1" t="s">
        <v>1362</v>
      </c>
      <c r="D662" s="1" t="s">
        <v>6828</v>
      </c>
      <c r="E662" t="s">
        <v>5220</v>
      </c>
      <c r="F662">
        <v>1</v>
      </c>
      <c r="G662">
        <v>1</v>
      </c>
      <c r="H662">
        <v>1</v>
      </c>
      <c r="I662" t="s">
        <v>9523</v>
      </c>
      <c r="J662" t="s">
        <v>17</v>
      </c>
      <c r="K662" t="s">
        <v>18</v>
      </c>
      <c r="L662" s="1" t="s">
        <v>1363</v>
      </c>
      <c r="M662" t="s">
        <v>1364</v>
      </c>
      <c r="N662" t="s">
        <v>21</v>
      </c>
      <c r="O662" t="s">
        <v>40</v>
      </c>
      <c r="P662">
        <v>70312</v>
      </c>
      <c r="Q662">
        <v>0</v>
      </c>
      <c r="R662" s="3">
        <v>12153000</v>
      </c>
      <c r="S662" s="3" t="s">
        <v>10535</v>
      </c>
      <c r="T662" s="2"/>
      <c r="U662" s="2"/>
      <c r="V662" s="6"/>
    </row>
    <row r="663" spans="1:22" x14ac:dyDescent="0.25">
      <c r="A663" t="s">
        <v>8001</v>
      </c>
      <c r="B663" t="s">
        <v>8002</v>
      </c>
      <c r="C663" t="s">
        <v>1365</v>
      </c>
      <c r="D663" s="1" t="s">
        <v>6829</v>
      </c>
      <c r="E663" t="s">
        <v>5221</v>
      </c>
      <c r="F663">
        <v>1</v>
      </c>
      <c r="G663">
        <v>1</v>
      </c>
      <c r="H663">
        <v>1</v>
      </c>
      <c r="I663" t="s">
        <v>9524</v>
      </c>
      <c r="J663" t="s">
        <v>17</v>
      </c>
      <c r="K663" t="s">
        <v>25</v>
      </c>
      <c r="L663" t="s">
        <v>26</v>
      </c>
      <c r="M663" t="s">
        <v>1366</v>
      </c>
      <c r="N663" t="s">
        <v>21</v>
      </c>
      <c r="O663" t="s">
        <v>1312</v>
      </c>
      <c r="P663">
        <v>6250</v>
      </c>
      <c r="Q663">
        <v>0</v>
      </c>
      <c r="R663">
        <v>1235000</v>
      </c>
      <c r="S663" s="3" t="s">
        <v>10535</v>
      </c>
    </row>
    <row r="664" spans="1:22" x14ac:dyDescent="0.25">
      <c r="A664" s="1" t="s">
        <v>8001</v>
      </c>
      <c r="B664" s="1" t="s">
        <v>8002</v>
      </c>
      <c r="C664" s="1" t="s">
        <v>1367</v>
      </c>
      <c r="D664" s="1" t="s">
        <v>6830</v>
      </c>
      <c r="E664" t="s">
        <v>5222</v>
      </c>
      <c r="F664">
        <v>1</v>
      </c>
      <c r="G664">
        <v>1</v>
      </c>
      <c r="H664">
        <v>1</v>
      </c>
      <c r="I664" t="s">
        <v>9525</v>
      </c>
      <c r="K664" t="s">
        <v>25</v>
      </c>
      <c r="L664" s="1" t="s">
        <v>26</v>
      </c>
      <c r="M664" t="s">
        <v>1368</v>
      </c>
      <c r="N664" t="s">
        <v>21</v>
      </c>
      <c r="O664" t="s">
        <v>40</v>
      </c>
      <c r="P664">
        <v>340</v>
      </c>
      <c r="Q664">
        <v>0</v>
      </c>
      <c r="R664" s="3">
        <v>65500</v>
      </c>
      <c r="S664" s="3" t="s">
        <v>10535</v>
      </c>
      <c r="T664" s="2"/>
      <c r="U664" s="2"/>
      <c r="V664" s="6"/>
    </row>
    <row r="665" spans="1:22" x14ac:dyDescent="0.25">
      <c r="A665" s="1" t="s">
        <v>8001</v>
      </c>
      <c r="B665" s="1" t="s">
        <v>8002</v>
      </c>
      <c r="C665" s="1" t="s">
        <v>1369</v>
      </c>
      <c r="D665" s="1" t="s">
        <v>6831</v>
      </c>
      <c r="E665" t="s">
        <v>5223</v>
      </c>
      <c r="F665">
        <v>1</v>
      </c>
      <c r="G665">
        <v>1</v>
      </c>
      <c r="H665">
        <v>1</v>
      </c>
      <c r="I665" t="s">
        <v>1370</v>
      </c>
      <c r="J665" t="s">
        <v>17</v>
      </c>
      <c r="K665" t="s">
        <v>18</v>
      </c>
      <c r="L665" s="1" t="s">
        <v>1371</v>
      </c>
      <c r="M665" t="s">
        <v>1372</v>
      </c>
      <c r="N665" t="s">
        <v>21</v>
      </c>
      <c r="O665" t="s">
        <v>40</v>
      </c>
      <c r="P665">
        <v>12500</v>
      </c>
      <c r="Q665">
        <v>52</v>
      </c>
      <c r="R665" s="3">
        <v>2769000</v>
      </c>
      <c r="S665" s="3" t="s">
        <v>10535</v>
      </c>
      <c r="T665" s="2"/>
      <c r="U665" s="2"/>
      <c r="V665" s="6"/>
    </row>
    <row r="666" spans="1:22" x14ac:dyDescent="0.25">
      <c r="A666" t="s">
        <v>8001</v>
      </c>
      <c r="B666" t="s">
        <v>8002</v>
      </c>
      <c r="C666" t="s">
        <v>1373</v>
      </c>
      <c r="D666" s="1" t="s">
        <v>6832</v>
      </c>
      <c r="E666" t="s">
        <v>5224</v>
      </c>
      <c r="F666">
        <v>1</v>
      </c>
      <c r="G666">
        <v>1</v>
      </c>
      <c r="H666">
        <v>1</v>
      </c>
      <c r="I666" t="s">
        <v>9256</v>
      </c>
      <c r="J666" t="s">
        <v>53</v>
      </c>
      <c r="K666" t="s">
        <v>54</v>
      </c>
      <c r="L666" t="s">
        <v>55</v>
      </c>
      <c r="M666" t="s">
        <v>1374</v>
      </c>
      <c r="N666" t="s">
        <v>21</v>
      </c>
      <c r="O666" t="s">
        <v>57</v>
      </c>
      <c r="P666">
        <v>6250</v>
      </c>
      <c r="Q666">
        <v>43</v>
      </c>
      <c r="R666">
        <v>6495000</v>
      </c>
      <c r="S666" s="3" t="s">
        <v>10535</v>
      </c>
    </row>
    <row r="667" spans="1:22" x14ac:dyDescent="0.25">
      <c r="A667" s="1" t="s">
        <v>8001</v>
      </c>
      <c r="B667" s="1" t="s">
        <v>8002</v>
      </c>
      <c r="C667" s="1" t="s">
        <v>1375</v>
      </c>
      <c r="D667" s="1" t="s">
        <v>6833</v>
      </c>
      <c r="E667" t="s">
        <v>5225</v>
      </c>
      <c r="F667">
        <v>1</v>
      </c>
      <c r="G667">
        <v>1</v>
      </c>
      <c r="H667">
        <v>2</v>
      </c>
      <c r="I667" t="s">
        <v>1376</v>
      </c>
      <c r="J667" t="s">
        <v>17</v>
      </c>
      <c r="K667" t="s">
        <v>18</v>
      </c>
      <c r="L667" s="1" t="s">
        <v>1377</v>
      </c>
      <c r="M667" t="s">
        <v>1179</v>
      </c>
      <c r="N667" t="s">
        <v>21</v>
      </c>
      <c r="O667" t="s">
        <v>40</v>
      </c>
      <c r="P667">
        <v>37500</v>
      </c>
      <c r="Q667">
        <v>70</v>
      </c>
      <c r="R667" s="3">
        <v>8125000</v>
      </c>
      <c r="S667" s="3" t="s">
        <v>10535</v>
      </c>
      <c r="T667" s="2"/>
      <c r="U667" s="2"/>
      <c r="V667" s="6"/>
    </row>
    <row r="668" spans="1:22" x14ac:dyDescent="0.25">
      <c r="A668" s="1" t="s">
        <v>8001</v>
      </c>
      <c r="B668" s="1" t="s">
        <v>8002</v>
      </c>
      <c r="C668" s="1" t="s">
        <v>1375</v>
      </c>
      <c r="D668" s="1" t="s">
        <v>6833</v>
      </c>
      <c r="E668" t="s">
        <v>5225</v>
      </c>
      <c r="F668">
        <v>1</v>
      </c>
      <c r="G668">
        <v>2</v>
      </c>
      <c r="H668">
        <v>2</v>
      </c>
      <c r="I668" t="s">
        <v>9526</v>
      </c>
      <c r="J668" t="s">
        <v>17</v>
      </c>
      <c r="K668" t="s">
        <v>18</v>
      </c>
      <c r="L668" s="1" t="s">
        <v>1378</v>
      </c>
      <c r="M668" t="s">
        <v>1179</v>
      </c>
      <c r="N668" t="s">
        <v>21</v>
      </c>
      <c r="O668" t="s">
        <v>40</v>
      </c>
      <c r="P668">
        <v>37500</v>
      </c>
      <c r="Q668">
        <v>70</v>
      </c>
      <c r="R668" s="3">
        <v>8125000</v>
      </c>
      <c r="S668" s="3" t="s">
        <v>10535</v>
      </c>
      <c r="T668" s="2"/>
      <c r="U668" s="2"/>
      <c r="V668" s="6"/>
    </row>
    <row r="669" spans="1:22" x14ac:dyDescent="0.25">
      <c r="A669" s="1" t="s">
        <v>8001</v>
      </c>
      <c r="B669" s="1" t="s">
        <v>8002</v>
      </c>
      <c r="C669" s="1" t="s">
        <v>1379</v>
      </c>
      <c r="D669" s="1" t="s">
        <v>6834</v>
      </c>
      <c r="E669" t="s">
        <v>5226</v>
      </c>
      <c r="F669">
        <v>1</v>
      </c>
      <c r="G669">
        <v>1</v>
      </c>
      <c r="H669">
        <v>1</v>
      </c>
      <c r="I669" t="s">
        <v>1380</v>
      </c>
      <c r="J669" t="s">
        <v>40</v>
      </c>
      <c r="K669" t="s">
        <v>18</v>
      </c>
      <c r="L669" s="1" t="s">
        <v>1381</v>
      </c>
      <c r="M669" t="s">
        <v>1382</v>
      </c>
      <c r="N669" t="s">
        <v>21</v>
      </c>
      <c r="O669" t="s">
        <v>40</v>
      </c>
      <c r="P669">
        <v>6250</v>
      </c>
      <c r="Q669">
        <v>0</v>
      </c>
      <c r="R669" s="3">
        <v>1078000</v>
      </c>
      <c r="S669" s="3" t="s">
        <v>10535</v>
      </c>
      <c r="T669" s="2"/>
      <c r="U669" s="2"/>
      <c r="V669" s="6"/>
    </row>
    <row r="670" spans="1:22" x14ac:dyDescent="0.25">
      <c r="A670" s="1" t="s">
        <v>8001</v>
      </c>
      <c r="B670" s="1" t="s">
        <v>8002</v>
      </c>
      <c r="C670" s="1" t="s">
        <v>1383</v>
      </c>
      <c r="D670" s="1" t="s">
        <v>6835</v>
      </c>
      <c r="E670" t="s">
        <v>5227</v>
      </c>
      <c r="F670">
        <v>1</v>
      </c>
      <c r="G670">
        <v>1</v>
      </c>
      <c r="H670">
        <v>1</v>
      </c>
      <c r="I670" t="s">
        <v>968</v>
      </c>
      <c r="J670" t="s">
        <v>17</v>
      </c>
      <c r="K670" t="s">
        <v>18</v>
      </c>
      <c r="L670" s="1" t="s">
        <v>969</v>
      </c>
      <c r="M670" t="s">
        <v>1384</v>
      </c>
      <c r="N670" t="s">
        <v>21</v>
      </c>
      <c r="O670" t="s">
        <v>40</v>
      </c>
      <c r="P670">
        <v>200000</v>
      </c>
      <c r="Q670">
        <v>72</v>
      </c>
      <c r="R670" s="3">
        <v>35493000</v>
      </c>
      <c r="S670" s="3" t="s">
        <v>10535</v>
      </c>
      <c r="T670" s="2"/>
      <c r="U670" s="2"/>
      <c r="V670" s="6"/>
    </row>
    <row r="671" spans="1:22" x14ac:dyDescent="0.25">
      <c r="A671" s="1" t="s">
        <v>8001</v>
      </c>
      <c r="B671" s="1" t="s">
        <v>8002</v>
      </c>
      <c r="C671" s="1" t="s">
        <v>1385</v>
      </c>
      <c r="D671" s="1" t="s">
        <v>6836</v>
      </c>
      <c r="E671" t="s">
        <v>5228</v>
      </c>
      <c r="F671">
        <v>1</v>
      </c>
      <c r="G671">
        <v>1</v>
      </c>
      <c r="H671">
        <v>4</v>
      </c>
      <c r="I671" t="s">
        <v>9527</v>
      </c>
      <c r="J671" t="s">
        <v>17</v>
      </c>
      <c r="K671" t="s">
        <v>25</v>
      </c>
      <c r="L671" s="1" t="s">
        <v>26</v>
      </c>
      <c r="M671" t="s">
        <v>1386</v>
      </c>
      <c r="N671" t="s">
        <v>21</v>
      </c>
      <c r="O671" t="s">
        <v>40</v>
      </c>
      <c r="P671">
        <v>31250</v>
      </c>
      <c r="Q671">
        <v>65</v>
      </c>
      <c r="R671" s="3">
        <v>7182000</v>
      </c>
      <c r="S671" s="3" t="s">
        <v>10535</v>
      </c>
      <c r="T671" s="2"/>
      <c r="U671" s="2"/>
      <c r="V671" s="6"/>
    </row>
    <row r="672" spans="1:22" x14ac:dyDescent="0.25">
      <c r="A672" s="1" t="s">
        <v>8001</v>
      </c>
      <c r="B672" s="1" t="s">
        <v>8002</v>
      </c>
      <c r="C672" s="1" t="s">
        <v>1385</v>
      </c>
      <c r="D672" s="1" t="s">
        <v>6836</v>
      </c>
      <c r="E672" t="s">
        <v>5228</v>
      </c>
      <c r="F672">
        <v>1</v>
      </c>
      <c r="G672">
        <v>2</v>
      </c>
      <c r="H672">
        <v>4</v>
      </c>
      <c r="I672" t="s">
        <v>1387</v>
      </c>
      <c r="J672" t="s">
        <v>17</v>
      </c>
      <c r="K672" t="s">
        <v>18</v>
      </c>
      <c r="L672" s="1" t="s">
        <v>1388</v>
      </c>
      <c r="M672" t="s">
        <v>1386</v>
      </c>
      <c r="N672" t="s">
        <v>21</v>
      </c>
      <c r="O672" t="s">
        <v>40</v>
      </c>
      <c r="P672">
        <v>31250</v>
      </c>
      <c r="Q672">
        <v>65</v>
      </c>
      <c r="R672" s="3">
        <v>7182000</v>
      </c>
      <c r="S672" s="3" t="s">
        <v>10535</v>
      </c>
      <c r="T672" s="2"/>
      <c r="U672" s="2"/>
      <c r="V672" s="6"/>
    </row>
    <row r="673" spans="1:22" x14ac:dyDescent="0.25">
      <c r="A673" s="1" t="s">
        <v>8001</v>
      </c>
      <c r="B673" s="1" t="s">
        <v>8002</v>
      </c>
      <c r="C673" s="1" t="s">
        <v>1385</v>
      </c>
      <c r="D673" s="1" t="s">
        <v>6836</v>
      </c>
      <c r="E673" t="s">
        <v>5228</v>
      </c>
      <c r="F673">
        <v>1</v>
      </c>
      <c r="G673">
        <v>3</v>
      </c>
      <c r="H673">
        <v>4</v>
      </c>
      <c r="I673" t="s">
        <v>9528</v>
      </c>
      <c r="J673" t="s">
        <v>17</v>
      </c>
      <c r="K673" t="s">
        <v>25</v>
      </c>
      <c r="L673" s="1" t="s">
        <v>26</v>
      </c>
      <c r="M673" t="s">
        <v>1386</v>
      </c>
      <c r="N673" t="s">
        <v>21</v>
      </c>
      <c r="O673" t="s">
        <v>40</v>
      </c>
      <c r="P673">
        <v>31250</v>
      </c>
      <c r="Q673">
        <v>65</v>
      </c>
      <c r="R673" s="3">
        <v>7182000</v>
      </c>
      <c r="S673" s="3" t="s">
        <v>10535</v>
      </c>
      <c r="T673" s="2"/>
      <c r="U673" s="2"/>
      <c r="V673" s="6"/>
    </row>
    <row r="674" spans="1:22" x14ac:dyDescent="0.25">
      <c r="A674" s="1" t="s">
        <v>8001</v>
      </c>
      <c r="B674" s="1" t="s">
        <v>8002</v>
      </c>
      <c r="C674" s="1" t="s">
        <v>1385</v>
      </c>
      <c r="D674" s="1" t="s">
        <v>6836</v>
      </c>
      <c r="E674" t="s">
        <v>5228</v>
      </c>
      <c r="F674">
        <v>1</v>
      </c>
      <c r="G674">
        <v>4</v>
      </c>
      <c r="H674">
        <v>4</v>
      </c>
      <c r="I674" t="s">
        <v>9529</v>
      </c>
      <c r="J674" t="s">
        <v>17</v>
      </c>
      <c r="K674" t="s">
        <v>25</v>
      </c>
      <c r="L674" s="1" t="s">
        <v>26</v>
      </c>
      <c r="M674" t="s">
        <v>1386</v>
      </c>
      <c r="N674" t="s">
        <v>21</v>
      </c>
      <c r="O674" t="s">
        <v>40</v>
      </c>
      <c r="P674">
        <v>31250</v>
      </c>
      <c r="Q674">
        <v>65</v>
      </c>
      <c r="R674" s="3">
        <v>7182000</v>
      </c>
      <c r="S674" s="3" t="s">
        <v>10535</v>
      </c>
      <c r="T674" s="2"/>
      <c r="U674" s="2"/>
      <c r="V674" s="6"/>
    </row>
    <row r="675" spans="1:22" x14ac:dyDescent="0.25">
      <c r="A675" s="1" t="s">
        <v>8001</v>
      </c>
      <c r="B675" s="1" t="s">
        <v>8002</v>
      </c>
      <c r="C675" s="1" t="s">
        <v>1389</v>
      </c>
      <c r="D675" s="1" t="s">
        <v>6837</v>
      </c>
      <c r="E675" t="s">
        <v>5229</v>
      </c>
      <c r="F675">
        <v>1</v>
      </c>
      <c r="G675">
        <v>1</v>
      </c>
      <c r="H675">
        <v>1</v>
      </c>
      <c r="I675" t="s">
        <v>9530</v>
      </c>
      <c r="J675" t="s">
        <v>17</v>
      </c>
      <c r="K675" t="s">
        <v>18</v>
      </c>
      <c r="L675" s="1" t="s">
        <v>1390</v>
      </c>
      <c r="M675" t="s">
        <v>1391</v>
      </c>
      <c r="N675" t="s">
        <v>21</v>
      </c>
      <c r="O675" t="s">
        <v>40</v>
      </c>
      <c r="P675">
        <v>322</v>
      </c>
      <c r="Q675">
        <v>62</v>
      </c>
      <c r="R675" s="3">
        <v>1068000</v>
      </c>
      <c r="S675" s="3" t="s">
        <v>10535</v>
      </c>
      <c r="T675" s="2"/>
      <c r="U675" s="2"/>
      <c r="V675" s="6"/>
    </row>
    <row r="676" spans="1:22" x14ac:dyDescent="0.25">
      <c r="A676" s="1" t="s">
        <v>8001</v>
      </c>
      <c r="B676" s="1" t="s">
        <v>8002</v>
      </c>
      <c r="C676" s="1" t="s">
        <v>1392</v>
      </c>
      <c r="D676" s="1" t="s">
        <v>6838</v>
      </c>
      <c r="E676" t="s">
        <v>5230</v>
      </c>
      <c r="F676">
        <v>1</v>
      </c>
      <c r="G676">
        <v>1</v>
      </c>
      <c r="H676">
        <v>2</v>
      </c>
      <c r="I676" t="s">
        <v>9531</v>
      </c>
      <c r="J676" t="s">
        <v>17</v>
      </c>
      <c r="K676" t="s">
        <v>25</v>
      </c>
      <c r="L676" s="1" t="s">
        <v>26</v>
      </c>
      <c r="M676" t="s">
        <v>1393</v>
      </c>
      <c r="N676" t="s">
        <v>21</v>
      </c>
      <c r="O676" t="s">
        <v>40</v>
      </c>
      <c r="P676">
        <v>12500</v>
      </c>
      <c r="Q676">
        <v>0</v>
      </c>
      <c r="R676" s="3">
        <v>2161000</v>
      </c>
      <c r="S676" s="3" t="s">
        <v>10535</v>
      </c>
      <c r="T676" s="2"/>
      <c r="U676" s="2"/>
      <c r="V676" s="6"/>
    </row>
    <row r="677" spans="1:22" x14ac:dyDescent="0.25">
      <c r="A677" s="1" t="s">
        <v>8001</v>
      </c>
      <c r="B677" s="1" t="s">
        <v>8002</v>
      </c>
      <c r="C677" s="1" t="s">
        <v>1392</v>
      </c>
      <c r="D677" s="1" t="s">
        <v>6838</v>
      </c>
      <c r="E677" t="s">
        <v>5230</v>
      </c>
      <c r="F677">
        <v>1</v>
      </c>
      <c r="G677">
        <v>2</v>
      </c>
      <c r="H677">
        <v>2</v>
      </c>
      <c r="I677" t="s">
        <v>1394</v>
      </c>
      <c r="J677" t="s">
        <v>17</v>
      </c>
      <c r="K677" t="s">
        <v>18</v>
      </c>
      <c r="L677" s="1" t="s">
        <v>1395</v>
      </c>
      <c r="M677" t="s">
        <v>1393</v>
      </c>
      <c r="N677" t="s">
        <v>21</v>
      </c>
      <c r="O677" t="s">
        <v>40</v>
      </c>
      <c r="P677">
        <v>12500</v>
      </c>
      <c r="Q677">
        <v>0</v>
      </c>
      <c r="R677" s="3">
        <v>2161000</v>
      </c>
      <c r="S677" s="3" t="s">
        <v>10535</v>
      </c>
      <c r="T677" s="2"/>
      <c r="U677" s="2"/>
      <c r="V677" s="6"/>
    </row>
    <row r="678" spans="1:22" x14ac:dyDescent="0.25">
      <c r="A678" s="1" t="s">
        <v>8001</v>
      </c>
      <c r="B678" s="1" t="s">
        <v>8002</v>
      </c>
      <c r="C678" s="1" t="s">
        <v>1396</v>
      </c>
      <c r="D678" s="1" t="s">
        <v>6839</v>
      </c>
      <c r="E678" t="s">
        <v>5231</v>
      </c>
      <c r="F678">
        <v>1</v>
      </c>
      <c r="G678">
        <v>1</v>
      </c>
      <c r="H678">
        <v>1</v>
      </c>
      <c r="I678" t="s">
        <v>9532</v>
      </c>
      <c r="J678" t="s">
        <v>17</v>
      </c>
      <c r="K678" t="s">
        <v>25</v>
      </c>
      <c r="L678" s="1" t="s">
        <v>26</v>
      </c>
      <c r="M678" t="s">
        <v>1397</v>
      </c>
      <c r="N678" t="s">
        <v>21</v>
      </c>
      <c r="O678" t="s">
        <v>40</v>
      </c>
      <c r="P678">
        <v>68750</v>
      </c>
      <c r="Q678">
        <v>251</v>
      </c>
      <c r="R678" s="3">
        <v>16968000</v>
      </c>
      <c r="S678" s="3" t="s">
        <v>10535</v>
      </c>
      <c r="T678" s="2"/>
      <c r="U678" s="2"/>
      <c r="V678" s="6"/>
    </row>
    <row r="679" spans="1:22" x14ac:dyDescent="0.25">
      <c r="A679" s="1" t="s">
        <v>8001</v>
      </c>
      <c r="B679" s="1" t="s">
        <v>8002</v>
      </c>
      <c r="C679" s="1" t="s">
        <v>1398</v>
      </c>
      <c r="D679" s="1" t="s">
        <v>6840</v>
      </c>
      <c r="E679" t="s">
        <v>5232</v>
      </c>
      <c r="F679">
        <v>1</v>
      </c>
      <c r="G679">
        <v>1</v>
      </c>
      <c r="H679">
        <v>3</v>
      </c>
      <c r="I679" t="s">
        <v>1399</v>
      </c>
      <c r="J679" t="s">
        <v>17</v>
      </c>
      <c r="K679" t="s">
        <v>18</v>
      </c>
      <c r="L679" s="1" t="s">
        <v>1400</v>
      </c>
      <c r="M679" t="s">
        <v>1401</v>
      </c>
      <c r="N679" t="s">
        <v>21</v>
      </c>
      <c r="O679" t="s">
        <v>40</v>
      </c>
      <c r="P679">
        <v>6250</v>
      </c>
      <c r="Q679">
        <v>0</v>
      </c>
      <c r="R679" s="3">
        <v>1078000</v>
      </c>
      <c r="S679" s="3" t="s">
        <v>10535</v>
      </c>
      <c r="T679" s="2"/>
      <c r="U679" s="2"/>
      <c r="V679" s="6"/>
    </row>
    <row r="680" spans="1:22" x14ac:dyDescent="0.25">
      <c r="A680" s="1" t="s">
        <v>8001</v>
      </c>
      <c r="B680" s="1" t="s">
        <v>8002</v>
      </c>
      <c r="C680" s="1" t="s">
        <v>1398</v>
      </c>
      <c r="D680" s="1" t="s">
        <v>6840</v>
      </c>
      <c r="E680" t="s">
        <v>5232</v>
      </c>
      <c r="F680">
        <v>1</v>
      </c>
      <c r="G680">
        <v>2</v>
      </c>
      <c r="H680">
        <v>3</v>
      </c>
      <c r="I680" t="s">
        <v>9533</v>
      </c>
      <c r="J680" t="s">
        <v>17</v>
      </c>
      <c r="K680" t="s">
        <v>18</v>
      </c>
      <c r="L680" s="1" t="s">
        <v>1402</v>
      </c>
      <c r="M680" t="s">
        <v>1401</v>
      </c>
      <c r="N680" t="s">
        <v>21</v>
      </c>
      <c r="O680" t="s">
        <v>40</v>
      </c>
      <c r="P680">
        <v>6250</v>
      </c>
      <c r="Q680">
        <v>0</v>
      </c>
      <c r="R680" s="3">
        <v>1078000</v>
      </c>
      <c r="S680" s="3" t="s">
        <v>10535</v>
      </c>
      <c r="T680" s="2"/>
      <c r="U680" s="2"/>
      <c r="V680" s="6"/>
    </row>
    <row r="681" spans="1:22" x14ac:dyDescent="0.25">
      <c r="A681" s="1" t="s">
        <v>8001</v>
      </c>
      <c r="B681" s="1" t="s">
        <v>8002</v>
      </c>
      <c r="C681" s="1" t="s">
        <v>1398</v>
      </c>
      <c r="D681" s="1" t="s">
        <v>6840</v>
      </c>
      <c r="E681" t="s">
        <v>5232</v>
      </c>
      <c r="F681">
        <v>1</v>
      </c>
      <c r="G681">
        <v>3</v>
      </c>
      <c r="H681">
        <v>3</v>
      </c>
      <c r="I681" t="s">
        <v>9534</v>
      </c>
      <c r="J681" t="s">
        <v>17</v>
      </c>
      <c r="K681" t="s">
        <v>25</v>
      </c>
      <c r="L681" s="1" t="s">
        <v>26</v>
      </c>
      <c r="M681" t="s">
        <v>1401</v>
      </c>
      <c r="N681" t="s">
        <v>21</v>
      </c>
      <c r="O681" t="s">
        <v>40</v>
      </c>
      <c r="P681">
        <v>6250</v>
      </c>
      <c r="Q681">
        <v>0</v>
      </c>
      <c r="R681" s="3">
        <v>1078000</v>
      </c>
      <c r="S681" s="3" t="s">
        <v>10535</v>
      </c>
      <c r="T681" s="2"/>
      <c r="U681" s="2"/>
      <c r="V681" s="6"/>
    </row>
    <row r="682" spans="1:22" x14ac:dyDescent="0.25">
      <c r="A682" s="1" t="s">
        <v>8001</v>
      </c>
      <c r="B682" s="1" t="s">
        <v>8002</v>
      </c>
      <c r="C682" s="1" t="s">
        <v>1403</v>
      </c>
      <c r="D682" s="1" t="s">
        <v>6841</v>
      </c>
      <c r="E682" t="s">
        <v>5233</v>
      </c>
      <c r="F682">
        <v>1</v>
      </c>
      <c r="G682">
        <v>1</v>
      </c>
      <c r="H682">
        <v>1</v>
      </c>
      <c r="I682" t="s">
        <v>9535</v>
      </c>
      <c r="J682" t="s">
        <v>17</v>
      </c>
      <c r="K682" t="s">
        <v>25</v>
      </c>
      <c r="L682" s="1" t="s">
        <v>26</v>
      </c>
      <c r="M682" t="s">
        <v>1404</v>
      </c>
      <c r="N682" t="s">
        <v>21</v>
      </c>
      <c r="O682" t="s">
        <v>40</v>
      </c>
      <c r="P682">
        <v>1150</v>
      </c>
      <c r="Q682">
        <v>0</v>
      </c>
      <c r="R682" s="3">
        <v>221000</v>
      </c>
      <c r="S682" s="3" t="s">
        <v>10535</v>
      </c>
      <c r="T682" s="2"/>
      <c r="U682" s="2"/>
      <c r="V682" s="6"/>
    </row>
    <row r="683" spans="1:22" x14ac:dyDescent="0.25">
      <c r="A683" s="1" t="s">
        <v>8001</v>
      </c>
      <c r="B683" s="1" t="s">
        <v>8002</v>
      </c>
      <c r="C683" s="1" t="s">
        <v>1405</v>
      </c>
      <c r="D683" s="1" t="s">
        <v>6842</v>
      </c>
      <c r="E683" t="s">
        <v>5234</v>
      </c>
      <c r="F683">
        <v>1</v>
      </c>
      <c r="G683">
        <v>1</v>
      </c>
      <c r="H683">
        <v>1</v>
      </c>
      <c r="I683" t="s">
        <v>9536</v>
      </c>
      <c r="J683" t="s">
        <v>17</v>
      </c>
      <c r="K683" t="s">
        <v>25</v>
      </c>
      <c r="L683" s="1" t="s">
        <v>26</v>
      </c>
      <c r="M683" t="s">
        <v>1401</v>
      </c>
      <c r="N683" t="s">
        <v>21</v>
      </c>
      <c r="O683" t="s">
        <v>40</v>
      </c>
      <c r="P683">
        <v>12500</v>
      </c>
      <c r="Q683">
        <v>0</v>
      </c>
      <c r="R683" s="3">
        <v>2161000</v>
      </c>
      <c r="S683" s="3" t="s">
        <v>10535</v>
      </c>
      <c r="T683" s="2"/>
      <c r="U683" s="2"/>
      <c r="V683" s="6"/>
    </row>
    <row r="684" spans="1:22" x14ac:dyDescent="0.25">
      <c r="A684" s="1" t="s">
        <v>8001</v>
      </c>
      <c r="B684" s="1" t="s">
        <v>8002</v>
      </c>
      <c r="C684" s="1" t="s">
        <v>1406</v>
      </c>
      <c r="D684" s="1" t="s">
        <v>6843</v>
      </c>
      <c r="E684" t="s">
        <v>5235</v>
      </c>
      <c r="F684">
        <v>1</v>
      </c>
      <c r="G684">
        <v>1</v>
      </c>
      <c r="H684">
        <v>1</v>
      </c>
      <c r="I684" t="s">
        <v>9537</v>
      </c>
      <c r="J684" t="s">
        <v>17</v>
      </c>
      <c r="K684" t="s">
        <v>18</v>
      </c>
      <c r="L684" s="1" t="s">
        <v>1407</v>
      </c>
      <c r="M684" t="s">
        <v>1401</v>
      </c>
      <c r="N684" t="s">
        <v>21</v>
      </c>
      <c r="O684" t="s">
        <v>40</v>
      </c>
      <c r="P684">
        <v>1870</v>
      </c>
      <c r="Q684">
        <v>65</v>
      </c>
      <c r="R684" s="3">
        <v>919000</v>
      </c>
      <c r="S684" s="3" t="s">
        <v>10535</v>
      </c>
      <c r="T684" s="2"/>
      <c r="U684" s="2"/>
      <c r="V684" s="6"/>
    </row>
    <row r="685" spans="1:22" x14ac:dyDescent="0.25">
      <c r="A685" s="1" t="s">
        <v>8001</v>
      </c>
      <c r="B685" s="1" t="s">
        <v>8002</v>
      </c>
      <c r="C685" s="1" t="s">
        <v>1408</v>
      </c>
      <c r="D685" s="1" t="s">
        <v>6844</v>
      </c>
      <c r="E685" t="s">
        <v>5236</v>
      </c>
      <c r="F685">
        <v>1</v>
      </c>
      <c r="G685">
        <v>1</v>
      </c>
      <c r="H685">
        <v>4</v>
      </c>
      <c r="I685" t="s">
        <v>9538</v>
      </c>
      <c r="J685" t="s">
        <v>17</v>
      </c>
      <c r="K685" t="s">
        <v>18</v>
      </c>
      <c r="L685" s="1" t="s">
        <v>1409</v>
      </c>
      <c r="M685" t="s">
        <v>1264</v>
      </c>
      <c r="N685" t="s">
        <v>21</v>
      </c>
      <c r="O685" t="s">
        <v>40</v>
      </c>
      <c r="P685">
        <v>31250</v>
      </c>
      <c r="Q685">
        <v>69</v>
      </c>
      <c r="R685" s="3">
        <v>7254000</v>
      </c>
      <c r="S685" s="3" t="s">
        <v>10535</v>
      </c>
      <c r="T685" s="2"/>
      <c r="U685" s="2"/>
      <c r="V685" s="6"/>
    </row>
    <row r="686" spans="1:22" x14ac:dyDescent="0.25">
      <c r="A686" s="1" t="s">
        <v>8001</v>
      </c>
      <c r="B686" s="1" t="s">
        <v>8002</v>
      </c>
      <c r="C686" s="1" t="s">
        <v>1408</v>
      </c>
      <c r="D686" s="1" t="s">
        <v>6844</v>
      </c>
      <c r="E686" t="s">
        <v>5236</v>
      </c>
      <c r="F686">
        <v>1</v>
      </c>
      <c r="G686">
        <v>2</v>
      </c>
      <c r="H686">
        <v>4</v>
      </c>
      <c r="I686" t="s">
        <v>9539</v>
      </c>
      <c r="J686" t="s">
        <v>17</v>
      </c>
      <c r="K686" t="s">
        <v>18</v>
      </c>
      <c r="L686" s="1" t="s">
        <v>1410</v>
      </c>
      <c r="M686" t="s">
        <v>1264</v>
      </c>
      <c r="N686" t="s">
        <v>21</v>
      </c>
      <c r="O686" t="s">
        <v>40</v>
      </c>
      <c r="P686">
        <v>31250</v>
      </c>
      <c r="Q686">
        <v>69</v>
      </c>
      <c r="R686" s="3">
        <v>7254000</v>
      </c>
      <c r="S686" s="3" t="s">
        <v>10535</v>
      </c>
      <c r="T686" s="2"/>
      <c r="U686" s="2"/>
      <c r="V686" s="6"/>
    </row>
    <row r="687" spans="1:22" x14ac:dyDescent="0.25">
      <c r="A687" s="1" t="s">
        <v>8001</v>
      </c>
      <c r="B687" s="1" t="s">
        <v>8002</v>
      </c>
      <c r="C687" s="1" t="s">
        <v>1408</v>
      </c>
      <c r="D687" s="1" t="s">
        <v>6844</v>
      </c>
      <c r="E687" t="s">
        <v>5236</v>
      </c>
      <c r="F687">
        <v>1</v>
      </c>
      <c r="G687">
        <v>3</v>
      </c>
      <c r="H687">
        <v>4</v>
      </c>
      <c r="I687" t="s">
        <v>9540</v>
      </c>
      <c r="J687" t="s">
        <v>17</v>
      </c>
      <c r="K687" t="s">
        <v>25</v>
      </c>
      <c r="L687" s="1" t="s">
        <v>26</v>
      </c>
      <c r="M687" t="s">
        <v>1264</v>
      </c>
      <c r="N687" t="s">
        <v>21</v>
      </c>
      <c r="O687" t="s">
        <v>40</v>
      </c>
      <c r="P687">
        <v>31250</v>
      </c>
      <c r="Q687">
        <v>69</v>
      </c>
      <c r="R687" s="3">
        <v>7254000</v>
      </c>
      <c r="S687" s="3" t="s">
        <v>10535</v>
      </c>
      <c r="T687" s="2"/>
      <c r="U687" s="2"/>
      <c r="V687" s="6"/>
    </row>
    <row r="688" spans="1:22" x14ac:dyDescent="0.25">
      <c r="A688" s="1" t="s">
        <v>8001</v>
      </c>
      <c r="B688" s="1" t="s">
        <v>8002</v>
      </c>
      <c r="C688" s="1" t="s">
        <v>1408</v>
      </c>
      <c r="D688" s="1" t="s">
        <v>6844</v>
      </c>
      <c r="E688" t="s">
        <v>5236</v>
      </c>
      <c r="F688">
        <v>1</v>
      </c>
      <c r="G688">
        <v>4</v>
      </c>
      <c r="H688">
        <v>4</v>
      </c>
      <c r="I688" t="s">
        <v>9541</v>
      </c>
      <c r="J688" t="s">
        <v>17</v>
      </c>
      <c r="K688" t="s">
        <v>25</v>
      </c>
      <c r="L688" s="1" t="s">
        <v>26</v>
      </c>
      <c r="M688" t="s">
        <v>1264</v>
      </c>
      <c r="N688" t="s">
        <v>21</v>
      </c>
      <c r="O688" t="s">
        <v>40</v>
      </c>
      <c r="P688">
        <v>31250</v>
      </c>
      <c r="Q688">
        <v>69</v>
      </c>
      <c r="R688" s="3">
        <v>7254000</v>
      </c>
      <c r="S688" s="3" t="s">
        <v>10535</v>
      </c>
      <c r="T688" s="2"/>
      <c r="U688" s="2"/>
      <c r="V688" s="6"/>
    </row>
    <row r="689" spans="1:22" x14ac:dyDescent="0.25">
      <c r="A689" t="s">
        <v>8001</v>
      </c>
      <c r="B689" t="s">
        <v>8002</v>
      </c>
      <c r="C689" t="s">
        <v>1411</v>
      </c>
      <c r="D689" s="1" t="s">
        <v>6845</v>
      </c>
      <c r="E689" t="s">
        <v>5237</v>
      </c>
      <c r="F689">
        <v>1</v>
      </c>
      <c r="G689">
        <v>1</v>
      </c>
      <c r="H689">
        <v>1</v>
      </c>
      <c r="I689" t="s">
        <v>9542</v>
      </c>
      <c r="J689" t="s">
        <v>17</v>
      </c>
      <c r="K689" t="s">
        <v>25</v>
      </c>
      <c r="L689" t="s">
        <v>26</v>
      </c>
      <c r="M689" t="s">
        <v>1335</v>
      </c>
      <c r="N689" t="s">
        <v>21</v>
      </c>
      <c r="O689" t="s">
        <v>22</v>
      </c>
      <c r="P689">
        <v>0</v>
      </c>
      <c r="Q689">
        <v>34</v>
      </c>
      <c r="R689">
        <v>1400000</v>
      </c>
      <c r="S689" s="3" t="s">
        <v>10535</v>
      </c>
    </row>
    <row r="690" spans="1:22" x14ac:dyDescent="0.25">
      <c r="A690" s="1" t="s">
        <v>8001</v>
      </c>
      <c r="B690" s="1" t="s">
        <v>8002</v>
      </c>
      <c r="C690" s="1" t="s">
        <v>1412</v>
      </c>
      <c r="D690" s="1" t="s">
        <v>6846</v>
      </c>
      <c r="E690" t="s">
        <v>5238</v>
      </c>
      <c r="F690">
        <v>1</v>
      </c>
      <c r="G690">
        <v>1</v>
      </c>
      <c r="H690">
        <v>1</v>
      </c>
      <c r="I690" t="s">
        <v>9454</v>
      </c>
      <c r="J690" t="s">
        <v>17</v>
      </c>
      <c r="K690" t="s">
        <v>18</v>
      </c>
      <c r="L690" s="1" t="s">
        <v>1022</v>
      </c>
      <c r="M690" t="s">
        <v>1413</v>
      </c>
      <c r="N690" t="s">
        <v>21</v>
      </c>
      <c r="O690" t="s">
        <v>40</v>
      </c>
      <c r="P690">
        <v>200000</v>
      </c>
      <c r="Q690">
        <v>62</v>
      </c>
      <c r="R690" s="3">
        <v>18307000</v>
      </c>
      <c r="S690" s="3" t="s">
        <v>10535</v>
      </c>
      <c r="T690" s="2"/>
      <c r="U690" s="2"/>
      <c r="V690" s="6"/>
    </row>
    <row r="691" spans="1:22" x14ac:dyDescent="0.25">
      <c r="A691" s="1" t="s">
        <v>8001</v>
      </c>
      <c r="B691" s="1" t="s">
        <v>8002</v>
      </c>
      <c r="C691" s="1" t="s">
        <v>1414</v>
      </c>
      <c r="D691" s="1" t="s">
        <v>6847</v>
      </c>
      <c r="E691" t="s">
        <v>5239</v>
      </c>
      <c r="F691">
        <v>1</v>
      </c>
      <c r="G691">
        <v>1</v>
      </c>
      <c r="H691">
        <v>2</v>
      </c>
      <c r="I691" t="s">
        <v>1415</v>
      </c>
      <c r="J691" t="s">
        <v>17</v>
      </c>
      <c r="K691" t="s">
        <v>54</v>
      </c>
      <c r="L691" s="1" t="s">
        <v>1416</v>
      </c>
      <c r="M691" t="s">
        <v>1417</v>
      </c>
      <c r="N691" t="s">
        <v>21</v>
      </c>
      <c r="O691" t="s">
        <v>40</v>
      </c>
      <c r="P691">
        <v>414062</v>
      </c>
      <c r="Q691">
        <v>54</v>
      </c>
      <c r="R691" s="3">
        <v>12438000</v>
      </c>
      <c r="S691" s="3" t="s">
        <v>10535</v>
      </c>
      <c r="T691" s="2"/>
      <c r="U691" s="2"/>
      <c r="V691" s="6"/>
    </row>
    <row r="692" spans="1:22" x14ac:dyDescent="0.25">
      <c r="A692" s="1" t="s">
        <v>8001</v>
      </c>
      <c r="B692" s="1" t="s">
        <v>8002</v>
      </c>
      <c r="C692" s="1" t="s">
        <v>1414</v>
      </c>
      <c r="D692" s="1" t="s">
        <v>6847</v>
      </c>
      <c r="E692" t="s">
        <v>5239</v>
      </c>
      <c r="F692">
        <v>1</v>
      </c>
      <c r="G692">
        <v>2</v>
      </c>
      <c r="H692">
        <v>2</v>
      </c>
      <c r="I692" t="s">
        <v>9256</v>
      </c>
      <c r="J692" t="s">
        <v>17</v>
      </c>
      <c r="K692" t="s">
        <v>54</v>
      </c>
      <c r="L692" s="1" t="s">
        <v>55</v>
      </c>
      <c r="M692" t="s">
        <v>1417</v>
      </c>
      <c r="N692" t="s">
        <v>21</v>
      </c>
      <c r="O692" t="s">
        <v>40</v>
      </c>
      <c r="P692">
        <v>414062</v>
      </c>
      <c r="Q692">
        <v>54</v>
      </c>
      <c r="R692" s="3">
        <v>12438000</v>
      </c>
      <c r="S692" s="3" t="s">
        <v>10535</v>
      </c>
      <c r="T692" s="2"/>
      <c r="U692" s="2"/>
      <c r="V692" s="6"/>
    </row>
    <row r="693" spans="1:22" x14ac:dyDescent="0.25">
      <c r="A693" s="1" t="s">
        <v>8001</v>
      </c>
      <c r="B693" s="1" t="s">
        <v>8002</v>
      </c>
      <c r="C693" s="1" t="s">
        <v>1418</v>
      </c>
      <c r="D693" s="1" t="s">
        <v>6848</v>
      </c>
      <c r="E693" t="s">
        <v>5240</v>
      </c>
      <c r="F693">
        <v>1</v>
      </c>
      <c r="G693">
        <v>1</v>
      </c>
      <c r="H693">
        <v>2</v>
      </c>
      <c r="I693" t="s">
        <v>1419</v>
      </c>
      <c r="J693" t="s">
        <v>17</v>
      </c>
      <c r="K693" t="s">
        <v>18</v>
      </c>
      <c r="L693" s="1" t="s">
        <v>1420</v>
      </c>
      <c r="M693" t="s">
        <v>1285</v>
      </c>
      <c r="N693" t="s">
        <v>21</v>
      </c>
      <c r="O693" t="s">
        <v>40</v>
      </c>
      <c r="P693">
        <v>37500</v>
      </c>
      <c r="Q693">
        <v>0</v>
      </c>
      <c r="R693" s="3">
        <v>6484000</v>
      </c>
      <c r="S693" s="3" t="s">
        <v>10535</v>
      </c>
      <c r="T693" s="2"/>
      <c r="U693" s="2"/>
      <c r="V693" s="6"/>
    </row>
    <row r="694" spans="1:22" x14ac:dyDescent="0.25">
      <c r="A694" s="1" t="s">
        <v>8001</v>
      </c>
      <c r="B694" s="1" t="s">
        <v>8002</v>
      </c>
      <c r="C694" s="1" t="s">
        <v>1418</v>
      </c>
      <c r="D694" s="1" t="s">
        <v>6848</v>
      </c>
      <c r="E694" t="s">
        <v>5240</v>
      </c>
      <c r="F694">
        <v>1</v>
      </c>
      <c r="G694">
        <v>2</v>
      </c>
      <c r="H694">
        <v>2</v>
      </c>
      <c r="I694" t="s">
        <v>1421</v>
      </c>
      <c r="J694" t="s">
        <v>17</v>
      </c>
      <c r="K694" t="s">
        <v>18</v>
      </c>
      <c r="L694" s="1" t="s">
        <v>1422</v>
      </c>
      <c r="M694" t="s">
        <v>1285</v>
      </c>
      <c r="N694" t="s">
        <v>21</v>
      </c>
      <c r="O694" t="s">
        <v>40</v>
      </c>
      <c r="P694">
        <v>37500</v>
      </c>
      <c r="Q694">
        <v>0</v>
      </c>
      <c r="R694" s="3">
        <v>6484000</v>
      </c>
      <c r="S694" s="3" t="s">
        <v>10535</v>
      </c>
      <c r="T694" s="2"/>
      <c r="U694" s="2"/>
      <c r="V694" s="6"/>
    </row>
    <row r="695" spans="1:22" x14ac:dyDescent="0.25">
      <c r="A695" s="1" t="s">
        <v>8001</v>
      </c>
      <c r="B695" s="1" t="s">
        <v>8002</v>
      </c>
      <c r="C695" s="1" t="s">
        <v>1423</v>
      </c>
      <c r="D695" s="1" t="s">
        <v>6849</v>
      </c>
      <c r="E695" t="s">
        <v>5241</v>
      </c>
      <c r="F695">
        <v>1</v>
      </c>
      <c r="G695">
        <v>1</v>
      </c>
      <c r="H695">
        <v>1</v>
      </c>
      <c r="I695" t="s">
        <v>9401</v>
      </c>
      <c r="J695" t="s">
        <v>17</v>
      </c>
      <c r="K695" t="s">
        <v>54</v>
      </c>
      <c r="L695" s="1" t="s">
        <v>55</v>
      </c>
      <c r="M695" t="s">
        <v>1424</v>
      </c>
      <c r="N695" t="s">
        <v>21</v>
      </c>
      <c r="O695" t="s">
        <v>40</v>
      </c>
      <c r="P695">
        <v>156250</v>
      </c>
      <c r="Q695">
        <v>100</v>
      </c>
      <c r="R695" s="3">
        <v>7050000</v>
      </c>
      <c r="S695" s="3" t="s">
        <v>10535</v>
      </c>
      <c r="T695" s="2"/>
      <c r="U695" s="2"/>
      <c r="V695" s="6"/>
    </row>
    <row r="696" spans="1:22" x14ac:dyDescent="0.25">
      <c r="A696" s="1" t="s">
        <v>8001</v>
      </c>
      <c r="B696" s="1" t="s">
        <v>8002</v>
      </c>
      <c r="C696" s="1" t="s">
        <v>1425</v>
      </c>
      <c r="D696" s="1" t="s">
        <v>6850</v>
      </c>
      <c r="E696" t="s">
        <v>5242</v>
      </c>
      <c r="F696">
        <v>1</v>
      </c>
      <c r="G696">
        <v>1</v>
      </c>
      <c r="H696">
        <v>3</v>
      </c>
      <c r="I696" t="s">
        <v>9543</v>
      </c>
      <c r="J696" t="s">
        <v>17</v>
      </c>
      <c r="K696" t="s">
        <v>25</v>
      </c>
      <c r="L696" s="1" t="s">
        <v>26</v>
      </c>
      <c r="M696" t="s">
        <v>1347</v>
      </c>
      <c r="N696" t="s">
        <v>21</v>
      </c>
      <c r="O696" t="s">
        <v>40</v>
      </c>
      <c r="P696">
        <v>519500</v>
      </c>
      <c r="Q696">
        <v>68</v>
      </c>
      <c r="R696" s="3">
        <v>19722000</v>
      </c>
      <c r="S696" s="3" t="s">
        <v>10535</v>
      </c>
      <c r="T696" s="2"/>
      <c r="U696" s="2"/>
      <c r="V696" s="6"/>
    </row>
    <row r="697" spans="1:22" x14ac:dyDescent="0.25">
      <c r="A697" s="1" t="s">
        <v>8001</v>
      </c>
      <c r="B697" s="1" t="s">
        <v>8002</v>
      </c>
      <c r="C697" s="1" t="s">
        <v>1425</v>
      </c>
      <c r="D697" s="1" t="s">
        <v>6850</v>
      </c>
      <c r="E697" t="s">
        <v>5242</v>
      </c>
      <c r="F697">
        <v>1</v>
      </c>
      <c r="G697">
        <v>2</v>
      </c>
      <c r="H697">
        <v>3</v>
      </c>
      <c r="I697" t="s">
        <v>9544</v>
      </c>
      <c r="J697" t="s">
        <v>17</v>
      </c>
      <c r="K697" t="s">
        <v>18</v>
      </c>
      <c r="L697" s="1" t="s">
        <v>1426</v>
      </c>
      <c r="M697" t="s">
        <v>1347</v>
      </c>
      <c r="N697" t="s">
        <v>21</v>
      </c>
      <c r="O697" t="s">
        <v>40</v>
      </c>
      <c r="P697">
        <v>519500</v>
      </c>
      <c r="Q697">
        <v>68</v>
      </c>
      <c r="R697" s="3">
        <v>19722000</v>
      </c>
      <c r="S697" s="3" t="s">
        <v>10535</v>
      </c>
      <c r="T697" s="2"/>
      <c r="U697" s="2"/>
      <c r="V697" s="6"/>
    </row>
    <row r="698" spans="1:22" x14ac:dyDescent="0.25">
      <c r="A698" s="1" t="s">
        <v>8001</v>
      </c>
      <c r="B698" s="1" t="s">
        <v>8002</v>
      </c>
      <c r="C698" s="1" t="s">
        <v>1425</v>
      </c>
      <c r="D698" s="1" t="s">
        <v>6850</v>
      </c>
      <c r="E698" t="s">
        <v>5242</v>
      </c>
      <c r="F698">
        <v>1</v>
      </c>
      <c r="G698">
        <v>3</v>
      </c>
      <c r="H698">
        <v>3</v>
      </c>
      <c r="I698" t="s">
        <v>9545</v>
      </c>
      <c r="J698" t="s">
        <v>17</v>
      </c>
      <c r="K698" t="s">
        <v>18</v>
      </c>
      <c r="L698" s="1" t="s">
        <v>1427</v>
      </c>
      <c r="M698" t="s">
        <v>1347</v>
      </c>
      <c r="N698" t="s">
        <v>21</v>
      </c>
      <c r="O698" t="s">
        <v>40</v>
      </c>
      <c r="P698">
        <v>519500</v>
      </c>
      <c r="Q698">
        <v>68</v>
      </c>
      <c r="R698" s="3">
        <v>19722000</v>
      </c>
      <c r="S698" s="3" t="s">
        <v>10535</v>
      </c>
      <c r="T698" s="2"/>
      <c r="U698" s="2"/>
      <c r="V698" s="6"/>
    </row>
    <row r="699" spans="1:22" x14ac:dyDescent="0.25">
      <c r="A699" s="1" t="s">
        <v>8001</v>
      </c>
      <c r="B699" s="1" t="s">
        <v>8002</v>
      </c>
      <c r="C699" s="1" t="s">
        <v>1428</v>
      </c>
      <c r="D699" s="1" t="s">
        <v>6851</v>
      </c>
      <c r="E699" t="s">
        <v>5243</v>
      </c>
      <c r="F699">
        <v>1</v>
      </c>
      <c r="G699">
        <v>1</v>
      </c>
      <c r="H699">
        <v>1</v>
      </c>
      <c r="I699" t="s">
        <v>9256</v>
      </c>
      <c r="J699" t="s">
        <v>53</v>
      </c>
      <c r="K699" t="s">
        <v>54</v>
      </c>
      <c r="L699" s="1" t="s">
        <v>55</v>
      </c>
      <c r="M699" t="s">
        <v>1429</v>
      </c>
      <c r="N699" t="s">
        <v>21</v>
      </c>
      <c r="O699" t="s">
        <v>40</v>
      </c>
      <c r="P699">
        <v>6250</v>
      </c>
      <c r="Q699">
        <v>299</v>
      </c>
      <c r="R699" s="3">
        <v>38680000</v>
      </c>
      <c r="S699" s="3" t="s">
        <v>10535</v>
      </c>
      <c r="T699" s="2"/>
      <c r="U699" s="2"/>
      <c r="V699" s="6"/>
    </row>
    <row r="700" spans="1:22" x14ac:dyDescent="0.25">
      <c r="A700" s="1" t="s">
        <v>8001</v>
      </c>
      <c r="B700" s="1" t="s">
        <v>8002</v>
      </c>
      <c r="C700" s="1" t="s">
        <v>1430</v>
      </c>
      <c r="D700" s="1" t="s">
        <v>6852</v>
      </c>
      <c r="E700" t="s">
        <v>5244</v>
      </c>
      <c r="F700">
        <v>1</v>
      </c>
      <c r="G700">
        <v>1</v>
      </c>
      <c r="H700">
        <v>1</v>
      </c>
      <c r="I700" t="s">
        <v>9546</v>
      </c>
      <c r="J700" t="s">
        <v>17</v>
      </c>
      <c r="K700" t="s">
        <v>18</v>
      </c>
      <c r="L700" s="1" t="s">
        <v>1431</v>
      </c>
      <c r="M700" t="s">
        <v>1432</v>
      </c>
      <c r="N700" t="s">
        <v>21</v>
      </c>
      <c r="O700" t="s">
        <v>40</v>
      </c>
      <c r="P700">
        <v>62500</v>
      </c>
      <c r="Q700">
        <v>63</v>
      </c>
      <c r="R700" s="3">
        <v>12843000</v>
      </c>
      <c r="S700" s="3" t="s">
        <v>10535</v>
      </c>
      <c r="T700" s="2"/>
      <c r="U700" s="2"/>
      <c r="V700" s="6"/>
    </row>
    <row r="701" spans="1:22" x14ac:dyDescent="0.25">
      <c r="A701" s="1" t="s">
        <v>8001</v>
      </c>
      <c r="B701" s="1" t="s">
        <v>8002</v>
      </c>
      <c r="C701" s="1" t="s">
        <v>1433</v>
      </c>
      <c r="D701" s="1" t="s">
        <v>6853</v>
      </c>
      <c r="E701" t="s">
        <v>5245</v>
      </c>
      <c r="F701">
        <v>1</v>
      </c>
      <c r="G701">
        <v>1</v>
      </c>
      <c r="H701">
        <v>1</v>
      </c>
      <c r="I701" t="s">
        <v>1434</v>
      </c>
      <c r="J701" t="s">
        <v>17</v>
      </c>
      <c r="K701" t="s">
        <v>18</v>
      </c>
      <c r="L701" s="1" t="s">
        <v>1435</v>
      </c>
      <c r="M701" t="s">
        <v>1436</v>
      </c>
      <c r="N701" t="s">
        <v>21</v>
      </c>
      <c r="O701" t="s">
        <v>40</v>
      </c>
      <c r="P701">
        <v>78125</v>
      </c>
      <c r="Q701">
        <v>48</v>
      </c>
      <c r="R701" s="3">
        <v>14196000</v>
      </c>
      <c r="S701" s="3" t="s">
        <v>10535</v>
      </c>
      <c r="T701" s="2"/>
      <c r="U701" s="2"/>
      <c r="V701" s="6"/>
    </row>
    <row r="702" spans="1:22" x14ac:dyDescent="0.25">
      <c r="A702" s="1" t="s">
        <v>8001</v>
      </c>
      <c r="B702" s="1" t="s">
        <v>8002</v>
      </c>
      <c r="C702" s="1" t="s">
        <v>1437</v>
      </c>
      <c r="D702" s="1" t="s">
        <v>6854</v>
      </c>
      <c r="E702" t="s">
        <v>5246</v>
      </c>
      <c r="F702">
        <v>1</v>
      </c>
      <c r="G702">
        <v>1</v>
      </c>
      <c r="H702">
        <v>1</v>
      </c>
      <c r="I702" t="s">
        <v>9493</v>
      </c>
      <c r="J702" t="s">
        <v>17</v>
      </c>
      <c r="K702" t="s">
        <v>18</v>
      </c>
      <c r="L702" s="1" t="s">
        <v>1231</v>
      </c>
      <c r="M702" t="s">
        <v>1438</v>
      </c>
      <c r="N702" t="s">
        <v>21</v>
      </c>
      <c r="O702" t="s">
        <v>40</v>
      </c>
      <c r="P702">
        <v>20000</v>
      </c>
      <c r="Q702">
        <v>0</v>
      </c>
      <c r="R702" s="3">
        <v>3456000</v>
      </c>
      <c r="S702" s="3" t="s">
        <v>10535</v>
      </c>
      <c r="T702" s="2"/>
      <c r="U702" s="2"/>
      <c r="V702" s="6"/>
    </row>
    <row r="703" spans="1:22" x14ac:dyDescent="0.25">
      <c r="A703" t="s">
        <v>8001</v>
      </c>
      <c r="B703" t="s">
        <v>8002</v>
      </c>
      <c r="C703" t="s">
        <v>1439</v>
      </c>
      <c r="D703" s="1" t="s">
        <v>6855</v>
      </c>
      <c r="E703" t="s">
        <v>5247</v>
      </c>
      <c r="F703">
        <v>1</v>
      </c>
      <c r="G703">
        <v>1</v>
      </c>
      <c r="H703">
        <v>1</v>
      </c>
      <c r="I703" t="s">
        <v>9547</v>
      </c>
      <c r="J703" t="s">
        <v>17</v>
      </c>
      <c r="K703" t="s">
        <v>18</v>
      </c>
      <c r="L703" t="s">
        <v>1440</v>
      </c>
      <c r="M703" t="s">
        <v>1335</v>
      </c>
      <c r="N703" t="s">
        <v>21</v>
      </c>
      <c r="O703" t="s">
        <v>22</v>
      </c>
      <c r="P703">
        <v>0</v>
      </c>
      <c r="Q703">
        <v>62</v>
      </c>
      <c r="R703">
        <v>1955000</v>
      </c>
      <c r="S703" s="3" t="s">
        <v>10535</v>
      </c>
    </row>
    <row r="704" spans="1:22" x14ac:dyDescent="0.25">
      <c r="A704" t="s">
        <v>8001</v>
      </c>
      <c r="B704" t="s">
        <v>8002</v>
      </c>
      <c r="C704" t="s">
        <v>1441</v>
      </c>
      <c r="D704" s="1" t="s">
        <v>6856</v>
      </c>
      <c r="E704" t="s">
        <v>5248</v>
      </c>
      <c r="F704">
        <v>1</v>
      </c>
      <c r="G704">
        <v>1</v>
      </c>
      <c r="H704">
        <v>1</v>
      </c>
      <c r="I704" t="s">
        <v>1442</v>
      </c>
      <c r="J704" t="s">
        <v>17</v>
      </c>
      <c r="K704" t="s">
        <v>18</v>
      </c>
      <c r="L704" t="s">
        <v>1443</v>
      </c>
      <c r="M704" t="s">
        <v>1335</v>
      </c>
      <c r="N704" t="s">
        <v>21</v>
      </c>
      <c r="O704" t="s">
        <v>22</v>
      </c>
      <c r="P704">
        <v>0</v>
      </c>
      <c r="Q704">
        <v>52</v>
      </c>
      <c r="R704">
        <v>1653000</v>
      </c>
      <c r="S704" s="3" t="s">
        <v>10535</v>
      </c>
    </row>
    <row r="705" spans="1:22" x14ac:dyDescent="0.25">
      <c r="A705" t="s">
        <v>8001</v>
      </c>
      <c r="B705" t="s">
        <v>8002</v>
      </c>
      <c r="C705" t="s">
        <v>1444</v>
      </c>
      <c r="D705" s="1" t="s">
        <v>6857</v>
      </c>
      <c r="E705" t="s">
        <v>5249</v>
      </c>
      <c r="F705">
        <v>1</v>
      </c>
      <c r="G705">
        <v>1</v>
      </c>
      <c r="H705">
        <v>1</v>
      </c>
      <c r="I705" t="s">
        <v>1445</v>
      </c>
      <c r="J705" t="s">
        <v>17</v>
      </c>
      <c r="K705" t="s">
        <v>25</v>
      </c>
      <c r="L705" t="s">
        <v>26</v>
      </c>
      <c r="M705" t="s">
        <v>1335</v>
      </c>
      <c r="N705" t="s">
        <v>21</v>
      </c>
      <c r="O705" t="s">
        <v>22</v>
      </c>
      <c r="P705">
        <v>0</v>
      </c>
      <c r="Q705">
        <v>39</v>
      </c>
      <c r="R705">
        <v>1034000</v>
      </c>
      <c r="S705" s="3" t="s">
        <v>10535</v>
      </c>
    </row>
    <row r="706" spans="1:22" x14ac:dyDescent="0.25">
      <c r="A706" t="s">
        <v>8001</v>
      </c>
      <c r="B706" t="s">
        <v>8002</v>
      </c>
      <c r="C706" t="s">
        <v>1446</v>
      </c>
      <c r="D706" s="1" t="s">
        <v>6858</v>
      </c>
      <c r="E706" t="s">
        <v>5250</v>
      </c>
      <c r="F706">
        <v>1</v>
      </c>
      <c r="G706">
        <v>1</v>
      </c>
      <c r="H706">
        <v>2</v>
      </c>
      <c r="I706" t="s">
        <v>9548</v>
      </c>
      <c r="J706" t="s">
        <v>17</v>
      </c>
      <c r="K706" t="s">
        <v>18</v>
      </c>
      <c r="L706" t="s">
        <v>1447</v>
      </c>
      <c r="M706" t="s">
        <v>1448</v>
      </c>
      <c r="N706" t="s">
        <v>21</v>
      </c>
      <c r="O706" t="s">
        <v>18</v>
      </c>
      <c r="P706">
        <v>62500</v>
      </c>
      <c r="Q706">
        <v>0</v>
      </c>
      <c r="R706">
        <v>12350000</v>
      </c>
      <c r="S706" s="3" t="s">
        <v>10535</v>
      </c>
    </row>
    <row r="707" spans="1:22" x14ac:dyDescent="0.25">
      <c r="A707" t="s">
        <v>8001</v>
      </c>
      <c r="B707" t="s">
        <v>8002</v>
      </c>
      <c r="C707" t="s">
        <v>1446</v>
      </c>
      <c r="D707" s="1" t="s">
        <v>6858</v>
      </c>
      <c r="E707" t="s">
        <v>5250</v>
      </c>
      <c r="F707">
        <v>1</v>
      </c>
      <c r="G707">
        <v>2</v>
      </c>
      <c r="H707">
        <v>2</v>
      </c>
      <c r="I707" t="s">
        <v>9549</v>
      </c>
      <c r="J707" t="s">
        <v>17</v>
      </c>
      <c r="K707" t="s">
        <v>18</v>
      </c>
      <c r="L707" t="s">
        <v>1449</v>
      </c>
      <c r="M707" t="s">
        <v>1448</v>
      </c>
      <c r="N707" t="s">
        <v>21</v>
      </c>
      <c r="O707" t="s">
        <v>18</v>
      </c>
      <c r="P707">
        <v>62500</v>
      </c>
      <c r="Q707">
        <v>0</v>
      </c>
      <c r="R707">
        <v>12350000</v>
      </c>
      <c r="S707" s="3" t="s">
        <v>10535</v>
      </c>
    </row>
    <row r="708" spans="1:22" x14ac:dyDescent="0.25">
      <c r="A708" t="s">
        <v>8001</v>
      </c>
      <c r="B708" t="s">
        <v>8002</v>
      </c>
      <c r="C708" t="s">
        <v>1450</v>
      </c>
      <c r="D708" s="1" t="s">
        <v>6859</v>
      </c>
      <c r="E708" t="s">
        <v>5251</v>
      </c>
      <c r="F708">
        <v>1</v>
      </c>
      <c r="G708">
        <v>1</v>
      </c>
      <c r="H708">
        <v>1</v>
      </c>
      <c r="I708" t="s">
        <v>9550</v>
      </c>
      <c r="J708" t="s">
        <v>17</v>
      </c>
      <c r="K708" t="s">
        <v>25</v>
      </c>
      <c r="L708" t="s">
        <v>26</v>
      </c>
      <c r="M708" t="s">
        <v>1335</v>
      </c>
      <c r="N708" t="s">
        <v>21</v>
      </c>
      <c r="O708" t="s">
        <v>18</v>
      </c>
      <c r="P708">
        <v>0</v>
      </c>
      <c r="Q708">
        <v>17</v>
      </c>
      <c r="R708">
        <v>1636000</v>
      </c>
      <c r="S708" s="3" t="s">
        <v>10535</v>
      </c>
    </row>
    <row r="709" spans="1:22" x14ac:dyDescent="0.25">
      <c r="A709" s="1" t="s">
        <v>8001</v>
      </c>
      <c r="B709" s="1" t="s">
        <v>8002</v>
      </c>
      <c r="C709" s="1" t="s">
        <v>1451</v>
      </c>
      <c r="D709" s="1" t="s">
        <v>6860</v>
      </c>
      <c r="E709" t="s">
        <v>5252</v>
      </c>
      <c r="F709">
        <v>1</v>
      </c>
      <c r="G709">
        <v>1</v>
      </c>
      <c r="H709">
        <v>1</v>
      </c>
      <c r="I709" t="s">
        <v>1452</v>
      </c>
      <c r="J709" t="s">
        <v>17</v>
      </c>
      <c r="K709" t="s">
        <v>18</v>
      </c>
      <c r="L709" s="1" t="s">
        <v>1453</v>
      </c>
      <c r="M709" t="s">
        <v>1454</v>
      </c>
      <c r="N709" t="s">
        <v>21</v>
      </c>
      <c r="O709" t="s">
        <v>40</v>
      </c>
      <c r="P709">
        <v>225000</v>
      </c>
      <c r="Q709">
        <v>218</v>
      </c>
      <c r="R709" s="3">
        <v>43854000</v>
      </c>
      <c r="S709" s="3" t="s">
        <v>10535</v>
      </c>
      <c r="T709" s="2"/>
      <c r="U709" s="2"/>
      <c r="V709" s="6"/>
    </row>
    <row r="710" spans="1:22" x14ac:dyDescent="0.25">
      <c r="A710" s="1" t="s">
        <v>8001</v>
      </c>
      <c r="B710" s="1" t="s">
        <v>8002</v>
      </c>
      <c r="C710" s="1" t="s">
        <v>1455</v>
      </c>
      <c r="D710" s="1" t="s">
        <v>6861</v>
      </c>
      <c r="E710" t="s">
        <v>5253</v>
      </c>
      <c r="F710">
        <v>1</v>
      </c>
      <c r="G710">
        <v>1</v>
      </c>
      <c r="H710">
        <v>1</v>
      </c>
      <c r="I710" t="s">
        <v>1452</v>
      </c>
      <c r="J710" t="s">
        <v>17</v>
      </c>
      <c r="K710" t="s">
        <v>18</v>
      </c>
      <c r="L710" s="1" t="s">
        <v>1453</v>
      </c>
      <c r="M710" t="s">
        <v>1456</v>
      </c>
      <c r="N710" t="s">
        <v>21</v>
      </c>
      <c r="O710" t="s">
        <v>40</v>
      </c>
      <c r="P710">
        <v>62500</v>
      </c>
      <c r="Q710">
        <v>179</v>
      </c>
      <c r="R710" s="3">
        <v>15009000</v>
      </c>
      <c r="S710" s="3" t="s">
        <v>10535</v>
      </c>
      <c r="T710" s="2"/>
      <c r="U710" s="2"/>
      <c r="V710" s="6"/>
    </row>
    <row r="711" spans="1:22" x14ac:dyDescent="0.25">
      <c r="A711" s="1" t="s">
        <v>8001</v>
      </c>
      <c r="B711" s="1" t="s">
        <v>8002</v>
      </c>
      <c r="C711" s="1" t="s">
        <v>1457</v>
      </c>
      <c r="D711" s="1" t="s">
        <v>6862</v>
      </c>
      <c r="E711" t="s">
        <v>5254</v>
      </c>
      <c r="F711">
        <v>1</v>
      </c>
      <c r="G711">
        <v>1</v>
      </c>
      <c r="H711">
        <v>1</v>
      </c>
      <c r="I711" t="s">
        <v>9474</v>
      </c>
      <c r="J711" t="s">
        <v>17</v>
      </c>
      <c r="K711" t="s">
        <v>18</v>
      </c>
      <c r="L711" s="1" t="s">
        <v>1114</v>
      </c>
      <c r="M711" t="s">
        <v>1458</v>
      </c>
      <c r="N711" t="s">
        <v>21</v>
      </c>
      <c r="O711" t="s">
        <v>40</v>
      </c>
      <c r="P711">
        <v>50000</v>
      </c>
      <c r="Q711">
        <v>0</v>
      </c>
      <c r="R711" s="3">
        <v>9695000</v>
      </c>
      <c r="S711" s="3" t="s">
        <v>10535</v>
      </c>
      <c r="T711" s="2"/>
      <c r="U711" s="2"/>
      <c r="V711" s="6"/>
    </row>
    <row r="712" spans="1:22" x14ac:dyDescent="0.25">
      <c r="A712" s="1" t="s">
        <v>8001</v>
      </c>
      <c r="B712" s="1" t="s">
        <v>8002</v>
      </c>
      <c r="C712" s="1" t="s">
        <v>1459</v>
      </c>
      <c r="D712" s="1" t="s">
        <v>6863</v>
      </c>
      <c r="E712" t="s">
        <v>5255</v>
      </c>
      <c r="F712">
        <v>1</v>
      </c>
      <c r="G712">
        <v>1</v>
      </c>
      <c r="H712">
        <v>1</v>
      </c>
      <c r="I712" t="s">
        <v>9551</v>
      </c>
      <c r="J712" t="s">
        <v>17</v>
      </c>
      <c r="K712" t="s">
        <v>18</v>
      </c>
      <c r="L712" s="1" t="s">
        <v>1460</v>
      </c>
      <c r="M712" t="s">
        <v>1461</v>
      </c>
      <c r="N712" t="s">
        <v>21</v>
      </c>
      <c r="O712" t="s">
        <v>40</v>
      </c>
      <c r="P712">
        <v>12500</v>
      </c>
      <c r="Q712">
        <v>0</v>
      </c>
      <c r="R712" s="3">
        <v>2161000</v>
      </c>
      <c r="S712" s="3" t="s">
        <v>10535</v>
      </c>
      <c r="T712" s="2"/>
      <c r="U712" s="2"/>
      <c r="V712" s="6"/>
    </row>
    <row r="713" spans="1:22" x14ac:dyDescent="0.25">
      <c r="A713" s="1" t="s">
        <v>8001</v>
      </c>
      <c r="B713" s="1" t="s">
        <v>8002</v>
      </c>
      <c r="C713" s="1" t="s">
        <v>1462</v>
      </c>
      <c r="D713" s="1" t="s">
        <v>6864</v>
      </c>
      <c r="E713" t="s">
        <v>5256</v>
      </c>
      <c r="F713">
        <v>1</v>
      </c>
      <c r="G713">
        <v>1</v>
      </c>
      <c r="H713">
        <v>1</v>
      </c>
      <c r="I713" t="s">
        <v>9552</v>
      </c>
      <c r="J713" t="s">
        <v>17</v>
      </c>
      <c r="K713" t="s">
        <v>18</v>
      </c>
      <c r="L713" s="1" t="s">
        <v>1463</v>
      </c>
      <c r="M713" t="s">
        <v>1264</v>
      </c>
      <c r="N713" t="s">
        <v>21</v>
      </c>
      <c r="O713" t="s">
        <v>40</v>
      </c>
      <c r="P713">
        <v>56250</v>
      </c>
      <c r="Q713">
        <v>59</v>
      </c>
      <c r="R713" s="3">
        <v>10699000</v>
      </c>
      <c r="S713" s="3" t="s">
        <v>10535</v>
      </c>
      <c r="T713" s="2"/>
      <c r="U713" s="2"/>
      <c r="V713" s="6"/>
    </row>
    <row r="714" spans="1:22" x14ac:dyDescent="0.25">
      <c r="A714" s="1" t="s">
        <v>8001</v>
      </c>
      <c r="B714" s="1" t="s">
        <v>8002</v>
      </c>
      <c r="C714" s="1" t="s">
        <v>1464</v>
      </c>
      <c r="D714" s="1" t="s">
        <v>6865</v>
      </c>
      <c r="E714" t="s">
        <v>5257</v>
      </c>
      <c r="F714">
        <v>1</v>
      </c>
      <c r="G714">
        <v>1</v>
      </c>
      <c r="H714">
        <v>1</v>
      </c>
      <c r="I714" t="s">
        <v>9553</v>
      </c>
      <c r="J714" t="s">
        <v>17</v>
      </c>
      <c r="K714" t="s">
        <v>18</v>
      </c>
      <c r="L714" s="1" t="s">
        <v>1465</v>
      </c>
      <c r="M714" t="s">
        <v>1246</v>
      </c>
      <c r="N714" t="s">
        <v>21</v>
      </c>
      <c r="O714" t="s">
        <v>40</v>
      </c>
      <c r="P714">
        <v>125000</v>
      </c>
      <c r="Q714">
        <v>80</v>
      </c>
      <c r="R714" s="3">
        <v>22642000</v>
      </c>
      <c r="S714" s="3" t="s">
        <v>10535</v>
      </c>
      <c r="T714" s="2"/>
      <c r="U714" s="2"/>
      <c r="V714" s="6"/>
    </row>
    <row r="715" spans="1:22" x14ac:dyDescent="0.25">
      <c r="A715" s="1" t="s">
        <v>8001</v>
      </c>
      <c r="B715" s="1" t="s">
        <v>8002</v>
      </c>
      <c r="C715" s="1" t="s">
        <v>1466</v>
      </c>
      <c r="D715" s="1" t="s">
        <v>6866</v>
      </c>
      <c r="E715" t="s">
        <v>5258</v>
      </c>
      <c r="F715">
        <v>1</v>
      </c>
      <c r="G715">
        <v>1</v>
      </c>
      <c r="H715">
        <v>1</v>
      </c>
      <c r="I715" t="s">
        <v>1467</v>
      </c>
      <c r="J715" t="s">
        <v>17</v>
      </c>
      <c r="K715" t="s">
        <v>18</v>
      </c>
      <c r="L715" s="1" t="s">
        <v>1468</v>
      </c>
      <c r="M715" t="s">
        <v>1413</v>
      </c>
      <c r="N715" t="s">
        <v>21</v>
      </c>
      <c r="O715" t="s">
        <v>40</v>
      </c>
      <c r="P715">
        <v>400000</v>
      </c>
      <c r="Q715">
        <v>46</v>
      </c>
      <c r="R715" s="3">
        <v>45512000</v>
      </c>
      <c r="S715" s="3" t="s">
        <v>10535</v>
      </c>
      <c r="T715" s="2"/>
      <c r="U715" s="2"/>
      <c r="V715" s="6"/>
    </row>
    <row r="716" spans="1:22" x14ac:dyDescent="0.25">
      <c r="A716" s="1" t="s">
        <v>8001</v>
      </c>
      <c r="B716" s="1" t="s">
        <v>8002</v>
      </c>
      <c r="C716" s="1" t="s">
        <v>1469</v>
      </c>
      <c r="D716" s="1" t="s">
        <v>6867</v>
      </c>
      <c r="E716" t="s">
        <v>5259</v>
      </c>
      <c r="F716">
        <v>1</v>
      </c>
      <c r="G716">
        <v>1</v>
      </c>
      <c r="H716">
        <v>1</v>
      </c>
      <c r="I716" t="s">
        <v>9554</v>
      </c>
      <c r="J716" t="s">
        <v>17</v>
      </c>
      <c r="K716" t="s">
        <v>18</v>
      </c>
      <c r="L716" s="1" t="s">
        <v>1470</v>
      </c>
      <c r="M716" t="s">
        <v>1471</v>
      </c>
      <c r="N716" t="s">
        <v>21</v>
      </c>
      <c r="O716" t="s">
        <v>40</v>
      </c>
      <c r="P716">
        <v>37500</v>
      </c>
      <c r="Q716">
        <v>61</v>
      </c>
      <c r="R716" s="3">
        <v>8505000</v>
      </c>
      <c r="S716" s="3" t="s">
        <v>10535</v>
      </c>
      <c r="T716" s="2"/>
      <c r="U716" s="2"/>
      <c r="V716" s="6"/>
    </row>
    <row r="717" spans="1:22" x14ac:dyDescent="0.25">
      <c r="A717" s="1" t="s">
        <v>8001</v>
      </c>
      <c r="B717" s="1" t="s">
        <v>8002</v>
      </c>
      <c r="C717" s="1" t="s">
        <v>1472</v>
      </c>
      <c r="D717" s="1" t="s">
        <v>6868</v>
      </c>
      <c r="E717" t="s">
        <v>5260</v>
      </c>
      <c r="F717">
        <v>1</v>
      </c>
      <c r="G717">
        <v>1</v>
      </c>
      <c r="H717">
        <v>1</v>
      </c>
      <c r="I717" t="s">
        <v>9555</v>
      </c>
      <c r="J717" t="s">
        <v>17</v>
      </c>
      <c r="K717" t="s">
        <v>18</v>
      </c>
      <c r="L717" s="1" t="s">
        <v>1473</v>
      </c>
      <c r="M717" t="s">
        <v>1474</v>
      </c>
      <c r="N717" t="s">
        <v>21</v>
      </c>
      <c r="O717" t="s">
        <v>40</v>
      </c>
      <c r="P717">
        <v>250000</v>
      </c>
      <c r="Q717">
        <v>122</v>
      </c>
      <c r="R717" s="3">
        <v>45522000</v>
      </c>
      <c r="S717" s="3" t="s">
        <v>10535</v>
      </c>
      <c r="T717" s="2"/>
      <c r="U717" s="2"/>
      <c r="V717" s="6"/>
    </row>
    <row r="718" spans="1:22" x14ac:dyDescent="0.25">
      <c r="A718" s="1" t="s">
        <v>8001</v>
      </c>
      <c r="B718" s="1" t="s">
        <v>8002</v>
      </c>
      <c r="C718" s="1" t="s">
        <v>1475</v>
      </c>
      <c r="D718" s="1" t="s">
        <v>6869</v>
      </c>
      <c r="E718" t="s">
        <v>5261</v>
      </c>
      <c r="F718">
        <v>1</v>
      </c>
      <c r="G718">
        <v>1</v>
      </c>
      <c r="H718">
        <v>1</v>
      </c>
      <c r="I718" t="s">
        <v>1476</v>
      </c>
      <c r="J718" t="s">
        <v>17</v>
      </c>
      <c r="K718" t="s">
        <v>18</v>
      </c>
      <c r="L718" s="1" t="s">
        <v>1477</v>
      </c>
      <c r="M718" t="s">
        <v>1478</v>
      </c>
      <c r="N718" t="s">
        <v>21</v>
      </c>
      <c r="O718" t="s">
        <v>40</v>
      </c>
      <c r="P718">
        <v>118750</v>
      </c>
      <c r="Q718">
        <v>84</v>
      </c>
      <c r="R718" s="3">
        <v>18378000</v>
      </c>
      <c r="S718" s="3" t="s">
        <v>10535</v>
      </c>
      <c r="T718" s="2"/>
      <c r="U718" s="2"/>
      <c r="V718" s="6"/>
    </row>
    <row r="719" spans="1:22" x14ac:dyDescent="0.25">
      <c r="A719" t="s">
        <v>8001</v>
      </c>
      <c r="B719" t="s">
        <v>8002</v>
      </c>
      <c r="C719" t="s">
        <v>1479</v>
      </c>
      <c r="D719" s="1" t="s">
        <v>6870</v>
      </c>
      <c r="E719" t="s">
        <v>5262</v>
      </c>
      <c r="F719">
        <v>1</v>
      </c>
      <c r="G719">
        <v>1</v>
      </c>
      <c r="H719">
        <v>2</v>
      </c>
      <c r="I719" t="s">
        <v>327</v>
      </c>
      <c r="J719" t="s">
        <v>17</v>
      </c>
      <c r="K719" t="s">
        <v>18</v>
      </c>
      <c r="L719" t="s">
        <v>328</v>
      </c>
      <c r="M719" t="s">
        <v>1480</v>
      </c>
      <c r="N719" t="s">
        <v>21</v>
      </c>
      <c r="O719" t="s">
        <v>22</v>
      </c>
      <c r="P719">
        <v>37500</v>
      </c>
      <c r="Q719">
        <v>0</v>
      </c>
      <c r="R719">
        <v>7412000</v>
      </c>
      <c r="S719" s="3" t="s">
        <v>10535</v>
      </c>
    </row>
    <row r="720" spans="1:22" x14ac:dyDescent="0.25">
      <c r="A720" t="s">
        <v>8001</v>
      </c>
      <c r="B720" t="s">
        <v>8002</v>
      </c>
      <c r="C720" t="s">
        <v>1479</v>
      </c>
      <c r="D720" s="1" t="s">
        <v>6870</v>
      </c>
      <c r="E720" t="s">
        <v>5262</v>
      </c>
      <c r="F720">
        <v>1</v>
      </c>
      <c r="G720">
        <v>2</v>
      </c>
      <c r="H720">
        <v>2</v>
      </c>
      <c r="I720" t="s">
        <v>9474</v>
      </c>
      <c r="J720" t="s">
        <v>17</v>
      </c>
      <c r="K720" t="s">
        <v>18</v>
      </c>
      <c r="L720" t="s">
        <v>1114</v>
      </c>
      <c r="M720" t="s">
        <v>1480</v>
      </c>
      <c r="N720" t="s">
        <v>21</v>
      </c>
      <c r="O720" t="s">
        <v>22</v>
      </c>
      <c r="P720">
        <v>37500</v>
      </c>
      <c r="Q720">
        <v>0</v>
      </c>
      <c r="R720">
        <v>7412000</v>
      </c>
      <c r="S720" s="3" t="s">
        <v>10535</v>
      </c>
    </row>
    <row r="721" spans="1:22" x14ac:dyDescent="0.25">
      <c r="A721" s="1" t="s">
        <v>8001</v>
      </c>
      <c r="B721" s="1" t="s">
        <v>8002</v>
      </c>
      <c r="C721" s="1" t="s">
        <v>1481</v>
      </c>
      <c r="D721" s="1" t="s">
        <v>6871</v>
      </c>
      <c r="E721" t="s">
        <v>5263</v>
      </c>
      <c r="F721">
        <v>1</v>
      </c>
      <c r="G721">
        <v>1</v>
      </c>
      <c r="H721">
        <v>2</v>
      </c>
      <c r="I721" t="s">
        <v>9556</v>
      </c>
      <c r="J721" t="s">
        <v>17</v>
      </c>
      <c r="K721" t="s">
        <v>18</v>
      </c>
      <c r="L721" s="1" t="s">
        <v>1482</v>
      </c>
      <c r="M721" t="s">
        <v>1483</v>
      </c>
      <c r="N721" t="s">
        <v>21</v>
      </c>
      <c r="O721" t="s">
        <v>40</v>
      </c>
      <c r="P721">
        <v>6250</v>
      </c>
      <c r="Q721">
        <v>0</v>
      </c>
      <c r="R721" s="3">
        <v>1078000</v>
      </c>
      <c r="S721" s="3" t="s">
        <v>10535</v>
      </c>
      <c r="T721" s="2"/>
      <c r="U721" s="2"/>
      <c r="V721" s="6"/>
    </row>
    <row r="722" spans="1:22" x14ac:dyDescent="0.25">
      <c r="A722" s="1" t="s">
        <v>8001</v>
      </c>
      <c r="B722" s="1" t="s">
        <v>8002</v>
      </c>
      <c r="C722" s="1" t="s">
        <v>1481</v>
      </c>
      <c r="D722" s="1" t="s">
        <v>6871</v>
      </c>
      <c r="E722" t="s">
        <v>5263</v>
      </c>
      <c r="F722">
        <v>1</v>
      </c>
      <c r="G722">
        <v>2</v>
      </c>
      <c r="H722">
        <v>2</v>
      </c>
      <c r="I722" t="s">
        <v>1283</v>
      </c>
      <c r="J722" t="s">
        <v>17</v>
      </c>
      <c r="K722" t="s">
        <v>18</v>
      </c>
      <c r="L722" s="1" t="s">
        <v>1284</v>
      </c>
      <c r="M722" t="s">
        <v>1483</v>
      </c>
      <c r="N722" t="s">
        <v>21</v>
      </c>
      <c r="O722" t="s">
        <v>40</v>
      </c>
      <c r="P722">
        <v>6250</v>
      </c>
      <c r="Q722">
        <v>0</v>
      </c>
      <c r="R722" s="3">
        <v>1078000</v>
      </c>
      <c r="S722" s="3" t="s">
        <v>10535</v>
      </c>
      <c r="T722" s="2"/>
      <c r="U722" s="2"/>
      <c r="V722" s="6"/>
    </row>
    <row r="723" spans="1:22" x14ac:dyDescent="0.25">
      <c r="A723" s="1" t="s">
        <v>8001</v>
      </c>
      <c r="B723" s="1" t="s">
        <v>8002</v>
      </c>
      <c r="C723" s="1" t="s">
        <v>1484</v>
      </c>
      <c r="D723" s="1" t="s">
        <v>6872</v>
      </c>
      <c r="E723" t="s">
        <v>5264</v>
      </c>
      <c r="F723">
        <v>1</v>
      </c>
      <c r="G723">
        <v>1</v>
      </c>
      <c r="H723">
        <v>1</v>
      </c>
      <c r="I723" t="s">
        <v>1485</v>
      </c>
      <c r="J723" t="s">
        <v>17</v>
      </c>
      <c r="K723" t="s">
        <v>18</v>
      </c>
      <c r="L723" s="1" t="s">
        <v>1486</v>
      </c>
      <c r="M723" t="s">
        <v>1483</v>
      </c>
      <c r="N723" t="s">
        <v>21</v>
      </c>
      <c r="O723" t="s">
        <v>40</v>
      </c>
      <c r="P723">
        <v>31250</v>
      </c>
      <c r="Q723">
        <v>0</v>
      </c>
      <c r="R723" s="3">
        <v>5398000</v>
      </c>
      <c r="S723" s="3" t="s">
        <v>10535</v>
      </c>
      <c r="T723" s="2"/>
      <c r="U723" s="2"/>
      <c r="V723" s="6"/>
    </row>
    <row r="724" spans="1:22" x14ac:dyDescent="0.25">
      <c r="A724" t="s">
        <v>8001</v>
      </c>
      <c r="B724" t="s">
        <v>8002</v>
      </c>
      <c r="C724" t="s">
        <v>1490</v>
      </c>
      <c r="D724" s="1" t="s">
        <v>6874</v>
      </c>
      <c r="E724" t="s">
        <v>5265</v>
      </c>
      <c r="F724">
        <v>1</v>
      </c>
      <c r="G724">
        <v>1</v>
      </c>
      <c r="H724">
        <v>1</v>
      </c>
      <c r="I724" t="s">
        <v>9256</v>
      </c>
      <c r="J724" t="s">
        <v>53</v>
      </c>
      <c r="K724" t="s">
        <v>54</v>
      </c>
      <c r="L724" t="s">
        <v>55</v>
      </c>
      <c r="M724" t="s">
        <v>1491</v>
      </c>
      <c r="N724" t="s">
        <v>21</v>
      </c>
      <c r="O724" t="s">
        <v>1492</v>
      </c>
      <c r="P724">
        <v>1344</v>
      </c>
      <c r="Q724">
        <v>166</v>
      </c>
      <c r="R724">
        <v>46897000</v>
      </c>
      <c r="S724" s="3" t="s">
        <v>10535</v>
      </c>
    </row>
    <row r="725" spans="1:22" x14ac:dyDescent="0.25">
      <c r="A725" s="1" t="s">
        <v>8001</v>
      </c>
      <c r="B725" s="1" t="s">
        <v>8002</v>
      </c>
      <c r="C725" s="1" t="s">
        <v>1493</v>
      </c>
      <c r="D725" s="1" t="s">
        <v>6875</v>
      </c>
      <c r="E725" t="s">
        <v>5266</v>
      </c>
      <c r="F725">
        <v>1</v>
      </c>
      <c r="G725">
        <v>1</v>
      </c>
      <c r="H725">
        <v>1</v>
      </c>
      <c r="I725" t="s">
        <v>1494</v>
      </c>
      <c r="J725" t="s">
        <v>17</v>
      </c>
      <c r="K725" t="s">
        <v>18</v>
      </c>
      <c r="L725" s="1" t="s">
        <v>1495</v>
      </c>
      <c r="M725" t="s">
        <v>1496</v>
      </c>
      <c r="N725" t="s">
        <v>21</v>
      </c>
      <c r="O725" t="s">
        <v>40</v>
      </c>
      <c r="P725">
        <v>7812</v>
      </c>
      <c r="Q725">
        <v>78</v>
      </c>
      <c r="R725" s="3">
        <v>1670000</v>
      </c>
      <c r="S725" s="3" t="s">
        <v>10535</v>
      </c>
      <c r="T725" s="2"/>
      <c r="U725" s="2"/>
      <c r="V725" s="6"/>
    </row>
    <row r="726" spans="1:22" x14ac:dyDescent="0.25">
      <c r="A726" s="1" t="s">
        <v>8001</v>
      </c>
      <c r="B726" s="1" t="s">
        <v>8002</v>
      </c>
      <c r="C726" s="1" t="s">
        <v>1497</v>
      </c>
      <c r="D726" s="1" t="s">
        <v>6876</v>
      </c>
      <c r="E726" t="s">
        <v>5267</v>
      </c>
      <c r="F726">
        <v>1</v>
      </c>
      <c r="G726">
        <v>1</v>
      </c>
      <c r="H726">
        <v>1</v>
      </c>
      <c r="I726" t="s">
        <v>9557</v>
      </c>
      <c r="J726" t="s">
        <v>17</v>
      </c>
      <c r="K726" t="s">
        <v>18</v>
      </c>
      <c r="L726" s="1" t="s">
        <v>1498</v>
      </c>
      <c r="M726" t="s">
        <v>1483</v>
      </c>
      <c r="N726" t="s">
        <v>21</v>
      </c>
      <c r="O726" t="s">
        <v>40</v>
      </c>
      <c r="P726">
        <v>6250</v>
      </c>
      <c r="Q726">
        <v>155</v>
      </c>
      <c r="R726" s="3">
        <v>3603000</v>
      </c>
      <c r="S726" s="3" t="s">
        <v>10535</v>
      </c>
      <c r="T726" s="2"/>
      <c r="U726" s="2"/>
      <c r="V726" s="6"/>
    </row>
    <row r="727" spans="1:22" x14ac:dyDescent="0.25">
      <c r="A727" s="1" t="s">
        <v>8001</v>
      </c>
      <c r="B727" s="1" t="s">
        <v>8002</v>
      </c>
      <c r="C727" s="1" t="s">
        <v>1499</v>
      </c>
      <c r="D727" s="1" t="s">
        <v>6877</v>
      </c>
      <c r="E727" t="s">
        <v>5268</v>
      </c>
      <c r="F727">
        <v>1</v>
      </c>
      <c r="G727">
        <v>1</v>
      </c>
      <c r="H727">
        <v>1</v>
      </c>
      <c r="I727" t="s">
        <v>9558</v>
      </c>
      <c r="J727" t="s">
        <v>17</v>
      </c>
      <c r="K727" t="s">
        <v>18</v>
      </c>
      <c r="L727" s="1" t="s">
        <v>1500</v>
      </c>
      <c r="M727" t="s">
        <v>1501</v>
      </c>
      <c r="N727" t="s">
        <v>21</v>
      </c>
      <c r="O727" t="s">
        <v>40</v>
      </c>
      <c r="P727">
        <v>6250</v>
      </c>
      <c r="Q727">
        <v>0</v>
      </c>
      <c r="R727" s="3">
        <v>1078000</v>
      </c>
      <c r="S727" s="3" t="s">
        <v>10535</v>
      </c>
      <c r="T727" s="2"/>
      <c r="U727" s="2"/>
      <c r="V727" s="6"/>
    </row>
    <row r="728" spans="1:22" x14ac:dyDescent="0.25">
      <c r="A728" t="s">
        <v>8001</v>
      </c>
      <c r="B728" t="s">
        <v>8002</v>
      </c>
      <c r="C728" t="s">
        <v>1502</v>
      </c>
      <c r="D728" s="1" t="s">
        <v>6878</v>
      </c>
      <c r="E728" t="s">
        <v>5269</v>
      </c>
      <c r="F728">
        <v>1</v>
      </c>
      <c r="G728">
        <v>1</v>
      </c>
      <c r="H728">
        <v>1</v>
      </c>
      <c r="I728" t="s">
        <v>9256</v>
      </c>
      <c r="J728" t="s">
        <v>53</v>
      </c>
      <c r="K728" t="s">
        <v>54</v>
      </c>
      <c r="L728" t="s">
        <v>55</v>
      </c>
      <c r="M728" t="s">
        <v>1503</v>
      </c>
      <c r="N728" t="s">
        <v>21</v>
      </c>
      <c r="O728" t="s">
        <v>18</v>
      </c>
      <c r="P728">
        <v>140</v>
      </c>
      <c r="Q728">
        <v>0</v>
      </c>
      <c r="R728">
        <v>25000</v>
      </c>
      <c r="S728" s="3" t="s">
        <v>10535</v>
      </c>
    </row>
    <row r="729" spans="1:22" x14ac:dyDescent="0.25">
      <c r="A729" t="s">
        <v>8001</v>
      </c>
      <c r="B729" t="s">
        <v>8002</v>
      </c>
      <c r="C729" t="s">
        <v>1504</v>
      </c>
      <c r="D729" s="1" t="s">
        <v>6879</v>
      </c>
      <c r="E729" t="s">
        <v>5270</v>
      </c>
      <c r="F729">
        <v>1</v>
      </c>
      <c r="G729">
        <v>1</v>
      </c>
      <c r="H729">
        <v>1</v>
      </c>
      <c r="I729" t="s">
        <v>9559</v>
      </c>
      <c r="J729" t="s">
        <v>17</v>
      </c>
      <c r="K729" t="s">
        <v>18</v>
      </c>
      <c r="L729" t="s">
        <v>1505</v>
      </c>
      <c r="M729" t="s">
        <v>1480</v>
      </c>
      <c r="N729" t="s">
        <v>21</v>
      </c>
      <c r="O729" t="s">
        <v>22</v>
      </c>
      <c r="P729">
        <v>1176</v>
      </c>
      <c r="Q729">
        <v>0</v>
      </c>
      <c r="R729">
        <v>233000</v>
      </c>
      <c r="S729" s="3" t="s">
        <v>10535</v>
      </c>
    </row>
    <row r="730" spans="1:22" x14ac:dyDescent="0.25">
      <c r="A730" s="1" t="s">
        <v>8001</v>
      </c>
      <c r="B730" s="1" t="s">
        <v>8002</v>
      </c>
      <c r="C730" s="1" t="s">
        <v>1506</v>
      </c>
      <c r="D730" s="1" t="s">
        <v>6880</v>
      </c>
      <c r="E730" t="s">
        <v>5271</v>
      </c>
      <c r="F730">
        <v>1</v>
      </c>
      <c r="G730">
        <v>1</v>
      </c>
      <c r="H730">
        <v>1</v>
      </c>
      <c r="I730" t="s">
        <v>9508</v>
      </c>
      <c r="J730" t="s">
        <v>17</v>
      </c>
      <c r="K730" t="s">
        <v>18</v>
      </c>
      <c r="L730" s="1" t="s">
        <v>1299</v>
      </c>
      <c r="M730" t="s">
        <v>1507</v>
      </c>
      <c r="N730" t="s">
        <v>21</v>
      </c>
      <c r="O730" t="s">
        <v>40</v>
      </c>
      <c r="P730">
        <v>6250</v>
      </c>
      <c r="Q730">
        <v>0</v>
      </c>
      <c r="R730" s="3">
        <v>1078000</v>
      </c>
      <c r="S730" s="3" t="s">
        <v>10535</v>
      </c>
      <c r="T730" s="2"/>
      <c r="U730" s="2"/>
      <c r="V730" s="6"/>
    </row>
    <row r="731" spans="1:22" x14ac:dyDescent="0.25">
      <c r="A731" s="1" t="s">
        <v>8001</v>
      </c>
      <c r="B731" s="1" t="s">
        <v>8002</v>
      </c>
      <c r="C731" s="1" t="s">
        <v>1508</v>
      </c>
      <c r="D731" s="1" t="s">
        <v>6881</v>
      </c>
      <c r="E731" t="s">
        <v>5272</v>
      </c>
      <c r="F731">
        <v>1</v>
      </c>
      <c r="G731">
        <v>1</v>
      </c>
      <c r="H731">
        <v>1</v>
      </c>
      <c r="I731" t="s">
        <v>9286</v>
      </c>
      <c r="J731" t="s">
        <v>53</v>
      </c>
      <c r="K731" t="s">
        <v>25</v>
      </c>
      <c r="L731" s="1" t="s">
        <v>26</v>
      </c>
      <c r="M731" t="s">
        <v>1483</v>
      </c>
      <c r="N731" t="s">
        <v>21</v>
      </c>
      <c r="O731" t="s">
        <v>40</v>
      </c>
      <c r="P731">
        <v>1281250</v>
      </c>
      <c r="Q731">
        <v>0</v>
      </c>
      <c r="R731" s="3">
        <v>35435000</v>
      </c>
      <c r="S731" s="3" t="s">
        <v>10535</v>
      </c>
      <c r="T731" s="2"/>
      <c r="U731" s="2"/>
      <c r="V731" s="6"/>
    </row>
    <row r="732" spans="1:22" x14ac:dyDescent="0.25">
      <c r="A732" s="1" t="s">
        <v>8001</v>
      </c>
      <c r="B732" s="1" t="s">
        <v>8002</v>
      </c>
      <c r="C732" s="1" t="s">
        <v>1509</v>
      </c>
      <c r="D732" s="1" t="s">
        <v>6882</v>
      </c>
      <c r="E732" t="s">
        <v>5273</v>
      </c>
      <c r="F732">
        <v>1</v>
      </c>
      <c r="G732">
        <v>1</v>
      </c>
      <c r="H732">
        <v>1</v>
      </c>
      <c r="I732" t="s">
        <v>9560</v>
      </c>
      <c r="J732" t="s">
        <v>17</v>
      </c>
      <c r="K732" t="s">
        <v>18</v>
      </c>
      <c r="L732" s="1" t="s">
        <v>1510</v>
      </c>
      <c r="M732" t="s">
        <v>1511</v>
      </c>
      <c r="N732" t="s">
        <v>21</v>
      </c>
      <c r="O732" t="s">
        <v>40</v>
      </c>
      <c r="P732">
        <v>78125</v>
      </c>
      <c r="Q732">
        <v>108</v>
      </c>
      <c r="R732" s="3">
        <v>15482000</v>
      </c>
      <c r="S732" s="3" t="s">
        <v>10535</v>
      </c>
      <c r="T732" s="2"/>
      <c r="U732" s="2"/>
      <c r="V732" s="6"/>
    </row>
    <row r="733" spans="1:22" x14ac:dyDescent="0.25">
      <c r="A733" s="1" t="s">
        <v>8001</v>
      </c>
      <c r="B733" s="1" t="s">
        <v>8002</v>
      </c>
      <c r="C733" s="1" t="s">
        <v>1512</v>
      </c>
      <c r="D733" s="1" t="s">
        <v>6883</v>
      </c>
      <c r="E733" t="s">
        <v>5274</v>
      </c>
      <c r="F733">
        <v>1</v>
      </c>
      <c r="G733">
        <v>1</v>
      </c>
      <c r="H733">
        <v>1</v>
      </c>
      <c r="I733" t="s">
        <v>9561</v>
      </c>
      <c r="J733" t="s">
        <v>129</v>
      </c>
      <c r="K733" t="s">
        <v>18</v>
      </c>
      <c r="L733" s="1" t="s">
        <v>1513</v>
      </c>
      <c r="M733" t="s">
        <v>1483</v>
      </c>
      <c r="N733" t="s">
        <v>21</v>
      </c>
      <c r="O733" t="s">
        <v>40</v>
      </c>
      <c r="P733">
        <v>39062</v>
      </c>
      <c r="Q733">
        <v>0</v>
      </c>
      <c r="R733" s="3">
        <v>5398000</v>
      </c>
      <c r="S733" s="3" t="s">
        <v>10535</v>
      </c>
      <c r="T733" s="2"/>
      <c r="U733" s="2"/>
      <c r="V733" s="6"/>
    </row>
    <row r="734" spans="1:22" x14ac:dyDescent="0.25">
      <c r="A734" s="1" t="s">
        <v>8001</v>
      </c>
      <c r="B734" s="1" t="s">
        <v>8002</v>
      </c>
      <c r="C734" s="1" t="s">
        <v>1514</v>
      </c>
      <c r="D734" s="1" t="s">
        <v>6884</v>
      </c>
      <c r="E734" t="s">
        <v>5275</v>
      </c>
      <c r="F734">
        <v>1</v>
      </c>
      <c r="G734">
        <v>1</v>
      </c>
      <c r="H734">
        <v>1</v>
      </c>
      <c r="I734" t="s">
        <v>9562</v>
      </c>
      <c r="J734" t="s">
        <v>17</v>
      </c>
      <c r="K734" t="s">
        <v>18</v>
      </c>
      <c r="L734" s="1" t="s">
        <v>822</v>
      </c>
      <c r="M734" t="s">
        <v>1515</v>
      </c>
      <c r="N734" t="s">
        <v>21</v>
      </c>
      <c r="O734" t="s">
        <v>40</v>
      </c>
      <c r="P734">
        <v>100000</v>
      </c>
      <c r="Q734">
        <v>255</v>
      </c>
      <c r="R734" s="3">
        <v>21989000</v>
      </c>
      <c r="S734" s="3" t="s">
        <v>10535</v>
      </c>
      <c r="T734" s="2"/>
      <c r="U734" s="2"/>
      <c r="V734" s="6"/>
    </row>
    <row r="735" spans="1:22" x14ac:dyDescent="0.25">
      <c r="A735" s="1" t="s">
        <v>8001</v>
      </c>
      <c r="B735" s="1" t="s">
        <v>8002</v>
      </c>
      <c r="C735" s="1" t="s">
        <v>1516</v>
      </c>
      <c r="D735" s="1" t="s">
        <v>6885</v>
      </c>
      <c r="E735" t="s">
        <v>5276</v>
      </c>
      <c r="F735">
        <v>1</v>
      </c>
      <c r="G735">
        <v>1</v>
      </c>
      <c r="H735">
        <v>1</v>
      </c>
      <c r="I735" t="s">
        <v>1517</v>
      </c>
      <c r="J735" t="s">
        <v>17</v>
      </c>
      <c r="K735" t="s">
        <v>18</v>
      </c>
      <c r="L735" s="1" t="s">
        <v>1518</v>
      </c>
      <c r="M735" t="s">
        <v>1190</v>
      </c>
      <c r="N735" t="s">
        <v>21</v>
      </c>
      <c r="O735" t="s">
        <v>40</v>
      </c>
      <c r="P735">
        <v>81250</v>
      </c>
      <c r="Q735">
        <v>48</v>
      </c>
      <c r="R735" s="3">
        <v>15567000</v>
      </c>
      <c r="S735" s="3" t="s">
        <v>10535</v>
      </c>
      <c r="T735" s="2"/>
      <c r="U735" s="2"/>
      <c r="V735" s="6"/>
    </row>
    <row r="736" spans="1:22" x14ac:dyDescent="0.25">
      <c r="A736" s="1" t="s">
        <v>8001</v>
      </c>
      <c r="B736" s="1" t="s">
        <v>8002</v>
      </c>
      <c r="C736" s="1" t="s">
        <v>1519</v>
      </c>
      <c r="D736" s="1" t="s">
        <v>6886</v>
      </c>
      <c r="E736" t="s">
        <v>5277</v>
      </c>
      <c r="F736">
        <v>1</v>
      </c>
      <c r="G736">
        <v>1</v>
      </c>
      <c r="H736">
        <v>1</v>
      </c>
      <c r="I736" t="s">
        <v>1349</v>
      </c>
      <c r="J736" t="s">
        <v>17</v>
      </c>
      <c r="K736" t="s">
        <v>18</v>
      </c>
      <c r="L736" s="1" t="s">
        <v>1350</v>
      </c>
      <c r="M736" t="s">
        <v>1162</v>
      </c>
      <c r="N736" t="s">
        <v>21</v>
      </c>
      <c r="O736" t="s">
        <v>40</v>
      </c>
      <c r="P736">
        <v>121212</v>
      </c>
      <c r="Q736">
        <v>60</v>
      </c>
      <c r="R736" s="3">
        <v>18330000</v>
      </c>
      <c r="S736" s="3" t="s">
        <v>10535</v>
      </c>
      <c r="T736" s="2"/>
      <c r="U736" s="2"/>
      <c r="V736" s="6"/>
    </row>
    <row r="737" spans="1:22" x14ac:dyDescent="0.25">
      <c r="A737" s="1" t="s">
        <v>8001</v>
      </c>
      <c r="B737" s="1" t="s">
        <v>8002</v>
      </c>
      <c r="C737" s="1" t="s">
        <v>1520</v>
      </c>
      <c r="D737" s="1" t="s">
        <v>6887</v>
      </c>
      <c r="E737" t="s">
        <v>5278</v>
      </c>
      <c r="F737">
        <v>1</v>
      </c>
      <c r="G737">
        <v>1</v>
      </c>
      <c r="H737">
        <v>1</v>
      </c>
      <c r="I737" t="s">
        <v>9563</v>
      </c>
      <c r="J737" t="s">
        <v>17</v>
      </c>
      <c r="K737" t="s">
        <v>18</v>
      </c>
      <c r="L737" s="1" t="s">
        <v>1521</v>
      </c>
      <c r="M737" t="s">
        <v>1522</v>
      </c>
      <c r="N737" t="s">
        <v>21</v>
      </c>
      <c r="O737" t="s">
        <v>40</v>
      </c>
      <c r="P737">
        <v>18405</v>
      </c>
      <c r="Q737">
        <v>0</v>
      </c>
      <c r="R737" s="3">
        <v>3181000</v>
      </c>
      <c r="S737" s="3" t="s">
        <v>10535</v>
      </c>
      <c r="T737" s="2"/>
      <c r="U737" s="2"/>
      <c r="V737" s="6"/>
    </row>
    <row r="738" spans="1:22" x14ac:dyDescent="0.25">
      <c r="A738" s="1" t="s">
        <v>8001</v>
      </c>
      <c r="B738" s="1" t="s">
        <v>8002</v>
      </c>
      <c r="C738" s="1" t="s">
        <v>1523</v>
      </c>
      <c r="D738" s="1" t="s">
        <v>6888</v>
      </c>
      <c r="E738" t="s">
        <v>5279</v>
      </c>
      <c r="F738">
        <v>1</v>
      </c>
      <c r="G738">
        <v>1</v>
      </c>
      <c r="H738">
        <v>1</v>
      </c>
      <c r="I738" t="s">
        <v>9564</v>
      </c>
      <c r="J738" t="s">
        <v>17</v>
      </c>
      <c r="K738" t="s">
        <v>18</v>
      </c>
      <c r="L738" s="1" t="s">
        <v>1524</v>
      </c>
      <c r="M738" t="s">
        <v>1483</v>
      </c>
      <c r="N738" t="s">
        <v>21</v>
      </c>
      <c r="O738" t="s">
        <v>40</v>
      </c>
      <c r="P738">
        <v>345</v>
      </c>
      <c r="Q738">
        <v>48</v>
      </c>
      <c r="R738" s="3">
        <v>1490000</v>
      </c>
      <c r="S738" s="3" t="s">
        <v>10535</v>
      </c>
      <c r="T738" s="2"/>
      <c r="U738" s="2"/>
      <c r="V738" s="6"/>
    </row>
    <row r="739" spans="1:22" x14ac:dyDescent="0.25">
      <c r="A739" s="1" t="s">
        <v>8001</v>
      </c>
      <c r="B739" s="1" t="s">
        <v>8002</v>
      </c>
      <c r="C739" s="1" t="s">
        <v>1525</v>
      </c>
      <c r="D739" s="1" t="s">
        <v>6889</v>
      </c>
      <c r="E739" t="s">
        <v>5280</v>
      </c>
      <c r="F739">
        <v>1</v>
      </c>
      <c r="G739">
        <v>1</v>
      </c>
      <c r="H739">
        <v>1</v>
      </c>
      <c r="I739" t="s">
        <v>9454</v>
      </c>
      <c r="J739" t="s">
        <v>17</v>
      </c>
      <c r="K739" t="s">
        <v>18</v>
      </c>
      <c r="L739" s="1" t="s">
        <v>1022</v>
      </c>
      <c r="M739" t="s">
        <v>1526</v>
      </c>
      <c r="N739" t="s">
        <v>21</v>
      </c>
      <c r="O739" t="s">
        <v>40</v>
      </c>
      <c r="P739">
        <v>194985</v>
      </c>
      <c r="Q739">
        <v>0</v>
      </c>
      <c r="R739" s="3">
        <v>26959000</v>
      </c>
      <c r="S739" s="3" t="s">
        <v>10535</v>
      </c>
      <c r="T739" s="2"/>
      <c r="U739" s="2"/>
      <c r="V739" s="6"/>
    </row>
    <row r="740" spans="1:22" x14ac:dyDescent="0.25">
      <c r="A740" s="1" t="s">
        <v>8001</v>
      </c>
      <c r="B740" s="1" t="s">
        <v>8002</v>
      </c>
      <c r="C740" s="1" t="s">
        <v>1527</v>
      </c>
      <c r="D740" s="1" t="s">
        <v>6890</v>
      </c>
      <c r="E740" t="s">
        <v>5281</v>
      </c>
      <c r="F740">
        <v>1</v>
      </c>
      <c r="G740">
        <v>1</v>
      </c>
      <c r="H740">
        <v>1</v>
      </c>
      <c r="I740" t="s">
        <v>1528</v>
      </c>
      <c r="J740" t="s">
        <v>53</v>
      </c>
      <c r="K740" t="s">
        <v>25</v>
      </c>
      <c r="L740" s="1" t="s">
        <v>26</v>
      </c>
      <c r="M740" t="s">
        <v>1483</v>
      </c>
      <c r="N740" t="s">
        <v>21</v>
      </c>
      <c r="O740" t="s">
        <v>40</v>
      </c>
      <c r="P740">
        <v>554688</v>
      </c>
      <c r="Q740">
        <v>0</v>
      </c>
      <c r="R740" s="3">
        <v>50770000</v>
      </c>
      <c r="S740" s="3" t="s">
        <v>10535</v>
      </c>
      <c r="T740" s="2"/>
      <c r="U740" s="2"/>
      <c r="V740" s="6"/>
    </row>
    <row r="741" spans="1:22" x14ac:dyDescent="0.25">
      <c r="A741" s="1" t="s">
        <v>8001</v>
      </c>
      <c r="B741" s="1" t="s">
        <v>8002</v>
      </c>
      <c r="C741" s="1" t="s">
        <v>1529</v>
      </c>
      <c r="D741" s="1" t="s">
        <v>6891</v>
      </c>
      <c r="E741" t="s">
        <v>5282</v>
      </c>
      <c r="F741">
        <v>1</v>
      </c>
      <c r="G741">
        <v>1</v>
      </c>
      <c r="H741">
        <v>1</v>
      </c>
      <c r="I741" t="s">
        <v>1530</v>
      </c>
      <c r="J741" t="s">
        <v>17</v>
      </c>
      <c r="K741" t="s">
        <v>18</v>
      </c>
      <c r="L741" s="1" t="s">
        <v>1531</v>
      </c>
      <c r="M741" t="s">
        <v>1241</v>
      </c>
      <c r="N741" t="s">
        <v>21</v>
      </c>
      <c r="O741" t="s">
        <v>40</v>
      </c>
      <c r="P741">
        <v>39063</v>
      </c>
      <c r="Q741">
        <v>105</v>
      </c>
      <c r="R741" s="3">
        <v>9024000</v>
      </c>
      <c r="S741" s="3" t="s">
        <v>10535</v>
      </c>
      <c r="T741" s="2"/>
      <c r="U741" s="2"/>
      <c r="V741" s="6"/>
    </row>
    <row r="742" spans="1:22" x14ac:dyDescent="0.25">
      <c r="A742" s="1" t="s">
        <v>8001</v>
      </c>
      <c r="B742" s="1" t="s">
        <v>8002</v>
      </c>
      <c r="C742" s="1" t="s">
        <v>1532</v>
      </c>
      <c r="D742" s="1" t="s">
        <v>6892</v>
      </c>
      <c r="E742" t="s">
        <v>5283</v>
      </c>
      <c r="F742">
        <v>1</v>
      </c>
      <c r="G742">
        <v>1</v>
      </c>
      <c r="H742">
        <v>1</v>
      </c>
      <c r="I742" t="s">
        <v>9256</v>
      </c>
      <c r="J742" t="s">
        <v>53</v>
      </c>
      <c r="K742" t="s">
        <v>54</v>
      </c>
      <c r="L742" s="1" t="s">
        <v>55</v>
      </c>
      <c r="M742" t="s">
        <v>1483</v>
      </c>
      <c r="N742" t="s">
        <v>21</v>
      </c>
      <c r="O742" t="s">
        <v>40</v>
      </c>
      <c r="P742">
        <v>2520</v>
      </c>
      <c r="Q742">
        <v>0</v>
      </c>
      <c r="R742" s="3">
        <v>434000</v>
      </c>
      <c r="S742" s="3" t="s">
        <v>10535</v>
      </c>
      <c r="T742" s="2"/>
      <c r="U742" s="2"/>
      <c r="V742" s="6"/>
    </row>
    <row r="743" spans="1:22" x14ac:dyDescent="0.25">
      <c r="A743" s="1" t="s">
        <v>8001</v>
      </c>
      <c r="B743" s="1" t="s">
        <v>8002</v>
      </c>
      <c r="C743" s="1" t="s">
        <v>1533</v>
      </c>
      <c r="D743" s="1" t="s">
        <v>6893</v>
      </c>
      <c r="E743" t="s">
        <v>5284</v>
      </c>
      <c r="F743">
        <v>1</v>
      </c>
      <c r="G743">
        <v>1</v>
      </c>
      <c r="H743">
        <v>2</v>
      </c>
      <c r="I743" t="s">
        <v>9565</v>
      </c>
      <c r="J743" t="s">
        <v>17</v>
      </c>
      <c r="K743" t="s">
        <v>18</v>
      </c>
      <c r="L743" s="1" t="s">
        <v>1534</v>
      </c>
      <c r="M743" t="s">
        <v>1483</v>
      </c>
      <c r="N743" t="s">
        <v>21</v>
      </c>
      <c r="O743" t="s">
        <v>40</v>
      </c>
      <c r="P743">
        <v>29356</v>
      </c>
      <c r="Q743">
        <v>41</v>
      </c>
      <c r="R743" s="3">
        <v>5666000</v>
      </c>
      <c r="S743" s="3" t="s">
        <v>10535</v>
      </c>
      <c r="T743" s="2"/>
      <c r="U743" s="2"/>
      <c r="V743" s="6"/>
    </row>
    <row r="744" spans="1:22" x14ac:dyDescent="0.25">
      <c r="A744" s="1" t="s">
        <v>8001</v>
      </c>
      <c r="B744" s="1" t="s">
        <v>8002</v>
      </c>
      <c r="C744" s="1" t="s">
        <v>1533</v>
      </c>
      <c r="D744" s="1" t="s">
        <v>6893</v>
      </c>
      <c r="E744" t="s">
        <v>5284</v>
      </c>
      <c r="F744">
        <v>1</v>
      </c>
      <c r="G744">
        <v>2</v>
      </c>
      <c r="H744">
        <v>2</v>
      </c>
      <c r="I744" t="s">
        <v>9566</v>
      </c>
      <c r="J744" t="s">
        <v>17</v>
      </c>
      <c r="K744" t="s">
        <v>18</v>
      </c>
      <c r="L744" s="1" t="s">
        <v>1535</v>
      </c>
      <c r="M744" t="s">
        <v>1483</v>
      </c>
      <c r="N744" t="s">
        <v>21</v>
      </c>
      <c r="O744" t="s">
        <v>40</v>
      </c>
      <c r="P744">
        <v>29356</v>
      </c>
      <c r="Q744">
        <v>41</v>
      </c>
      <c r="R744" s="3">
        <v>5666000</v>
      </c>
      <c r="S744" s="3" t="s">
        <v>10535</v>
      </c>
      <c r="T744" s="2"/>
      <c r="U744" s="2"/>
      <c r="V744" s="6"/>
    </row>
    <row r="745" spans="1:22" x14ac:dyDescent="0.25">
      <c r="A745" s="1" t="s">
        <v>8001</v>
      </c>
      <c r="B745" s="1" t="s">
        <v>8002</v>
      </c>
      <c r="C745" s="1" t="s">
        <v>1536</v>
      </c>
      <c r="D745" s="1" t="s">
        <v>6894</v>
      </c>
      <c r="E745" t="s">
        <v>5285</v>
      </c>
      <c r="F745">
        <v>1</v>
      </c>
      <c r="G745">
        <v>1</v>
      </c>
      <c r="H745">
        <v>1</v>
      </c>
      <c r="I745" t="s">
        <v>1537</v>
      </c>
      <c r="J745" t="s">
        <v>17</v>
      </c>
      <c r="K745" t="s">
        <v>18</v>
      </c>
      <c r="L745" s="1" t="s">
        <v>1538</v>
      </c>
      <c r="M745" t="s">
        <v>1384</v>
      </c>
      <c r="N745" t="s">
        <v>21</v>
      </c>
      <c r="O745" t="s">
        <v>40</v>
      </c>
      <c r="P745">
        <v>62500</v>
      </c>
      <c r="Q745">
        <v>0</v>
      </c>
      <c r="R745" s="3">
        <v>10803000</v>
      </c>
      <c r="S745" s="3" t="s">
        <v>10535</v>
      </c>
      <c r="T745" s="2"/>
      <c r="U745" s="2"/>
      <c r="V745" s="6"/>
    </row>
    <row r="746" spans="1:22" x14ac:dyDescent="0.25">
      <c r="A746" s="1" t="s">
        <v>8001</v>
      </c>
      <c r="B746" s="1" t="s">
        <v>8002</v>
      </c>
      <c r="C746" s="1" t="s">
        <v>1539</v>
      </c>
      <c r="D746" s="1" t="s">
        <v>6895</v>
      </c>
      <c r="E746" t="s">
        <v>5286</v>
      </c>
      <c r="F746">
        <v>1</v>
      </c>
      <c r="G746">
        <v>1</v>
      </c>
      <c r="H746">
        <v>1</v>
      </c>
      <c r="I746" t="s">
        <v>1537</v>
      </c>
      <c r="J746" t="s">
        <v>17</v>
      </c>
      <c r="K746" t="s">
        <v>18</v>
      </c>
      <c r="L746" s="1" t="s">
        <v>1538</v>
      </c>
      <c r="M746" t="s">
        <v>1540</v>
      </c>
      <c r="N746" t="s">
        <v>21</v>
      </c>
      <c r="O746" t="s">
        <v>40</v>
      </c>
      <c r="P746">
        <v>31250</v>
      </c>
      <c r="Q746">
        <v>144</v>
      </c>
      <c r="R746" s="3">
        <v>7506000</v>
      </c>
      <c r="S746" s="3" t="s">
        <v>10535</v>
      </c>
      <c r="T746" s="2"/>
      <c r="U746" s="2"/>
      <c r="V746" s="6"/>
    </row>
    <row r="747" spans="1:22" x14ac:dyDescent="0.25">
      <c r="A747" s="1" t="s">
        <v>8001</v>
      </c>
      <c r="B747" s="1" t="s">
        <v>8002</v>
      </c>
      <c r="C747" s="1" t="s">
        <v>1541</v>
      </c>
      <c r="D747" s="1" t="s">
        <v>6896</v>
      </c>
      <c r="E747" t="s">
        <v>5287</v>
      </c>
      <c r="F747">
        <v>1</v>
      </c>
      <c r="G747">
        <v>1</v>
      </c>
      <c r="H747">
        <v>1</v>
      </c>
      <c r="I747" t="s">
        <v>1537</v>
      </c>
      <c r="J747" t="s">
        <v>17</v>
      </c>
      <c r="K747" t="s">
        <v>18</v>
      </c>
      <c r="L747" s="1" t="s">
        <v>1538</v>
      </c>
      <c r="M747" t="s">
        <v>1542</v>
      </c>
      <c r="N747" t="s">
        <v>21</v>
      </c>
      <c r="O747" t="s">
        <v>40</v>
      </c>
      <c r="P747">
        <v>98750</v>
      </c>
      <c r="Q747">
        <v>0</v>
      </c>
      <c r="R747" s="3">
        <v>17066000</v>
      </c>
      <c r="S747" s="3" t="s">
        <v>10535</v>
      </c>
      <c r="T747" s="2"/>
      <c r="U747" s="2"/>
      <c r="V747" s="6"/>
    </row>
    <row r="748" spans="1:22" x14ac:dyDescent="0.25">
      <c r="A748" s="1" t="s">
        <v>8001</v>
      </c>
      <c r="B748" s="1" t="s">
        <v>8002</v>
      </c>
      <c r="C748" s="1" t="s">
        <v>1543</v>
      </c>
      <c r="D748" s="1" t="s">
        <v>6897</v>
      </c>
      <c r="E748" t="s">
        <v>5288</v>
      </c>
      <c r="F748">
        <v>1</v>
      </c>
      <c r="G748">
        <v>1</v>
      </c>
      <c r="H748">
        <v>1</v>
      </c>
      <c r="I748" t="s">
        <v>1537</v>
      </c>
      <c r="J748" t="s">
        <v>17</v>
      </c>
      <c r="K748" t="s">
        <v>18</v>
      </c>
      <c r="L748" s="1" t="s">
        <v>1538</v>
      </c>
      <c r="M748" t="s">
        <v>1544</v>
      </c>
      <c r="N748" t="s">
        <v>21</v>
      </c>
      <c r="O748" t="s">
        <v>40</v>
      </c>
      <c r="P748">
        <v>24096</v>
      </c>
      <c r="Q748">
        <v>50</v>
      </c>
      <c r="R748" s="3">
        <v>4987000</v>
      </c>
      <c r="S748" s="3" t="s">
        <v>10535</v>
      </c>
      <c r="T748" s="2"/>
      <c r="U748" s="2"/>
      <c r="V748" s="6"/>
    </row>
    <row r="749" spans="1:22" x14ac:dyDescent="0.25">
      <c r="A749" s="1" t="s">
        <v>8001</v>
      </c>
      <c r="B749" s="1" t="s">
        <v>8002</v>
      </c>
      <c r="C749" s="1" t="s">
        <v>1545</v>
      </c>
      <c r="D749" s="1" t="s">
        <v>6898</v>
      </c>
      <c r="E749" t="s">
        <v>5289</v>
      </c>
      <c r="F749">
        <v>1</v>
      </c>
      <c r="G749">
        <v>1</v>
      </c>
      <c r="H749">
        <v>1</v>
      </c>
      <c r="I749" t="s">
        <v>9567</v>
      </c>
      <c r="J749" t="s">
        <v>17</v>
      </c>
      <c r="K749" t="s">
        <v>18</v>
      </c>
      <c r="L749" s="1" t="s">
        <v>1546</v>
      </c>
      <c r="M749" t="s">
        <v>1483</v>
      </c>
      <c r="N749" t="s">
        <v>21</v>
      </c>
      <c r="O749" t="s">
        <v>40</v>
      </c>
      <c r="P749">
        <v>495</v>
      </c>
      <c r="Q749">
        <v>0</v>
      </c>
      <c r="R749" s="3">
        <v>85000</v>
      </c>
      <c r="S749" s="3" t="s">
        <v>10535</v>
      </c>
      <c r="T749" s="2"/>
      <c r="U749" s="2"/>
      <c r="V749" s="6"/>
    </row>
    <row r="750" spans="1:22" x14ac:dyDescent="0.25">
      <c r="A750" s="1" t="s">
        <v>8001</v>
      </c>
      <c r="B750" s="1" t="s">
        <v>8002</v>
      </c>
      <c r="C750" s="1" t="s">
        <v>1547</v>
      </c>
      <c r="D750" s="1" t="s">
        <v>6899</v>
      </c>
      <c r="E750" t="s">
        <v>5290</v>
      </c>
      <c r="F750">
        <v>1</v>
      </c>
      <c r="G750">
        <v>1</v>
      </c>
      <c r="H750">
        <v>1</v>
      </c>
      <c r="I750" t="s">
        <v>1548</v>
      </c>
      <c r="J750" t="s">
        <v>17</v>
      </c>
      <c r="K750" t="s">
        <v>18</v>
      </c>
      <c r="L750" s="1" t="s">
        <v>1549</v>
      </c>
      <c r="M750" t="s">
        <v>1172</v>
      </c>
      <c r="N750" t="s">
        <v>21</v>
      </c>
      <c r="O750" t="s">
        <v>40</v>
      </c>
      <c r="P750">
        <v>62500</v>
      </c>
      <c r="Q750">
        <v>91</v>
      </c>
      <c r="R750" s="3">
        <v>12122000</v>
      </c>
      <c r="S750" s="3" t="s">
        <v>10535</v>
      </c>
      <c r="T750" s="2"/>
      <c r="U750" s="2"/>
      <c r="V750" s="6"/>
    </row>
    <row r="751" spans="1:22" x14ac:dyDescent="0.25">
      <c r="A751" s="1" t="s">
        <v>8001</v>
      </c>
      <c r="B751" s="1" t="s">
        <v>8002</v>
      </c>
      <c r="C751" s="1" t="s">
        <v>1550</v>
      </c>
      <c r="D751" s="1" t="s">
        <v>6900</v>
      </c>
      <c r="E751" t="s">
        <v>5291</v>
      </c>
      <c r="F751">
        <v>1</v>
      </c>
      <c r="G751">
        <v>1</v>
      </c>
      <c r="H751">
        <v>1</v>
      </c>
      <c r="I751" t="s">
        <v>9568</v>
      </c>
      <c r="J751" t="s">
        <v>17</v>
      </c>
      <c r="K751" t="s">
        <v>18</v>
      </c>
      <c r="L751" s="1" t="s">
        <v>1551</v>
      </c>
      <c r="M751" t="s">
        <v>1552</v>
      </c>
      <c r="N751" t="s">
        <v>21</v>
      </c>
      <c r="O751" t="s">
        <v>40</v>
      </c>
      <c r="P751">
        <v>75090</v>
      </c>
      <c r="Q751">
        <v>0</v>
      </c>
      <c r="R751" s="3">
        <v>12976000</v>
      </c>
      <c r="S751" s="3" t="s">
        <v>10535</v>
      </c>
      <c r="T751" s="2"/>
      <c r="U751" s="2"/>
      <c r="V751" s="6"/>
    </row>
    <row r="752" spans="1:22" x14ac:dyDescent="0.25">
      <c r="A752" t="s">
        <v>8001</v>
      </c>
      <c r="B752" t="s">
        <v>8002</v>
      </c>
      <c r="C752" t="s">
        <v>1553</v>
      </c>
      <c r="D752" s="1" t="s">
        <v>6901</v>
      </c>
      <c r="E752" t="s">
        <v>5292</v>
      </c>
      <c r="F752">
        <v>1</v>
      </c>
      <c r="G752">
        <v>1</v>
      </c>
      <c r="H752">
        <v>2</v>
      </c>
      <c r="I752" t="s">
        <v>1554</v>
      </c>
      <c r="J752" t="s">
        <v>17</v>
      </c>
      <c r="K752" t="s">
        <v>18</v>
      </c>
      <c r="L752" t="s">
        <v>1555</v>
      </c>
      <c r="M752" t="s">
        <v>1556</v>
      </c>
      <c r="N752" t="s">
        <v>21</v>
      </c>
      <c r="O752" t="s">
        <v>22</v>
      </c>
      <c r="P752">
        <v>57</v>
      </c>
      <c r="Q752">
        <v>57</v>
      </c>
      <c r="R752">
        <v>2786000</v>
      </c>
      <c r="S752" s="3" t="s">
        <v>10535</v>
      </c>
    </row>
    <row r="753" spans="1:22" x14ac:dyDescent="0.25">
      <c r="A753" t="s">
        <v>8001</v>
      </c>
      <c r="B753" t="s">
        <v>8002</v>
      </c>
      <c r="C753" t="s">
        <v>1553</v>
      </c>
      <c r="D753" s="1" t="s">
        <v>6901</v>
      </c>
      <c r="E753" t="s">
        <v>5292</v>
      </c>
      <c r="F753">
        <v>1</v>
      </c>
      <c r="G753">
        <v>2</v>
      </c>
      <c r="H753">
        <v>2</v>
      </c>
      <c r="I753" t="s">
        <v>1528</v>
      </c>
      <c r="J753" t="s">
        <v>53</v>
      </c>
      <c r="K753" t="s">
        <v>25</v>
      </c>
      <c r="L753" t="s">
        <v>26</v>
      </c>
      <c r="M753" t="s">
        <v>1556</v>
      </c>
      <c r="N753" t="s">
        <v>21</v>
      </c>
      <c r="O753" t="s">
        <v>22</v>
      </c>
      <c r="P753">
        <v>57</v>
      </c>
      <c r="Q753">
        <v>57</v>
      </c>
      <c r="R753">
        <v>2786000</v>
      </c>
      <c r="S753" s="3" t="s">
        <v>10535</v>
      </c>
    </row>
    <row r="754" spans="1:22" x14ac:dyDescent="0.25">
      <c r="A754" t="s">
        <v>8001</v>
      </c>
      <c r="B754" t="s">
        <v>8002</v>
      </c>
      <c r="C754" t="s">
        <v>1557</v>
      </c>
      <c r="D754" s="1" t="s">
        <v>6902</v>
      </c>
      <c r="E754" t="s">
        <v>5293</v>
      </c>
      <c r="F754">
        <v>1</v>
      </c>
      <c r="G754">
        <v>1</v>
      </c>
      <c r="H754">
        <v>2</v>
      </c>
      <c r="I754" t="s">
        <v>1558</v>
      </c>
      <c r="J754" t="s">
        <v>17</v>
      </c>
      <c r="K754" t="s">
        <v>18</v>
      </c>
      <c r="L754" t="s">
        <v>1559</v>
      </c>
      <c r="M754" t="s">
        <v>1556</v>
      </c>
      <c r="N754" t="s">
        <v>21</v>
      </c>
      <c r="O754" t="s">
        <v>22</v>
      </c>
      <c r="P754">
        <v>32</v>
      </c>
      <c r="Q754">
        <v>32</v>
      </c>
      <c r="R754">
        <v>1517000</v>
      </c>
      <c r="S754" s="3" t="s">
        <v>10535</v>
      </c>
    </row>
    <row r="755" spans="1:22" x14ac:dyDescent="0.25">
      <c r="A755" t="s">
        <v>8001</v>
      </c>
      <c r="B755" t="s">
        <v>8002</v>
      </c>
      <c r="C755" t="s">
        <v>1557</v>
      </c>
      <c r="D755" s="1" t="s">
        <v>6902</v>
      </c>
      <c r="E755" t="s">
        <v>5293</v>
      </c>
      <c r="F755">
        <v>1</v>
      </c>
      <c r="G755">
        <v>2</v>
      </c>
      <c r="H755">
        <v>2</v>
      </c>
      <c r="I755" t="s">
        <v>1528</v>
      </c>
      <c r="J755" t="s">
        <v>53</v>
      </c>
      <c r="K755" t="s">
        <v>25</v>
      </c>
      <c r="L755" t="s">
        <v>26</v>
      </c>
      <c r="M755" t="s">
        <v>1556</v>
      </c>
      <c r="N755" t="s">
        <v>21</v>
      </c>
      <c r="O755" t="s">
        <v>22</v>
      </c>
      <c r="P755">
        <v>32</v>
      </c>
      <c r="Q755">
        <v>32</v>
      </c>
      <c r="R755">
        <v>1517000</v>
      </c>
      <c r="S755" s="3" t="s">
        <v>10535</v>
      </c>
    </row>
    <row r="756" spans="1:22" x14ac:dyDescent="0.25">
      <c r="A756" t="s">
        <v>8001</v>
      </c>
      <c r="B756" t="s">
        <v>8002</v>
      </c>
      <c r="C756" t="s">
        <v>1560</v>
      </c>
      <c r="D756" s="1" t="s">
        <v>6903</v>
      </c>
      <c r="E756" t="s">
        <v>5294</v>
      </c>
      <c r="F756">
        <v>1</v>
      </c>
      <c r="G756">
        <v>1</v>
      </c>
      <c r="H756">
        <v>2</v>
      </c>
      <c r="I756" t="s">
        <v>1561</v>
      </c>
      <c r="J756" t="s">
        <v>17</v>
      </c>
      <c r="K756" t="s">
        <v>18</v>
      </c>
      <c r="L756" t="s">
        <v>1562</v>
      </c>
      <c r="M756" t="s">
        <v>1556</v>
      </c>
      <c r="N756" t="s">
        <v>21</v>
      </c>
      <c r="O756" t="s">
        <v>22</v>
      </c>
      <c r="P756">
        <v>28</v>
      </c>
      <c r="Q756">
        <v>23</v>
      </c>
      <c r="R756">
        <v>1093000</v>
      </c>
      <c r="S756" s="3" t="s">
        <v>10535</v>
      </c>
    </row>
    <row r="757" spans="1:22" x14ac:dyDescent="0.25">
      <c r="A757" t="s">
        <v>8001</v>
      </c>
      <c r="B757" t="s">
        <v>8002</v>
      </c>
      <c r="C757" t="s">
        <v>1560</v>
      </c>
      <c r="D757" s="1" t="s">
        <v>6903</v>
      </c>
      <c r="E757" t="s">
        <v>5294</v>
      </c>
      <c r="F757">
        <v>1</v>
      </c>
      <c r="G757">
        <v>2</v>
      </c>
      <c r="H757">
        <v>2</v>
      </c>
      <c r="I757" t="s">
        <v>1528</v>
      </c>
      <c r="J757" t="s">
        <v>53</v>
      </c>
      <c r="K757" t="s">
        <v>25</v>
      </c>
      <c r="L757" t="s">
        <v>26</v>
      </c>
      <c r="M757" t="s">
        <v>1556</v>
      </c>
      <c r="N757" t="s">
        <v>21</v>
      </c>
      <c r="O757" t="s">
        <v>22</v>
      </c>
      <c r="P757">
        <v>28</v>
      </c>
      <c r="Q757">
        <v>23</v>
      </c>
      <c r="R757">
        <v>1093000</v>
      </c>
      <c r="S757" s="3" t="s">
        <v>10535</v>
      </c>
    </row>
    <row r="758" spans="1:22" x14ac:dyDescent="0.25">
      <c r="A758" t="s">
        <v>8001</v>
      </c>
      <c r="B758" t="s">
        <v>8002</v>
      </c>
      <c r="C758" t="s">
        <v>1563</v>
      </c>
      <c r="D758" s="1" t="s">
        <v>6904</v>
      </c>
      <c r="E758" t="s">
        <v>5295</v>
      </c>
      <c r="F758">
        <v>1</v>
      </c>
      <c r="G758">
        <v>1</v>
      </c>
      <c r="H758">
        <v>2</v>
      </c>
      <c r="I758" t="s">
        <v>1564</v>
      </c>
      <c r="J758" t="s">
        <v>17</v>
      </c>
      <c r="K758" t="s">
        <v>18</v>
      </c>
      <c r="L758" t="s">
        <v>1565</v>
      </c>
      <c r="M758" t="s">
        <v>1556</v>
      </c>
      <c r="N758" t="s">
        <v>21</v>
      </c>
      <c r="O758" t="s">
        <v>22</v>
      </c>
      <c r="P758">
        <v>19</v>
      </c>
      <c r="Q758">
        <v>19</v>
      </c>
      <c r="R758">
        <v>207000</v>
      </c>
      <c r="S758" s="3" t="s">
        <v>10535</v>
      </c>
    </row>
    <row r="759" spans="1:22" x14ac:dyDescent="0.25">
      <c r="A759" t="s">
        <v>8001</v>
      </c>
      <c r="B759" t="s">
        <v>8002</v>
      </c>
      <c r="C759" t="s">
        <v>1563</v>
      </c>
      <c r="D759" s="1" t="s">
        <v>6904</v>
      </c>
      <c r="E759" t="s">
        <v>5295</v>
      </c>
      <c r="F759">
        <v>1</v>
      </c>
      <c r="G759">
        <v>2</v>
      </c>
      <c r="H759">
        <v>2</v>
      </c>
      <c r="I759" t="s">
        <v>1528</v>
      </c>
      <c r="J759" t="s">
        <v>53</v>
      </c>
      <c r="K759" t="s">
        <v>25</v>
      </c>
      <c r="L759" t="s">
        <v>26</v>
      </c>
      <c r="M759" t="s">
        <v>1556</v>
      </c>
      <c r="N759" t="s">
        <v>21</v>
      </c>
      <c r="O759" t="s">
        <v>22</v>
      </c>
      <c r="P759">
        <v>19</v>
      </c>
      <c r="Q759">
        <v>19</v>
      </c>
      <c r="R759">
        <v>207000</v>
      </c>
      <c r="S759" s="3" t="s">
        <v>10535</v>
      </c>
    </row>
    <row r="760" spans="1:22" x14ac:dyDescent="0.25">
      <c r="A760" t="s">
        <v>8001</v>
      </c>
      <c r="B760" t="s">
        <v>8002</v>
      </c>
      <c r="C760" t="s">
        <v>1566</v>
      </c>
      <c r="D760" s="1" t="s">
        <v>6905</v>
      </c>
      <c r="E760" t="s">
        <v>5296</v>
      </c>
      <c r="F760">
        <v>1</v>
      </c>
      <c r="G760">
        <v>1</v>
      </c>
      <c r="H760">
        <v>2</v>
      </c>
      <c r="I760" t="s">
        <v>9569</v>
      </c>
      <c r="J760" t="s">
        <v>17</v>
      </c>
      <c r="K760" t="s">
        <v>18</v>
      </c>
      <c r="L760" t="s">
        <v>1567</v>
      </c>
      <c r="M760" t="s">
        <v>1556</v>
      </c>
      <c r="N760" t="s">
        <v>21</v>
      </c>
      <c r="O760" t="s">
        <v>22</v>
      </c>
      <c r="P760">
        <v>40</v>
      </c>
      <c r="Q760">
        <v>33</v>
      </c>
      <c r="R760">
        <v>1271000</v>
      </c>
      <c r="S760" s="3" t="s">
        <v>10535</v>
      </c>
    </row>
    <row r="761" spans="1:22" x14ac:dyDescent="0.25">
      <c r="A761" t="s">
        <v>8001</v>
      </c>
      <c r="B761" t="s">
        <v>8002</v>
      </c>
      <c r="C761" t="s">
        <v>1566</v>
      </c>
      <c r="D761" s="1" t="s">
        <v>6905</v>
      </c>
      <c r="E761" t="s">
        <v>5296</v>
      </c>
      <c r="F761">
        <v>1</v>
      </c>
      <c r="G761">
        <v>2</v>
      </c>
      <c r="H761">
        <v>2</v>
      </c>
      <c r="I761" t="s">
        <v>1528</v>
      </c>
      <c r="J761" t="s">
        <v>53</v>
      </c>
      <c r="K761" t="s">
        <v>25</v>
      </c>
      <c r="L761" t="s">
        <v>26</v>
      </c>
      <c r="M761" t="s">
        <v>1556</v>
      </c>
      <c r="N761" t="s">
        <v>21</v>
      </c>
      <c r="O761" t="s">
        <v>22</v>
      </c>
      <c r="P761">
        <v>40</v>
      </c>
      <c r="Q761">
        <v>33</v>
      </c>
      <c r="R761">
        <v>1271000</v>
      </c>
      <c r="S761" s="3" t="s">
        <v>10535</v>
      </c>
    </row>
    <row r="762" spans="1:22" x14ac:dyDescent="0.25">
      <c r="A762" t="s">
        <v>8001</v>
      </c>
      <c r="B762" t="s">
        <v>8002</v>
      </c>
      <c r="C762" t="s">
        <v>1568</v>
      </c>
      <c r="D762" s="1" t="s">
        <v>6906</v>
      </c>
      <c r="E762" t="s">
        <v>5297</v>
      </c>
      <c r="F762">
        <v>1</v>
      </c>
      <c r="G762">
        <v>1</v>
      </c>
      <c r="H762">
        <v>2</v>
      </c>
      <c r="I762" t="s">
        <v>1569</v>
      </c>
      <c r="J762" t="s">
        <v>17</v>
      </c>
      <c r="K762" t="s">
        <v>18</v>
      </c>
      <c r="L762" t="s">
        <v>1022</v>
      </c>
      <c r="M762" t="s">
        <v>1556</v>
      </c>
      <c r="N762" t="s">
        <v>21</v>
      </c>
      <c r="O762" t="s">
        <v>22</v>
      </c>
      <c r="P762">
        <v>18</v>
      </c>
      <c r="Q762">
        <v>18</v>
      </c>
      <c r="R762">
        <v>546000</v>
      </c>
      <c r="S762" s="3" t="s">
        <v>10535</v>
      </c>
    </row>
    <row r="763" spans="1:22" x14ac:dyDescent="0.25">
      <c r="A763" t="s">
        <v>8001</v>
      </c>
      <c r="B763" t="s">
        <v>8002</v>
      </c>
      <c r="C763" t="s">
        <v>1568</v>
      </c>
      <c r="D763" s="1" t="s">
        <v>6906</v>
      </c>
      <c r="E763" t="s">
        <v>5297</v>
      </c>
      <c r="F763">
        <v>1</v>
      </c>
      <c r="G763">
        <v>2</v>
      </c>
      <c r="H763">
        <v>2</v>
      </c>
      <c r="I763" t="s">
        <v>1528</v>
      </c>
      <c r="J763" t="s">
        <v>53</v>
      </c>
      <c r="K763" t="s">
        <v>25</v>
      </c>
      <c r="L763" t="s">
        <v>26</v>
      </c>
      <c r="M763" t="s">
        <v>1556</v>
      </c>
      <c r="N763" t="s">
        <v>21</v>
      </c>
      <c r="O763" t="s">
        <v>22</v>
      </c>
      <c r="P763">
        <v>18</v>
      </c>
      <c r="Q763">
        <v>18</v>
      </c>
      <c r="R763">
        <v>546000</v>
      </c>
      <c r="S763" s="3" t="s">
        <v>10535</v>
      </c>
    </row>
    <row r="764" spans="1:22" x14ac:dyDescent="0.25">
      <c r="A764" t="s">
        <v>8001</v>
      </c>
      <c r="B764" t="s">
        <v>8002</v>
      </c>
      <c r="C764" t="s">
        <v>1570</v>
      </c>
      <c r="D764" s="1" t="s">
        <v>6907</v>
      </c>
      <c r="E764" t="s">
        <v>5298</v>
      </c>
      <c r="F764">
        <v>1</v>
      </c>
      <c r="G764">
        <v>1</v>
      </c>
      <c r="H764">
        <v>2</v>
      </c>
      <c r="I764" t="s">
        <v>1571</v>
      </c>
      <c r="J764" t="s">
        <v>17</v>
      </c>
      <c r="K764" t="s">
        <v>25</v>
      </c>
      <c r="L764" t="s">
        <v>26</v>
      </c>
      <c r="M764" t="s">
        <v>1556</v>
      </c>
      <c r="N764" t="s">
        <v>21</v>
      </c>
      <c r="O764" t="s">
        <v>22</v>
      </c>
      <c r="P764">
        <v>42</v>
      </c>
      <c r="Q764">
        <v>42</v>
      </c>
      <c r="R764">
        <v>1258000</v>
      </c>
      <c r="S764" s="3" t="s">
        <v>10535</v>
      </c>
    </row>
    <row r="765" spans="1:22" x14ac:dyDescent="0.25">
      <c r="A765" t="s">
        <v>8001</v>
      </c>
      <c r="B765" t="s">
        <v>8002</v>
      </c>
      <c r="C765" t="s">
        <v>1570</v>
      </c>
      <c r="D765" s="1" t="s">
        <v>6907</v>
      </c>
      <c r="E765" t="s">
        <v>5298</v>
      </c>
      <c r="F765">
        <v>1</v>
      </c>
      <c r="G765">
        <v>2</v>
      </c>
      <c r="H765">
        <v>2</v>
      </c>
      <c r="I765" t="s">
        <v>1528</v>
      </c>
      <c r="J765" t="s">
        <v>53</v>
      </c>
      <c r="K765" t="s">
        <v>25</v>
      </c>
      <c r="L765" t="s">
        <v>26</v>
      </c>
      <c r="M765" t="s">
        <v>1556</v>
      </c>
      <c r="N765" t="s">
        <v>21</v>
      </c>
      <c r="O765" t="s">
        <v>22</v>
      </c>
      <c r="P765">
        <v>42</v>
      </c>
      <c r="Q765">
        <v>42</v>
      </c>
      <c r="R765">
        <v>1258000</v>
      </c>
      <c r="S765" s="3" t="s">
        <v>10535</v>
      </c>
    </row>
    <row r="766" spans="1:22" x14ac:dyDescent="0.25">
      <c r="A766" s="1" t="s">
        <v>8001</v>
      </c>
      <c r="B766" s="1" t="s">
        <v>8002</v>
      </c>
      <c r="C766" s="1" t="s">
        <v>1572</v>
      </c>
      <c r="D766" s="1" t="s">
        <v>6908</v>
      </c>
      <c r="E766" t="s">
        <v>5299</v>
      </c>
      <c r="F766">
        <v>1</v>
      </c>
      <c r="G766">
        <v>1</v>
      </c>
      <c r="H766">
        <v>2</v>
      </c>
      <c r="I766" t="s">
        <v>9455</v>
      </c>
      <c r="J766" t="s">
        <v>17</v>
      </c>
      <c r="K766" t="s">
        <v>18</v>
      </c>
      <c r="L766" s="1" t="s">
        <v>1024</v>
      </c>
      <c r="M766" t="s">
        <v>1573</v>
      </c>
      <c r="N766" t="s">
        <v>21</v>
      </c>
      <c r="O766" t="s">
        <v>40</v>
      </c>
      <c r="P766">
        <v>35937</v>
      </c>
      <c r="Q766">
        <v>0</v>
      </c>
      <c r="R766" s="3">
        <v>6210000</v>
      </c>
      <c r="S766" s="3" t="s">
        <v>10535</v>
      </c>
      <c r="T766" s="2"/>
      <c r="U766" s="2"/>
      <c r="V766" s="6"/>
    </row>
    <row r="767" spans="1:22" x14ac:dyDescent="0.25">
      <c r="A767" s="1" t="s">
        <v>8001</v>
      </c>
      <c r="B767" s="1" t="s">
        <v>8002</v>
      </c>
      <c r="C767" s="1" t="s">
        <v>1572</v>
      </c>
      <c r="D767" s="1" t="s">
        <v>6908</v>
      </c>
      <c r="E767" t="s">
        <v>5299</v>
      </c>
      <c r="F767">
        <v>1</v>
      </c>
      <c r="G767">
        <v>2</v>
      </c>
      <c r="H767">
        <v>2</v>
      </c>
      <c r="I767" t="s">
        <v>1574</v>
      </c>
      <c r="J767" t="s">
        <v>17</v>
      </c>
      <c r="K767" t="s">
        <v>18</v>
      </c>
      <c r="L767" s="1" t="s">
        <v>1575</v>
      </c>
      <c r="M767" t="s">
        <v>1573</v>
      </c>
      <c r="N767" t="s">
        <v>21</v>
      </c>
      <c r="O767" t="s">
        <v>40</v>
      </c>
      <c r="P767">
        <v>35937</v>
      </c>
      <c r="Q767">
        <v>0</v>
      </c>
      <c r="R767" s="3">
        <v>6210000</v>
      </c>
      <c r="S767" s="3" t="s">
        <v>10535</v>
      </c>
      <c r="T767" s="2"/>
      <c r="U767" s="2"/>
      <c r="V767" s="6"/>
    </row>
    <row r="768" spans="1:22" x14ac:dyDescent="0.25">
      <c r="A768" t="s">
        <v>8001</v>
      </c>
      <c r="B768" t="s">
        <v>8002</v>
      </c>
      <c r="C768" t="s">
        <v>1576</v>
      </c>
      <c r="D768" s="1" t="s">
        <v>6909</v>
      </c>
      <c r="E768" t="s">
        <v>5300</v>
      </c>
      <c r="F768">
        <v>1</v>
      </c>
      <c r="G768">
        <v>1</v>
      </c>
      <c r="H768">
        <v>1</v>
      </c>
      <c r="I768" t="s">
        <v>9511</v>
      </c>
      <c r="J768" t="s">
        <v>17</v>
      </c>
      <c r="K768" t="s">
        <v>18</v>
      </c>
      <c r="L768" t="s">
        <v>1305</v>
      </c>
      <c r="M768" t="s">
        <v>1577</v>
      </c>
      <c r="N768" t="s">
        <v>21</v>
      </c>
      <c r="O768" t="s">
        <v>22</v>
      </c>
      <c r="P768">
        <v>0</v>
      </c>
      <c r="Q768">
        <v>68</v>
      </c>
      <c r="R768">
        <v>1916000</v>
      </c>
      <c r="S768" s="3" t="s">
        <v>10535</v>
      </c>
    </row>
    <row r="769" spans="1:22" x14ac:dyDescent="0.25">
      <c r="A769" s="1" t="s">
        <v>8001</v>
      </c>
      <c r="B769" s="1" t="s">
        <v>8002</v>
      </c>
      <c r="C769" s="1" t="s">
        <v>1578</v>
      </c>
      <c r="D769" s="1" t="s">
        <v>6910</v>
      </c>
      <c r="E769" t="s">
        <v>5301</v>
      </c>
      <c r="F769">
        <v>1</v>
      </c>
      <c r="G769">
        <v>1</v>
      </c>
      <c r="H769">
        <v>1</v>
      </c>
      <c r="I769" t="s">
        <v>1579</v>
      </c>
      <c r="J769" t="s">
        <v>17</v>
      </c>
      <c r="K769" t="s">
        <v>18</v>
      </c>
      <c r="L769" s="1" t="s">
        <v>1580</v>
      </c>
      <c r="M769" t="s">
        <v>1581</v>
      </c>
      <c r="N769" t="s">
        <v>21</v>
      </c>
      <c r="O769" t="s">
        <v>40</v>
      </c>
      <c r="P769">
        <v>28125</v>
      </c>
      <c r="Q769">
        <v>0</v>
      </c>
      <c r="R769" s="3">
        <v>4861000</v>
      </c>
      <c r="S769" s="3" t="s">
        <v>10535</v>
      </c>
      <c r="T769" s="2"/>
      <c r="U769" s="2"/>
      <c r="V769" s="6"/>
    </row>
    <row r="770" spans="1:22" x14ac:dyDescent="0.25">
      <c r="A770" t="s">
        <v>8001</v>
      </c>
      <c r="B770" t="s">
        <v>8002</v>
      </c>
      <c r="C770" t="s">
        <v>1582</v>
      </c>
      <c r="D770" s="1" t="s">
        <v>6911</v>
      </c>
      <c r="E770" t="s">
        <v>5302</v>
      </c>
      <c r="F770">
        <v>1</v>
      </c>
      <c r="G770">
        <v>1</v>
      </c>
      <c r="H770">
        <v>1</v>
      </c>
      <c r="I770" t="s">
        <v>9256</v>
      </c>
      <c r="J770" t="s">
        <v>53</v>
      </c>
      <c r="K770" t="s">
        <v>54</v>
      </c>
      <c r="L770" t="s">
        <v>55</v>
      </c>
      <c r="M770" t="s">
        <v>1583</v>
      </c>
      <c r="N770" t="s">
        <v>21</v>
      </c>
      <c r="O770" t="s">
        <v>22</v>
      </c>
      <c r="P770">
        <v>35937</v>
      </c>
      <c r="Q770">
        <v>116</v>
      </c>
      <c r="R770">
        <v>10521000</v>
      </c>
      <c r="S770" s="3" t="s">
        <v>10535</v>
      </c>
    </row>
    <row r="771" spans="1:22" x14ac:dyDescent="0.25">
      <c r="A771" s="1" t="s">
        <v>8001</v>
      </c>
      <c r="B771" s="1" t="s">
        <v>8002</v>
      </c>
      <c r="C771" s="1" t="s">
        <v>1584</v>
      </c>
      <c r="D771" s="1" t="s">
        <v>6912</v>
      </c>
      <c r="E771" t="s">
        <v>5303</v>
      </c>
      <c r="F771">
        <v>1</v>
      </c>
      <c r="G771">
        <v>1</v>
      </c>
      <c r="H771">
        <v>1</v>
      </c>
      <c r="I771" t="s">
        <v>1585</v>
      </c>
      <c r="J771" t="s">
        <v>17</v>
      </c>
      <c r="K771" t="s">
        <v>18</v>
      </c>
      <c r="L771" s="1" t="s">
        <v>1586</v>
      </c>
      <c r="M771" t="s">
        <v>1587</v>
      </c>
      <c r="N771" t="s">
        <v>21</v>
      </c>
      <c r="O771" t="s">
        <v>40</v>
      </c>
      <c r="P771">
        <v>31250</v>
      </c>
      <c r="Q771">
        <v>0</v>
      </c>
      <c r="R771" s="3">
        <v>5398000</v>
      </c>
      <c r="S771" s="3" t="s">
        <v>10535</v>
      </c>
      <c r="T771" s="2"/>
      <c r="U771" s="2"/>
      <c r="V771" s="6"/>
    </row>
    <row r="772" spans="1:22" x14ac:dyDescent="0.25">
      <c r="A772" s="1" t="s">
        <v>8001</v>
      </c>
      <c r="B772" s="1" t="s">
        <v>8002</v>
      </c>
      <c r="C772" s="1" t="s">
        <v>1588</v>
      </c>
      <c r="D772" s="1" t="s">
        <v>6913</v>
      </c>
      <c r="E772" t="s">
        <v>5304</v>
      </c>
      <c r="F772">
        <v>1</v>
      </c>
      <c r="G772">
        <v>1</v>
      </c>
      <c r="H772">
        <v>1</v>
      </c>
      <c r="I772" t="s">
        <v>9570</v>
      </c>
      <c r="J772" t="s">
        <v>17</v>
      </c>
      <c r="K772" t="s">
        <v>18</v>
      </c>
      <c r="L772" s="1" t="s">
        <v>1589</v>
      </c>
      <c r="M772" t="s">
        <v>1590</v>
      </c>
      <c r="N772" t="s">
        <v>21</v>
      </c>
      <c r="O772" t="s">
        <v>40</v>
      </c>
      <c r="P772">
        <v>421875</v>
      </c>
      <c r="Q772">
        <v>0</v>
      </c>
      <c r="R772" s="3">
        <v>14581000</v>
      </c>
      <c r="S772" s="3" t="s">
        <v>10535</v>
      </c>
      <c r="T772" s="2" t="s">
        <v>10533</v>
      </c>
      <c r="U772" s="2" t="s">
        <v>10534</v>
      </c>
      <c r="V772" s="6">
        <v>45568</v>
      </c>
    </row>
    <row r="773" spans="1:22" x14ac:dyDescent="0.25">
      <c r="A773" s="1" t="s">
        <v>8001</v>
      </c>
      <c r="B773" s="1" t="s">
        <v>8002</v>
      </c>
      <c r="C773" s="1" t="s">
        <v>1591</v>
      </c>
      <c r="D773" s="1" t="s">
        <v>6914</v>
      </c>
      <c r="E773" t="s">
        <v>5305</v>
      </c>
      <c r="F773">
        <v>1</v>
      </c>
      <c r="G773">
        <v>1</v>
      </c>
      <c r="H773">
        <v>1</v>
      </c>
      <c r="I773" t="s">
        <v>9571</v>
      </c>
      <c r="J773" t="s">
        <v>17</v>
      </c>
      <c r="K773" t="s">
        <v>18</v>
      </c>
      <c r="L773" s="1" t="s">
        <v>1592</v>
      </c>
      <c r="M773" t="s">
        <v>1593</v>
      </c>
      <c r="N773" t="s">
        <v>21</v>
      </c>
      <c r="O773" t="s">
        <v>40</v>
      </c>
      <c r="P773">
        <v>15625</v>
      </c>
      <c r="Q773">
        <v>58</v>
      </c>
      <c r="R773" s="3">
        <v>5199000</v>
      </c>
      <c r="S773" s="3" t="s">
        <v>10535</v>
      </c>
      <c r="T773" s="2"/>
      <c r="U773" s="2"/>
      <c r="V773" s="6"/>
    </row>
    <row r="774" spans="1:22" x14ac:dyDescent="0.25">
      <c r="A774" s="1" t="s">
        <v>8001</v>
      </c>
      <c r="B774" s="1" t="s">
        <v>8002</v>
      </c>
      <c r="C774" s="1" t="s">
        <v>1594</v>
      </c>
      <c r="D774" s="1" t="s">
        <v>6915</v>
      </c>
      <c r="E774" t="s">
        <v>5306</v>
      </c>
      <c r="F774">
        <v>1</v>
      </c>
      <c r="G774">
        <v>1</v>
      </c>
      <c r="H774">
        <v>1</v>
      </c>
      <c r="I774" t="s">
        <v>1595</v>
      </c>
      <c r="J774" t="s">
        <v>17</v>
      </c>
      <c r="K774" t="s">
        <v>18</v>
      </c>
      <c r="L774" s="1" t="s">
        <v>1596</v>
      </c>
      <c r="M774" t="s">
        <v>1597</v>
      </c>
      <c r="N774" t="s">
        <v>21</v>
      </c>
      <c r="O774" t="s">
        <v>40</v>
      </c>
      <c r="P774">
        <v>296875</v>
      </c>
      <c r="Q774">
        <v>67</v>
      </c>
      <c r="R774" s="3">
        <v>42154000</v>
      </c>
      <c r="S774" s="3" t="s">
        <v>10535</v>
      </c>
      <c r="T774" s="2"/>
      <c r="U774" s="2"/>
      <c r="V774" s="6"/>
    </row>
    <row r="775" spans="1:22" x14ac:dyDescent="0.25">
      <c r="A775" s="1" t="s">
        <v>8001</v>
      </c>
      <c r="B775" s="1" t="s">
        <v>8002</v>
      </c>
      <c r="C775" s="1" t="s">
        <v>1599</v>
      </c>
      <c r="D775" s="1" t="s">
        <v>6916</v>
      </c>
      <c r="E775" t="s">
        <v>5307</v>
      </c>
      <c r="F775">
        <v>1</v>
      </c>
      <c r="G775">
        <v>1</v>
      </c>
      <c r="H775">
        <v>1</v>
      </c>
      <c r="I775" t="s">
        <v>9549</v>
      </c>
      <c r="J775" t="s">
        <v>17</v>
      </c>
      <c r="K775" t="s">
        <v>18</v>
      </c>
      <c r="L775" s="1" t="s">
        <v>1449</v>
      </c>
      <c r="M775" t="s">
        <v>1600</v>
      </c>
      <c r="N775" t="s">
        <v>21</v>
      </c>
      <c r="O775" t="s">
        <v>40</v>
      </c>
      <c r="P775">
        <v>10000</v>
      </c>
      <c r="Q775">
        <v>0</v>
      </c>
      <c r="R775" s="3">
        <v>1730000</v>
      </c>
      <c r="S775" s="3" t="s">
        <v>10535</v>
      </c>
      <c r="T775" s="2"/>
      <c r="U775" s="2"/>
      <c r="V775" s="6"/>
    </row>
    <row r="776" spans="1:22" x14ac:dyDescent="0.25">
      <c r="A776" s="1" t="s">
        <v>8001</v>
      </c>
      <c r="B776" s="1" t="s">
        <v>8002</v>
      </c>
      <c r="C776" s="1" t="s">
        <v>1601</v>
      </c>
      <c r="D776" s="1" t="s">
        <v>6917</v>
      </c>
      <c r="E776" t="s">
        <v>5308</v>
      </c>
      <c r="F776">
        <v>1</v>
      </c>
      <c r="G776">
        <v>1</v>
      </c>
      <c r="H776">
        <v>1</v>
      </c>
      <c r="I776" t="s">
        <v>1602</v>
      </c>
      <c r="J776" t="s">
        <v>17</v>
      </c>
      <c r="K776" t="s">
        <v>18</v>
      </c>
      <c r="L776" s="1" t="s">
        <v>1603</v>
      </c>
      <c r="M776" t="s">
        <v>1483</v>
      </c>
      <c r="N776" t="s">
        <v>21</v>
      </c>
      <c r="O776" t="s">
        <v>40</v>
      </c>
      <c r="P776">
        <v>39062</v>
      </c>
      <c r="Q776">
        <v>30</v>
      </c>
      <c r="R776" s="3">
        <v>5997000</v>
      </c>
      <c r="S776" s="3" t="s">
        <v>10535</v>
      </c>
      <c r="T776" s="2"/>
      <c r="U776" s="2"/>
      <c r="V776" s="6"/>
    </row>
    <row r="777" spans="1:22" x14ac:dyDescent="0.25">
      <c r="A777" s="1" t="s">
        <v>8001</v>
      </c>
      <c r="B777" s="1" t="s">
        <v>8002</v>
      </c>
      <c r="C777" s="1" t="s">
        <v>1604</v>
      </c>
      <c r="D777" s="1" t="s">
        <v>6918</v>
      </c>
      <c r="E777" t="s">
        <v>5309</v>
      </c>
      <c r="F777">
        <v>1</v>
      </c>
      <c r="G777">
        <v>1</v>
      </c>
      <c r="H777">
        <v>1</v>
      </c>
      <c r="I777" t="s">
        <v>1605</v>
      </c>
      <c r="J777" t="s">
        <v>17</v>
      </c>
      <c r="K777" t="s">
        <v>18</v>
      </c>
      <c r="L777" s="1" t="s">
        <v>1606</v>
      </c>
      <c r="M777" t="s">
        <v>1607</v>
      </c>
      <c r="N777" t="s">
        <v>21</v>
      </c>
      <c r="O777" t="s">
        <v>40</v>
      </c>
      <c r="P777">
        <v>31250</v>
      </c>
      <c r="Q777">
        <v>0</v>
      </c>
      <c r="R777" s="3">
        <v>4319000</v>
      </c>
      <c r="S777" s="3" t="s">
        <v>10535</v>
      </c>
      <c r="T777" s="2"/>
      <c r="U777" s="2"/>
      <c r="V777" s="6"/>
    </row>
    <row r="778" spans="1:22" x14ac:dyDescent="0.25">
      <c r="A778" t="s">
        <v>8001</v>
      </c>
      <c r="B778" t="s">
        <v>8002</v>
      </c>
      <c r="C778" t="s">
        <v>1608</v>
      </c>
      <c r="D778" s="1" t="s">
        <v>6919</v>
      </c>
      <c r="E778" t="s">
        <v>5310</v>
      </c>
      <c r="F778">
        <v>1</v>
      </c>
      <c r="G778">
        <v>1</v>
      </c>
      <c r="H778">
        <v>1</v>
      </c>
      <c r="I778" t="s">
        <v>9530</v>
      </c>
      <c r="J778" t="s">
        <v>17</v>
      </c>
      <c r="K778" t="s">
        <v>18</v>
      </c>
      <c r="L778" t="s">
        <v>1390</v>
      </c>
      <c r="M778" t="s">
        <v>1335</v>
      </c>
      <c r="N778" t="s">
        <v>21</v>
      </c>
      <c r="O778" t="s">
        <v>22</v>
      </c>
      <c r="P778">
        <v>96</v>
      </c>
      <c r="Q778">
        <v>0</v>
      </c>
      <c r="R778">
        <v>20000</v>
      </c>
      <c r="S778" s="3" t="s">
        <v>10535</v>
      </c>
    </row>
    <row r="779" spans="1:22" x14ac:dyDescent="0.25">
      <c r="A779" s="1" t="s">
        <v>8001</v>
      </c>
      <c r="B779" s="1" t="s">
        <v>8002</v>
      </c>
      <c r="C779" s="1" t="s">
        <v>1609</v>
      </c>
      <c r="D779" s="1" t="s">
        <v>6920</v>
      </c>
      <c r="E779" t="s">
        <v>5311</v>
      </c>
      <c r="F779">
        <v>1</v>
      </c>
      <c r="G779">
        <v>1</v>
      </c>
      <c r="H779">
        <v>1</v>
      </c>
      <c r="I779" t="s">
        <v>9572</v>
      </c>
      <c r="J779" t="s">
        <v>17</v>
      </c>
      <c r="K779" t="s">
        <v>18</v>
      </c>
      <c r="L779" s="1" t="s">
        <v>1610</v>
      </c>
      <c r="M779" t="s">
        <v>1611</v>
      </c>
      <c r="N779" t="s">
        <v>21</v>
      </c>
      <c r="O779" t="s">
        <v>40</v>
      </c>
      <c r="P779">
        <v>46875</v>
      </c>
      <c r="Q779">
        <v>117</v>
      </c>
      <c r="R779" s="3">
        <v>12968000</v>
      </c>
      <c r="S779" s="3" t="s">
        <v>10535</v>
      </c>
      <c r="T779" s="2"/>
      <c r="U779" s="2"/>
      <c r="V779" s="6"/>
    </row>
    <row r="780" spans="1:22" x14ac:dyDescent="0.25">
      <c r="A780" s="1" t="s">
        <v>8001</v>
      </c>
      <c r="B780" s="1" t="s">
        <v>8002</v>
      </c>
      <c r="C780" s="1" t="s">
        <v>1612</v>
      </c>
      <c r="D780" s="1" t="s">
        <v>6921</v>
      </c>
      <c r="E780" t="s">
        <v>5312</v>
      </c>
      <c r="F780">
        <v>1</v>
      </c>
      <c r="G780">
        <v>1</v>
      </c>
      <c r="H780">
        <v>2</v>
      </c>
      <c r="I780" t="s">
        <v>1613</v>
      </c>
      <c r="J780" t="s">
        <v>17</v>
      </c>
      <c r="K780" t="s">
        <v>18</v>
      </c>
      <c r="L780" s="1" t="s">
        <v>1614</v>
      </c>
      <c r="M780" t="s">
        <v>1615</v>
      </c>
      <c r="N780" t="s">
        <v>21</v>
      </c>
      <c r="O780" t="s">
        <v>40</v>
      </c>
      <c r="P780">
        <v>159000</v>
      </c>
      <c r="Q780">
        <v>48</v>
      </c>
      <c r="R780" s="3">
        <v>6470000</v>
      </c>
      <c r="S780" s="3" t="s">
        <v>10535</v>
      </c>
      <c r="T780" s="2"/>
      <c r="U780" s="2"/>
      <c r="V780" s="6"/>
    </row>
    <row r="781" spans="1:22" x14ac:dyDescent="0.25">
      <c r="A781" s="1" t="s">
        <v>8001</v>
      </c>
      <c r="B781" s="1" t="s">
        <v>8002</v>
      </c>
      <c r="C781" s="1" t="s">
        <v>1612</v>
      </c>
      <c r="D781" s="1" t="s">
        <v>6921</v>
      </c>
      <c r="E781" t="s">
        <v>5312</v>
      </c>
      <c r="F781">
        <v>1</v>
      </c>
      <c r="G781">
        <v>2</v>
      </c>
      <c r="H781">
        <v>2</v>
      </c>
      <c r="I781" t="s">
        <v>1616</v>
      </c>
      <c r="J781" t="s">
        <v>17</v>
      </c>
      <c r="K781" t="s">
        <v>18</v>
      </c>
      <c r="L781" s="1" t="s">
        <v>1617</v>
      </c>
      <c r="M781" t="s">
        <v>1615</v>
      </c>
      <c r="N781" t="s">
        <v>21</v>
      </c>
      <c r="O781" t="s">
        <v>40</v>
      </c>
      <c r="P781">
        <v>159000</v>
      </c>
      <c r="Q781">
        <v>48</v>
      </c>
      <c r="R781" s="3">
        <v>6470000</v>
      </c>
      <c r="S781" s="3" t="s">
        <v>10535</v>
      </c>
      <c r="T781" s="2"/>
      <c r="U781" s="2"/>
      <c r="V781" s="6"/>
    </row>
    <row r="782" spans="1:22" x14ac:dyDescent="0.25">
      <c r="A782" t="s">
        <v>8001</v>
      </c>
      <c r="B782" t="s">
        <v>8002</v>
      </c>
      <c r="C782" t="s">
        <v>1618</v>
      </c>
      <c r="D782" s="1" t="s">
        <v>6922</v>
      </c>
      <c r="E782" t="s">
        <v>5313</v>
      </c>
      <c r="F782">
        <v>1</v>
      </c>
      <c r="G782">
        <v>1</v>
      </c>
      <c r="H782">
        <v>1</v>
      </c>
      <c r="I782" t="s">
        <v>1619</v>
      </c>
      <c r="J782" t="s">
        <v>17</v>
      </c>
      <c r="K782" t="s">
        <v>18</v>
      </c>
      <c r="L782" t="s">
        <v>1620</v>
      </c>
      <c r="M782" t="s">
        <v>1483</v>
      </c>
      <c r="N782" t="s">
        <v>21</v>
      </c>
      <c r="O782" t="s">
        <v>22</v>
      </c>
      <c r="P782">
        <v>107</v>
      </c>
      <c r="Q782">
        <v>71</v>
      </c>
      <c r="R782">
        <v>2156000</v>
      </c>
      <c r="S782" s="3" t="s">
        <v>10535</v>
      </c>
    </row>
    <row r="783" spans="1:22" x14ac:dyDescent="0.25">
      <c r="A783" s="1" t="s">
        <v>8001</v>
      </c>
      <c r="B783" s="1" t="s">
        <v>8002</v>
      </c>
      <c r="C783" s="1" t="s">
        <v>1621</v>
      </c>
      <c r="D783" s="1" t="s">
        <v>6923</v>
      </c>
      <c r="E783" t="s">
        <v>5314</v>
      </c>
      <c r="F783">
        <v>1</v>
      </c>
      <c r="G783">
        <v>1</v>
      </c>
      <c r="H783">
        <v>1</v>
      </c>
      <c r="I783" t="s">
        <v>9573</v>
      </c>
      <c r="J783" t="s">
        <v>17</v>
      </c>
      <c r="K783" t="s">
        <v>18</v>
      </c>
      <c r="L783" s="1" t="s">
        <v>1622</v>
      </c>
      <c r="M783" t="s">
        <v>1623</v>
      </c>
      <c r="N783" t="s">
        <v>21</v>
      </c>
      <c r="O783" t="s">
        <v>40</v>
      </c>
      <c r="P783">
        <v>234</v>
      </c>
      <c r="Q783">
        <v>0</v>
      </c>
      <c r="R783" s="3">
        <v>40000</v>
      </c>
      <c r="S783" s="3" t="s">
        <v>10535</v>
      </c>
      <c r="T783" s="2"/>
      <c r="U783" s="2"/>
      <c r="V783" s="6"/>
    </row>
    <row r="784" spans="1:22" x14ac:dyDescent="0.25">
      <c r="A784" t="s">
        <v>8001</v>
      </c>
      <c r="B784" t="s">
        <v>8002</v>
      </c>
      <c r="C784" t="s">
        <v>1624</v>
      </c>
      <c r="D784" s="1" t="s">
        <v>6924</v>
      </c>
      <c r="E784" t="s">
        <v>5315</v>
      </c>
      <c r="F784">
        <v>1</v>
      </c>
      <c r="G784">
        <v>1</v>
      </c>
      <c r="H784">
        <v>1</v>
      </c>
      <c r="I784" t="s">
        <v>1625</v>
      </c>
      <c r="J784" t="s">
        <v>17</v>
      </c>
      <c r="K784" t="s">
        <v>18</v>
      </c>
      <c r="L784" t="s">
        <v>1626</v>
      </c>
      <c r="M784" t="s">
        <v>1627</v>
      </c>
      <c r="N784" t="s">
        <v>21</v>
      </c>
      <c r="O784" t="s">
        <v>22</v>
      </c>
      <c r="P784">
        <v>140</v>
      </c>
      <c r="Q784">
        <v>0</v>
      </c>
      <c r="R784">
        <v>25000</v>
      </c>
      <c r="S784" s="3" t="s">
        <v>10535</v>
      </c>
    </row>
    <row r="785" spans="1:22" x14ac:dyDescent="0.25">
      <c r="A785" t="s">
        <v>8001</v>
      </c>
      <c r="B785" t="s">
        <v>8002</v>
      </c>
      <c r="C785" t="s">
        <v>1628</v>
      </c>
      <c r="D785" s="1" t="s">
        <v>6925</v>
      </c>
      <c r="E785" t="s">
        <v>5316</v>
      </c>
      <c r="F785">
        <v>1</v>
      </c>
      <c r="G785">
        <v>1</v>
      </c>
      <c r="H785">
        <v>1</v>
      </c>
      <c r="I785" t="s">
        <v>1629</v>
      </c>
      <c r="J785" t="s">
        <v>17</v>
      </c>
      <c r="K785" t="s">
        <v>18</v>
      </c>
      <c r="L785" t="s">
        <v>1630</v>
      </c>
      <c r="M785" t="s">
        <v>1483</v>
      </c>
      <c r="N785" t="s">
        <v>21</v>
      </c>
      <c r="O785" t="s">
        <v>22</v>
      </c>
      <c r="P785">
        <v>152</v>
      </c>
      <c r="Q785">
        <v>64</v>
      </c>
      <c r="R785">
        <v>1498000</v>
      </c>
      <c r="S785" s="3" t="s">
        <v>10535</v>
      </c>
    </row>
    <row r="786" spans="1:22" x14ac:dyDescent="0.25">
      <c r="A786" t="s">
        <v>8001</v>
      </c>
      <c r="B786" t="s">
        <v>8002</v>
      </c>
      <c r="C786" t="s">
        <v>1631</v>
      </c>
      <c r="D786" s="1" t="s">
        <v>6926</v>
      </c>
      <c r="E786" t="s">
        <v>5317</v>
      </c>
      <c r="F786">
        <v>1</v>
      </c>
      <c r="G786">
        <v>1</v>
      </c>
      <c r="H786">
        <v>3</v>
      </c>
      <c r="I786" t="s">
        <v>9574</v>
      </c>
      <c r="J786" t="s">
        <v>17</v>
      </c>
      <c r="K786" t="s">
        <v>18</v>
      </c>
      <c r="L786" t="s">
        <v>1632</v>
      </c>
      <c r="M786" t="s">
        <v>1483</v>
      </c>
      <c r="N786" t="s">
        <v>21</v>
      </c>
      <c r="O786" t="s">
        <v>22</v>
      </c>
      <c r="P786">
        <v>120</v>
      </c>
      <c r="Q786">
        <v>0</v>
      </c>
      <c r="R786">
        <v>23000</v>
      </c>
      <c r="S786" s="3" t="s">
        <v>10535</v>
      </c>
    </row>
    <row r="787" spans="1:22" x14ac:dyDescent="0.25">
      <c r="A787" t="s">
        <v>8001</v>
      </c>
      <c r="B787" t="s">
        <v>8002</v>
      </c>
      <c r="C787" t="s">
        <v>1631</v>
      </c>
      <c r="D787" s="1" t="s">
        <v>6926</v>
      </c>
      <c r="E787" t="s">
        <v>5317</v>
      </c>
      <c r="F787">
        <v>1</v>
      </c>
      <c r="G787">
        <v>2</v>
      </c>
      <c r="H787">
        <v>3</v>
      </c>
      <c r="I787" t="s">
        <v>1633</v>
      </c>
      <c r="J787" t="s">
        <v>17</v>
      </c>
      <c r="K787" t="s">
        <v>25</v>
      </c>
      <c r="L787" t="s">
        <v>26</v>
      </c>
      <c r="M787" t="s">
        <v>1483</v>
      </c>
      <c r="N787" t="s">
        <v>21</v>
      </c>
      <c r="O787" t="s">
        <v>22</v>
      </c>
      <c r="P787">
        <v>120</v>
      </c>
      <c r="Q787">
        <v>0</v>
      </c>
      <c r="R787">
        <v>23000</v>
      </c>
      <c r="S787" s="3" t="s">
        <v>10535</v>
      </c>
    </row>
    <row r="788" spans="1:22" x14ac:dyDescent="0.25">
      <c r="A788" t="s">
        <v>8001</v>
      </c>
      <c r="B788" t="s">
        <v>8002</v>
      </c>
      <c r="C788" t="s">
        <v>1631</v>
      </c>
      <c r="D788" s="1" t="s">
        <v>6926</v>
      </c>
      <c r="E788" t="s">
        <v>5317</v>
      </c>
      <c r="F788">
        <v>1</v>
      </c>
      <c r="G788">
        <v>3</v>
      </c>
      <c r="H788">
        <v>3</v>
      </c>
      <c r="I788" t="s">
        <v>9575</v>
      </c>
      <c r="J788" t="s">
        <v>17</v>
      </c>
      <c r="K788" t="s">
        <v>25</v>
      </c>
      <c r="L788" t="s">
        <v>26</v>
      </c>
      <c r="M788" t="s">
        <v>1483</v>
      </c>
      <c r="N788" t="s">
        <v>21</v>
      </c>
      <c r="O788" t="s">
        <v>22</v>
      </c>
      <c r="P788">
        <v>120</v>
      </c>
      <c r="Q788">
        <v>0</v>
      </c>
      <c r="R788">
        <v>23000</v>
      </c>
      <c r="S788" s="3" t="s">
        <v>10535</v>
      </c>
    </row>
    <row r="789" spans="1:22" x14ac:dyDescent="0.25">
      <c r="A789" s="1" t="s">
        <v>8001</v>
      </c>
      <c r="B789" s="1" t="s">
        <v>8002</v>
      </c>
      <c r="C789" s="1" t="s">
        <v>1634</v>
      </c>
      <c r="D789" s="1" t="s">
        <v>6927</v>
      </c>
      <c r="E789" t="s">
        <v>5318</v>
      </c>
      <c r="F789">
        <v>1</v>
      </c>
      <c r="G789">
        <v>1</v>
      </c>
      <c r="H789">
        <v>1</v>
      </c>
      <c r="I789" t="s">
        <v>9576</v>
      </c>
      <c r="J789" t="s">
        <v>17</v>
      </c>
      <c r="K789" t="s">
        <v>18</v>
      </c>
      <c r="L789" s="1" t="s">
        <v>1635</v>
      </c>
      <c r="M789" t="s">
        <v>1636</v>
      </c>
      <c r="N789" t="s">
        <v>21</v>
      </c>
      <c r="O789" t="s">
        <v>40</v>
      </c>
      <c r="P789">
        <v>20312</v>
      </c>
      <c r="Q789">
        <v>187</v>
      </c>
      <c r="R789" s="3">
        <v>7585000</v>
      </c>
      <c r="S789" s="3" t="s">
        <v>10535</v>
      </c>
      <c r="T789" s="2"/>
      <c r="U789" s="2"/>
      <c r="V789" s="6"/>
    </row>
    <row r="790" spans="1:22" x14ac:dyDescent="0.25">
      <c r="A790" t="s">
        <v>8001</v>
      </c>
      <c r="B790" t="s">
        <v>8002</v>
      </c>
      <c r="C790" t="s">
        <v>1637</v>
      </c>
      <c r="D790" s="1" t="s">
        <v>6928</v>
      </c>
      <c r="E790" t="s">
        <v>5319</v>
      </c>
      <c r="F790">
        <v>1</v>
      </c>
      <c r="G790">
        <v>1</v>
      </c>
      <c r="H790">
        <v>1</v>
      </c>
      <c r="I790" t="s">
        <v>1638</v>
      </c>
      <c r="J790" t="s">
        <v>17</v>
      </c>
      <c r="K790" t="s">
        <v>18</v>
      </c>
      <c r="L790" t="s">
        <v>1639</v>
      </c>
      <c r="M790" t="s">
        <v>1483</v>
      </c>
      <c r="N790" t="s">
        <v>21</v>
      </c>
      <c r="O790" t="s">
        <v>22</v>
      </c>
      <c r="P790">
        <v>96</v>
      </c>
      <c r="Q790">
        <v>0</v>
      </c>
      <c r="R790">
        <v>20000</v>
      </c>
      <c r="S790" s="3" t="s">
        <v>10535</v>
      </c>
    </row>
    <row r="791" spans="1:22" x14ac:dyDescent="0.25">
      <c r="A791" t="s">
        <v>8001</v>
      </c>
      <c r="B791" t="s">
        <v>8002</v>
      </c>
      <c r="C791" t="s">
        <v>1640</v>
      </c>
      <c r="D791" s="1" t="s">
        <v>6929</v>
      </c>
      <c r="E791" t="s">
        <v>5320</v>
      </c>
      <c r="F791">
        <v>1</v>
      </c>
      <c r="G791">
        <v>1</v>
      </c>
      <c r="H791">
        <v>1</v>
      </c>
      <c r="I791" t="s">
        <v>9375</v>
      </c>
      <c r="J791" t="s">
        <v>17</v>
      </c>
      <c r="K791" t="s">
        <v>18</v>
      </c>
      <c r="L791" t="s">
        <v>597</v>
      </c>
      <c r="M791" t="s">
        <v>1641</v>
      </c>
      <c r="N791" t="s">
        <v>21</v>
      </c>
      <c r="O791" t="s">
        <v>22</v>
      </c>
      <c r="P791">
        <v>220</v>
      </c>
      <c r="Q791">
        <v>0</v>
      </c>
      <c r="R791">
        <v>43500</v>
      </c>
      <c r="S791" s="3" t="s">
        <v>10535</v>
      </c>
    </row>
    <row r="792" spans="1:22" x14ac:dyDescent="0.25">
      <c r="A792" t="s">
        <v>8001</v>
      </c>
      <c r="B792" t="s">
        <v>8002</v>
      </c>
      <c r="C792" t="s">
        <v>1642</v>
      </c>
      <c r="D792" s="1" t="s">
        <v>6930</v>
      </c>
      <c r="E792" t="s">
        <v>5321</v>
      </c>
      <c r="F792">
        <v>1</v>
      </c>
      <c r="G792">
        <v>1</v>
      </c>
      <c r="H792">
        <v>1</v>
      </c>
      <c r="I792" t="s">
        <v>9577</v>
      </c>
      <c r="J792" t="s">
        <v>17</v>
      </c>
      <c r="K792" t="s">
        <v>25</v>
      </c>
      <c r="L792" t="s">
        <v>26</v>
      </c>
      <c r="M792" t="s">
        <v>1598</v>
      </c>
      <c r="N792" t="s">
        <v>21</v>
      </c>
      <c r="O792" t="s">
        <v>1492</v>
      </c>
      <c r="P792">
        <v>1200</v>
      </c>
      <c r="Q792">
        <v>0</v>
      </c>
      <c r="R792">
        <v>238000</v>
      </c>
      <c r="S792" s="3" t="s">
        <v>10535</v>
      </c>
    </row>
    <row r="793" spans="1:22" x14ac:dyDescent="0.25">
      <c r="A793" t="s">
        <v>8001</v>
      </c>
      <c r="B793" t="s">
        <v>8002</v>
      </c>
      <c r="C793" t="s">
        <v>1643</v>
      </c>
      <c r="D793" s="1" t="s">
        <v>6931</v>
      </c>
      <c r="E793" t="s">
        <v>5322</v>
      </c>
      <c r="F793">
        <v>1</v>
      </c>
      <c r="G793">
        <v>1</v>
      </c>
      <c r="H793">
        <v>1</v>
      </c>
      <c r="I793" t="s">
        <v>9401</v>
      </c>
      <c r="J793" t="s">
        <v>53</v>
      </c>
      <c r="K793" t="s">
        <v>54</v>
      </c>
      <c r="L793" t="s">
        <v>558</v>
      </c>
      <c r="M793" t="s">
        <v>1644</v>
      </c>
      <c r="N793" t="s">
        <v>21</v>
      </c>
      <c r="O793" t="s">
        <v>1492</v>
      </c>
      <c r="P793">
        <v>10000</v>
      </c>
      <c r="Q793">
        <v>0</v>
      </c>
      <c r="R793">
        <v>1977000</v>
      </c>
      <c r="S793" s="3" t="s">
        <v>10535</v>
      </c>
    </row>
    <row r="794" spans="1:22" x14ac:dyDescent="0.25">
      <c r="A794" t="s">
        <v>8001</v>
      </c>
      <c r="B794" t="s">
        <v>8002</v>
      </c>
      <c r="C794" t="s">
        <v>1645</v>
      </c>
      <c r="D794" s="1" t="s">
        <v>6932</v>
      </c>
      <c r="E794" t="s">
        <v>5323</v>
      </c>
      <c r="F794">
        <v>1</v>
      </c>
      <c r="G794">
        <v>1</v>
      </c>
      <c r="H794">
        <v>1</v>
      </c>
      <c r="I794" t="s">
        <v>9578</v>
      </c>
      <c r="J794" t="s">
        <v>17</v>
      </c>
      <c r="K794" t="s">
        <v>18</v>
      </c>
      <c r="L794" t="s">
        <v>1646</v>
      </c>
      <c r="M794" t="s">
        <v>1647</v>
      </c>
      <c r="N794" t="s">
        <v>21</v>
      </c>
      <c r="O794" t="s">
        <v>22</v>
      </c>
      <c r="P794">
        <v>160</v>
      </c>
      <c r="Q794">
        <v>82</v>
      </c>
      <c r="R794">
        <v>5548000</v>
      </c>
      <c r="S794" s="3" t="s">
        <v>10535</v>
      </c>
    </row>
    <row r="795" spans="1:22" x14ac:dyDescent="0.25">
      <c r="A795" s="1" t="s">
        <v>8001</v>
      </c>
      <c r="B795" s="1" t="s">
        <v>8002</v>
      </c>
      <c r="C795" s="1" t="s">
        <v>1648</v>
      </c>
      <c r="D795" s="1" t="s">
        <v>6933</v>
      </c>
      <c r="E795" t="s">
        <v>5324</v>
      </c>
      <c r="F795">
        <v>1</v>
      </c>
      <c r="G795">
        <v>1</v>
      </c>
      <c r="H795">
        <v>1</v>
      </c>
      <c r="I795" t="s">
        <v>1283</v>
      </c>
      <c r="J795" t="s">
        <v>17</v>
      </c>
      <c r="K795" t="s">
        <v>18</v>
      </c>
      <c r="L795" s="1" t="s">
        <v>1284</v>
      </c>
      <c r="M795" t="s">
        <v>1354</v>
      </c>
      <c r="N795" t="s">
        <v>21</v>
      </c>
      <c r="O795" t="s">
        <v>40</v>
      </c>
      <c r="P795">
        <v>3520</v>
      </c>
      <c r="Q795">
        <v>0</v>
      </c>
      <c r="R795" s="3">
        <v>609000</v>
      </c>
      <c r="S795" s="3" t="s">
        <v>10535</v>
      </c>
      <c r="T795" s="2"/>
      <c r="U795" s="2"/>
      <c r="V795" s="6"/>
    </row>
    <row r="796" spans="1:22" x14ac:dyDescent="0.25">
      <c r="A796" s="1" t="s">
        <v>8001</v>
      </c>
      <c r="B796" s="1" t="s">
        <v>8002</v>
      </c>
      <c r="C796" s="1" t="s">
        <v>1649</v>
      </c>
      <c r="D796" s="1" t="s">
        <v>6934</v>
      </c>
      <c r="E796" t="s">
        <v>5325</v>
      </c>
      <c r="F796">
        <v>1</v>
      </c>
      <c r="G796">
        <v>1</v>
      </c>
      <c r="H796">
        <v>2</v>
      </c>
      <c r="I796" t="s">
        <v>9544</v>
      </c>
      <c r="J796" t="s">
        <v>17</v>
      </c>
      <c r="K796" t="s">
        <v>18</v>
      </c>
      <c r="L796" s="1" t="s">
        <v>1426</v>
      </c>
      <c r="M796" t="s">
        <v>1347</v>
      </c>
      <c r="N796" t="s">
        <v>17</v>
      </c>
      <c r="O796" t="s">
        <v>40</v>
      </c>
      <c r="P796">
        <v>168000</v>
      </c>
      <c r="Q796">
        <v>0</v>
      </c>
      <c r="R796" s="3">
        <v>5807000</v>
      </c>
      <c r="S796" s="3" t="s">
        <v>10535</v>
      </c>
      <c r="T796" s="2"/>
      <c r="U796" s="2"/>
      <c r="V796" s="6"/>
    </row>
    <row r="797" spans="1:22" x14ac:dyDescent="0.25">
      <c r="A797" s="1" t="s">
        <v>8001</v>
      </c>
      <c r="B797" s="1" t="s">
        <v>8002</v>
      </c>
      <c r="C797" s="1" t="s">
        <v>1649</v>
      </c>
      <c r="D797" s="1" t="s">
        <v>6934</v>
      </c>
      <c r="E797" t="s">
        <v>5325</v>
      </c>
      <c r="F797">
        <v>1</v>
      </c>
      <c r="G797">
        <v>2</v>
      </c>
      <c r="H797">
        <v>2</v>
      </c>
      <c r="I797" t="s">
        <v>1650</v>
      </c>
      <c r="J797" t="s">
        <v>17</v>
      </c>
      <c r="K797" t="s">
        <v>18</v>
      </c>
      <c r="L797" s="1" t="s">
        <v>1651</v>
      </c>
      <c r="M797" t="s">
        <v>1347</v>
      </c>
      <c r="N797" t="s">
        <v>17</v>
      </c>
      <c r="O797" t="s">
        <v>40</v>
      </c>
      <c r="P797">
        <v>168000</v>
      </c>
      <c r="Q797">
        <v>0</v>
      </c>
      <c r="R797" s="3">
        <v>5807000</v>
      </c>
      <c r="S797" s="3" t="s">
        <v>10535</v>
      </c>
      <c r="T797" s="2"/>
      <c r="U797" s="2"/>
      <c r="V797" s="6"/>
    </row>
    <row r="798" spans="1:22" x14ac:dyDescent="0.25">
      <c r="A798" s="1" t="s">
        <v>8001</v>
      </c>
      <c r="B798" s="1" t="s">
        <v>8002</v>
      </c>
      <c r="C798" s="1" t="s">
        <v>1652</v>
      </c>
      <c r="D798" s="1" t="s">
        <v>6935</v>
      </c>
      <c r="E798" t="s">
        <v>5326</v>
      </c>
      <c r="F798">
        <v>1</v>
      </c>
      <c r="G798">
        <v>1</v>
      </c>
      <c r="H798">
        <v>1</v>
      </c>
      <c r="I798" t="s">
        <v>9579</v>
      </c>
      <c r="J798" t="s">
        <v>17</v>
      </c>
      <c r="K798" t="s">
        <v>18</v>
      </c>
      <c r="L798" s="1" t="s">
        <v>1653</v>
      </c>
      <c r="M798" t="s">
        <v>1654</v>
      </c>
      <c r="N798" t="s">
        <v>17</v>
      </c>
      <c r="O798" t="s">
        <v>40</v>
      </c>
      <c r="P798">
        <v>40000</v>
      </c>
      <c r="Q798">
        <v>0</v>
      </c>
      <c r="R798" s="3">
        <v>6913000</v>
      </c>
      <c r="S798" s="3" t="s">
        <v>10535</v>
      </c>
      <c r="T798" s="2"/>
      <c r="U798" s="2"/>
      <c r="V798" s="6"/>
    </row>
    <row r="799" spans="1:22" x14ac:dyDescent="0.25">
      <c r="A799" s="1" t="s">
        <v>8001</v>
      </c>
      <c r="B799" s="1" t="s">
        <v>8002</v>
      </c>
      <c r="C799" s="1" t="s">
        <v>1655</v>
      </c>
      <c r="D799" s="1" t="s">
        <v>6936</v>
      </c>
      <c r="E799" t="s">
        <v>5327</v>
      </c>
      <c r="F799">
        <v>1</v>
      </c>
      <c r="G799">
        <v>1</v>
      </c>
      <c r="H799">
        <v>1</v>
      </c>
      <c r="I799" t="s">
        <v>9580</v>
      </c>
      <c r="J799" t="s">
        <v>17</v>
      </c>
      <c r="K799" t="s">
        <v>25</v>
      </c>
      <c r="L799" s="1" t="s">
        <v>26</v>
      </c>
      <c r="M799" t="s">
        <v>1354</v>
      </c>
      <c r="N799" t="s">
        <v>17</v>
      </c>
      <c r="O799" t="s">
        <v>1656</v>
      </c>
      <c r="P799">
        <v>7000</v>
      </c>
      <c r="Q799">
        <v>0</v>
      </c>
      <c r="R799" s="3">
        <v>1209000</v>
      </c>
      <c r="S799" s="3" t="s">
        <v>10535</v>
      </c>
      <c r="T799" s="2"/>
      <c r="U799" s="2"/>
      <c r="V799" s="6"/>
    </row>
    <row r="800" spans="1:22" x14ac:dyDescent="0.25">
      <c r="A800" s="1" t="s">
        <v>8001</v>
      </c>
      <c r="B800" s="1" t="s">
        <v>8002</v>
      </c>
      <c r="C800" s="1" t="s">
        <v>1657</v>
      </c>
      <c r="D800" s="1" t="s">
        <v>6937</v>
      </c>
      <c r="E800" t="s">
        <v>5328</v>
      </c>
      <c r="F800">
        <v>1</v>
      </c>
      <c r="G800">
        <v>1</v>
      </c>
      <c r="H800">
        <v>1</v>
      </c>
      <c r="I800" t="s">
        <v>9568</v>
      </c>
      <c r="J800" t="s">
        <v>17</v>
      </c>
      <c r="K800" t="s">
        <v>18</v>
      </c>
      <c r="L800" s="1" t="s">
        <v>1551</v>
      </c>
      <c r="M800" t="s">
        <v>1658</v>
      </c>
      <c r="N800" t="s">
        <v>17</v>
      </c>
      <c r="O800" t="s">
        <v>40</v>
      </c>
      <c r="P800">
        <v>15000</v>
      </c>
      <c r="Q800">
        <v>0</v>
      </c>
      <c r="R800" s="3">
        <v>2591000</v>
      </c>
      <c r="S800" s="3" t="s">
        <v>10535</v>
      </c>
      <c r="T800" s="2"/>
      <c r="U800" s="2"/>
      <c r="V800" s="6"/>
    </row>
    <row r="801" spans="1:25" x14ac:dyDescent="0.25">
      <c r="A801" s="1" t="s">
        <v>8001</v>
      </c>
      <c r="B801" s="1" t="s">
        <v>8002</v>
      </c>
      <c r="C801" s="1" t="s">
        <v>1659</v>
      </c>
      <c r="D801" s="1" t="s">
        <v>6938</v>
      </c>
      <c r="E801" t="s">
        <v>5329</v>
      </c>
      <c r="F801">
        <v>1</v>
      </c>
      <c r="G801">
        <v>1</v>
      </c>
      <c r="H801">
        <v>1</v>
      </c>
      <c r="I801" t="s">
        <v>9581</v>
      </c>
      <c r="J801" t="s">
        <v>17</v>
      </c>
      <c r="K801" t="s">
        <v>18</v>
      </c>
      <c r="L801" s="1" t="s">
        <v>1660</v>
      </c>
      <c r="M801" t="s">
        <v>1285</v>
      </c>
      <c r="N801" t="s">
        <v>17</v>
      </c>
      <c r="O801" t="s">
        <v>40</v>
      </c>
      <c r="P801">
        <v>15000</v>
      </c>
      <c r="Q801">
        <v>0</v>
      </c>
      <c r="R801" s="3">
        <v>2591000</v>
      </c>
      <c r="S801" s="3" t="s">
        <v>10535</v>
      </c>
      <c r="T801" s="2"/>
      <c r="U801" s="2"/>
      <c r="V801" s="6"/>
    </row>
    <row r="802" spans="1:25" x14ac:dyDescent="0.25">
      <c r="A802" s="1" t="s">
        <v>8001</v>
      </c>
      <c r="B802" s="1" t="s">
        <v>8002</v>
      </c>
      <c r="C802" s="1" t="s">
        <v>1661</v>
      </c>
      <c r="D802" s="1" t="s">
        <v>6939</v>
      </c>
      <c r="E802" t="s">
        <v>5330</v>
      </c>
      <c r="F802">
        <v>1</v>
      </c>
      <c r="G802">
        <v>1</v>
      </c>
      <c r="H802">
        <v>1</v>
      </c>
      <c r="I802" t="s">
        <v>1662</v>
      </c>
      <c r="J802" t="s">
        <v>17</v>
      </c>
      <c r="K802" t="s">
        <v>18</v>
      </c>
      <c r="L802" s="1" t="s">
        <v>1663</v>
      </c>
      <c r="M802" t="s">
        <v>1664</v>
      </c>
      <c r="N802" t="s">
        <v>17</v>
      </c>
      <c r="O802" t="s">
        <v>40</v>
      </c>
      <c r="P802">
        <v>41847</v>
      </c>
      <c r="Q802">
        <v>0</v>
      </c>
      <c r="R802" s="3">
        <v>7232000</v>
      </c>
      <c r="S802" s="3" t="s">
        <v>10535</v>
      </c>
      <c r="T802" s="2"/>
      <c r="U802" s="2"/>
      <c r="V802" s="6"/>
    </row>
    <row r="803" spans="1:25" x14ac:dyDescent="0.25">
      <c r="A803" s="1" t="s">
        <v>8001</v>
      </c>
      <c r="B803" s="1" t="s">
        <v>8002</v>
      </c>
      <c r="C803" s="1" t="s">
        <v>1665</v>
      </c>
      <c r="D803" s="1" t="s">
        <v>6940</v>
      </c>
      <c r="E803" t="s">
        <v>5331</v>
      </c>
      <c r="F803">
        <v>1</v>
      </c>
      <c r="G803">
        <v>1</v>
      </c>
      <c r="H803">
        <v>1</v>
      </c>
      <c r="I803" t="s">
        <v>9582</v>
      </c>
      <c r="J803" t="s">
        <v>17</v>
      </c>
      <c r="K803" t="s">
        <v>18</v>
      </c>
      <c r="L803" s="1" t="s">
        <v>1666</v>
      </c>
      <c r="M803" t="s">
        <v>1667</v>
      </c>
      <c r="N803" t="s">
        <v>17</v>
      </c>
      <c r="O803" t="s">
        <v>40</v>
      </c>
      <c r="P803">
        <v>17131</v>
      </c>
      <c r="Q803">
        <v>0</v>
      </c>
      <c r="R803" s="3">
        <v>2981000</v>
      </c>
      <c r="S803" s="3" t="s">
        <v>10535</v>
      </c>
      <c r="T803" s="2" t="s">
        <v>10484</v>
      </c>
      <c r="U803" s="2" t="s">
        <v>10485</v>
      </c>
      <c r="V803" s="6">
        <v>45635</v>
      </c>
    </row>
    <row r="804" spans="1:25" x14ac:dyDescent="0.25">
      <c r="A804" s="1" t="s">
        <v>8001</v>
      </c>
      <c r="B804" s="1" t="s">
        <v>8002</v>
      </c>
      <c r="C804" s="1" t="s">
        <v>1668</v>
      </c>
      <c r="D804" s="1" t="s">
        <v>6941</v>
      </c>
      <c r="E804" t="s">
        <v>5332</v>
      </c>
      <c r="F804">
        <v>1</v>
      </c>
      <c r="G804">
        <v>1</v>
      </c>
      <c r="H804">
        <v>2</v>
      </c>
      <c r="I804" t="s">
        <v>9496</v>
      </c>
      <c r="J804" t="s">
        <v>17</v>
      </c>
      <c r="K804" t="s">
        <v>18</v>
      </c>
      <c r="L804" s="1" t="s">
        <v>1252</v>
      </c>
      <c r="M804" t="s">
        <v>1669</v>
      </c>
      <c r="N804" t="s">
        <v>17</v>
      </c>
      <c r="O804" t="s">
        <v>40</v>
      </c>
      <c r="P804">
        <v>99427</v>
      </c>
      <c r="Q804">
        <v>0</v>
      </c>
      <c r="R804" s="3">
        <v>13746000</v>
      </c>
      <c r="S804" s="3" t="s">
        <v>10535</v>
      </c>
      <c r="T804" s="2"/>
      <c r="U804" s="2"/>
      <c r="V804" s="6"/>
    </row>
    <row r="805" spans="1:25" x14ac:dyDescent="0.25">
      <c r="A805" s="1" t="s">
        <v>8001</v>
      </c>
      <c r="B805" s="1" t="s">
        <v>8002</v>
      </c>
      <c r="C805" s="1" t="s">
        <v>1668</v>
      </c>
      <c r="D805" s="1" t="s">
        <v>6941</v>
      </c>
      <c r="E805" t="s">
        <v>5332</v>
      </c>
      <c r="F805">
        <v>1</v>
      </c>
      <c r="G805">
        <v>2</v>
      </c>
      <c r="H805">
        <v>2</v>
      </c>
      <c r="I805" t="s">
        <v>9583</v>
      </c>
      <c r="J805" t="s">
        <v>17</v>
      </c>
      <c r="K805" t="s">
        <v>18</v>
      </c>
      <c r="L805" s="1" t="s">
        <v>1670</v>
      </c>
      <c r="M805" t="s">
        <v>1669</v>
      </c>
      <c r="N805" t="s">
        <v>17</v>
      </c>
      <c r="O805" t="s">
        <v>40</v>
      </c>
      <c r="P805">
        <v>99427</v>
      </c>
      <c r="Q805">
        <v>0</v>
      </c>
      <c r="R805" s="3">
        <v>13746000</v>
      </c>
      <c r="S805" s="3" t="s">
        <v>10535</v>
      </c>
      <c r="T805" s="2"/>
      <c r="U805" s="2"/>
      <c r="V805" s="6"/>
    </row>
    <row r="806" spans="1:25" x14ac:dyDescent="0.25">
      <c r="A806" s="1" t="s">
        <v>8001</v>
      </c>
      <c r="B806" s="1" t="s">
        <v>8002</v>
      </c>
      <c r="C806" s="1" t="s">
        <v>1671</v>
      </c>
      <c r="D806" s="1" t="s">
        <v>6942</v>
      </c>
      <c r="E806" t="s">
        <v>5333</v>
      </c>
      <c r="F806">
        <v>1</v>
      </c>
      <c r="G806">
        <v>1</v>
      </c>
      <c r="H806">
        <v>2</v>
      </c>
      <c r="I806" t="s">
        <v>1528</v>
      </c>
      <c r="J806" t="s">
        <v>17</v>
      </c>
      <c r="K806" t="s">
        <v>25</v>
      </c>
      <c r="L806" s="1" t="s">
        <v>26</v>
      </c>
      <c r="M806" t="s">
        <v>1672</v>
      </c>
      <c r="N806" t="s">
        <v>17</v>
      </c>
      <c r="O806" t="s">
        <v>40</v>
      </c>
      <c r="P806">
        <v>550000</v>
      </c>
      <c r="Q806">
        <v>0</v>
      </c>
      <c r="R806" s="3">
        <v>47524000</v>
      </c>
      <c r="S806" s="3" t="s">
        <v>10535</v>
      </c>
      <c r="T806" s="2"/>
      <c r="U806" s="2"/>
      <c r="V806" s="6"/>
    </row>
    <row r="807" spans="1:25" x14ac:dyDescent="0.25">
      <c r="A807" s="1" t="s">
        <v>8001</v>
      </c>
      <c r="B807" s="1" t="s">
        <v>8002</v>
      </c>
      <c r="C807" s="1" t="s">
        <v>1671</v>
      </c>
      <c r="D807" s="1" t="s">
        <v>6942</v>
      </c>
      <c r="E807" t="s">
        <v>5333</v>
      </c>
      <c r="F807">
        <v>1</v>
      </c>
      <c r="G807">
        <v>2</v>
      </c>
      <c r="H807">
        <v>2</v>
      </c>
      <c r="I807" t="s">
        <v>1673</v>
      </c>
      <c r="J807" t="s">
        <v>17</v>
      </c>
      <c r="K807" t="s">
        <v>18</v>
      </c>
      <c r="L807" s="1" t="s">
        <v>1674</v>
      </c>
      <c r="M807" t="s">
        <v>1672</v>
      </c>
      <c r="N807" t="s">
        <v>17</v>
      </c>
      <c r="O807" t="s">
        <v>40</v>
      </c>
      <c r="P807">
        <v>550000</v>
      </c>
      <c r="Q807">
        <v>0</v>
      </c>
      <c r="R807" s="3">
        <v>47524000</v>
      </c>
      <c r="S807" s="3" t="s">
        <v>10535</v>
      </c>
      <c r="T807" s="2"/>
      <c r="U807" s="2"/>
      <c r="V807" s="6"/>
    </row>
    <row r="808" spans="1:25" x14ac:dyDescent="0.25">
      <c r="A808" s="1" t="s">
        <v>8001</v>
      </c>
      <c r="B808" s="1" t="s">
        <v>8002</v>
      </c>
      <c r="C808" s="1" t="s">
        <v>1675</v>
      </c>
      <c r="D808" s="1" t="s">
        <v>6943</v>
      </c>
      <c r="E808" t="s">
        <v>5334</v>
      </c>
      <c r="F808">
        <v>1</v>
      </c>
      <c r="G808">
        <v>1</v>
      </c>
      <c r="H808">
        <v>1</v>
      </c>
      <c r="I808" t="s">
        <v>968</v>
      </c>
      <c r="J808" t="s">
        <v>17</v>
      </c>
      <c r="K808" t="s">
        <v>18</v>
      </c>
      <c r="L808" s="1" t="s">
        <v>969</v>
      </c>
      <c r="M808" t="s">
        <v>1343</v>
      </c>
      <c r="N808" t="s">
        <v>17</v>
      </c>
      <c r="O808" t="s">
        <v>40</v>
      </c>
      <c r="P808">
        <v>79587</v>
      </c>
      <c r="Q808">
        <v>0</v>
      </c>
      <c r="R808" s="3">
        <v>13755000</v>
      </c>
      <c r="S808" s="3" t="s">
        <v>10535</v>
      </c>
      <c r="T808" s="2"/>
      <c r="U808" s="2"/>
      <c r="V808" s="6"/>
    </row>
    <row r="809" spans="1:25" x14ac:dyDescent="0.25">
      <c r="A809" s="1" t="s">
        <v>8001</v>
      </c>
      <c r="B809" s="1" t="s">
        <v>8002</v>
      </c>
      <c r="C809" s="1" t="s">
        <v>1676</v>
      </c>
      <c r="D809" s="1" t="s">
        <v>6944</v>
      </c>
      <c r="E809" t="s">
        <v>10486</v>
      </c>
      <c r="F809">
        <v>1</v>
      </c>
      <c r="G809">
        <v>1</v>
      </c>
      <c r="H809">
        <v>1</v>
      </c>
      <c r="I809" t="s">
        <v>10487</v>
      </c>
      <c r="J809" t="s">
        <v>17</v>
      </c>
      <c r="K809" t="s">
        <v>18</v>
      </c>
      <c r="L809" s="1" t="s">
        <v>10488</v>
      </c>
      <c r="M809" t="s">
        <v>1354</v>
      </c>
      <c r="N809" t="s">
        <v>17</v>
      </c>
      <c r="O809" t="s">
        <v>40</v>
      </c>
      <c r="P809">
        <v>120</v>
      </c>
      <c r="Q809">
        <v>0</v>
      </c>
      <c r="R809" s="3">
        <v>196000</v>
      </c>
      <c r="S809" s="3" t="s">
        <v>10535</v>
      </c>
      <c r="T809" s="2"/>
      <c r="U809" s="2"/>
      <c r="V809" s="6"/>
    </row>
    <row r="810" spans="1:25" x14ac:dyDescent="0.25">
      <c r="A810" s="1" t="s">
        <v>8001</v>
      </c>
      <c r="B810" s="1" t="s">
        <v>8002</v>
      </c>
      <c r="C810" s="1" t="s">
        <v>10609</v>
      </c>
      <c r="D810" s="1" t="s">
        <v>10610</v>
      </c>
      <c r="E810" t="s">
        <v>10611</v>
      </c>
      <c r="F810">
        <v>1</v>
      </c>
      <c r="G810">
        <v>1</v>
      </c>
      <c r="H810">
        <v>1</v>
      </c>
      <c r="I810" t="s">
        <v>10612</v>
      </c>
      <c r="K810" t="s">
        <v>18</v>
      </c>
      <c r="L810" s="1" t="s">
        <v>10613</v>
      </c>
      <c r="M810" t="s">
        <v>10614</v>
      </c>
      <c r="O810" t="s">
        <v>40</v>
      </c>
      <c r="P810">
        <v>6116</v>
      </c>
      <c r="Q810">
        <v>0</v>
      </c>
      <c r="R810" s="3">
        <v>9962000</v>
      </c>
      <c r="S810" s="3" t="s">
        <v>10535</v>
      </c>
      <c r="T810" s="2" t="s">
        <v>10615</v>
      </c>
      <c r="U810" s="2" t="s">
        <v>10616</v>
      </c>
      <c r="V810" s="6">
        <v>45821</v>
      </c>
    </row>
    <row r="811" spans="1:25" x14ac:dyDescent="0.25">
      <c r="A811" s="1" t="s">
        <v>8001</v>
      </c>
      <c r="B811" s="1" t="s">
        <v>8002</v>
      </c>
      <c r="C811" s="1" t="s">
        <v>10498</v>
      </c>
      <c r="D811" s="1" t="s">
        <v>10499</v>
      </c>
      <c r="E811" t="s">
        <v>10500</v>
      </c>
      <c r="F811">
        <v>1</v>
      </c>
      <c r="G811">
        <v>1</v>
      </c>
      <c r="H811">
        <v>1</v>
      </c>
      <c r="I811" t="s">
        <v>10501</v>
      </c>
      <c r="K811" t="s">
        <v>18</v>
      </c>
      <c r="L811" s="1" t="s">
        <v>10502</v>
      </c>
      <c r="M811" t="s">
        <v>10503</v>
      </c>
      <c r="O811" t="s">
        <v>566</v>
      </c>
      <c r="P811">
        <v>300</v>
      </c>
      <c r="Q811">
        <v>0</v>
      </c>
      <c r="R811" s="3">
        <v>31000</v>
      </c>
      <c r="S811" s="3" t="s">
        <v>10535</v>
      </c>
      <c r="T811" s="2" t="s">
        <v>10484</v>
      </c>
      <c r="U811" s="2" t="s">
        <v>10485</v>
      </c>
      <c r="V811" s="6">
        <v>45635</v>
      </c>
    </row>
    <row r="812" spans="1:25" x14ac:dyDescent="0.25">
      <c r="A812" s="1" t="s">
        <v>8001</v>
      </c>
      <c r="B812" s="1" t="s">
        <v>8002</v>
      </c>
      <c r="C812" s="1" t="s">
        <v>10504</v>
      </c>
      <c r="D812" s="1" t="s">
        <v>10505</v>
      </c>
      <c r="E812" t="s">
        <v>10506</v>
      </c>
      <c r="F812">
        <v>1</v>
      </c>
      <c r="G812">
        <v>1</v>
      </c>
      <c r="H812">
        <v>1</v>
      </c>
      <c r="I812" t="s">
        <v>10507</v>
      </c>
      <c r="K812" t="s">
        <v>18</v>
      </c>
      <c r="L812" s="1" t="s">
        <v>617</v>
      </c>
      <c r="M812" t="s">
        <v>10508</v>
      </c>
      <c r="O812" t="s">
        <v>566</v>
      </c>
      <c r="P812">
        <v>81000</v>
      </c>
      <c r="Q812">
        <v>0</v>
      </c>
      <c r="R812" s="3">
        <v>83500</v>
      </c>
      <c r="S812" s="3" t="s">
        <v>10535</v>
      </c>
      <c r="T812" s="2" t="s">
        <v>10484</v>
      </c>
      <c r="U812" s="2" t="s">
        <v>10485</v>
      </c>
      <c r="V812" s="6">
        <v>45635</v>
      </c>
    </row>
    <row r="813" spans="1:25" x14ac:dyDescent="0.25">
      <c r="A813" s="1" t="s">
        <v>8001</v>
      </c>
      <c r="B813" s="1" t="s">
        <v>8002</v>
      </c>
      <c r="C813" s="1" t="s">
        <v>10514</v>
      </c>
      <c r="D813" s="1" t="s">
        <v>10515</v>
      </c>
      <c r="E813" t="s">
        <v>10489</v>
      </c>
      <c r="F813">
        <v>1</v>
      </c>
      <c r="G813">
        <v>1</v>
      </c>
      <c r="H813">
        <v>1</v>
      </c>
      <c r="I813" t="s">
        <v>10490</v>
      </c>
      <c r="K813" t="s">
        <v>18</v>
      </c>
      <c r="L813" s="1" t="s">
        <v>10491</v>
      </c>
      <c r="M813" t="s">
        <v>10492</v>
      </c>
      <c r="O813" t="s">
        <v>566</v>
      </c>
      <c r="P813">
        <v>335</v>
      </c>
      <c r="Q813">
        <v>0</v>
      </c>
      <c r="R813" s="3">
        <v>57500</v>
      </c>
      <c r="S813" s="3" t="s">
        <v>10535</v>
      </c>
      <c r="T813" s="2" t="s">
        <v>10484</v>
      </c>
      <c r="U813" s="2" t="s">
        <v>10485</v>
      </c>
      <c r="V813" s="6">
        <v>45635</v>
      </c>
    </row>
    <row r="814" spans="1:25" x14ac:dyDescent="0.25">
      <c r="A814" s="1" t="s">
        <v>8001</v>
      </c>
      <c r="B814" s="1" t="s">
        <v>8002</v>
      </c>
      <c r="C814" s="1" t="s">
        <v>10516</v>
      </c>
      <c r="D814" s="1" t="s">
        <v>10517</v>
      </c>
      <c r="E814" t="s">
        <v>10493</v>
      </c>
      <c r="F814">
        <v>1</v>
      </c>
      <c r="G814">
        <v>1</v>
      </c>
      <c r="H814">
        <v>1</v>
      </c>
      <c r="I814" t="s">
        <v>10494</v>
      </c>
      <c r="K814" t="s">
        <v>18</v>
      </c>
      <c r="L814" s="1" t="s">
        <v>10495</v>
      </c>
      <c r="M814" t="s">
        <v>1354</v>
      </c>
      <c r="O814" t="s">
        <v>566</v>
      </c>
      <c r="P814">
        <v>780</v>
      </c>
      <c r="Q814">
        <v>0</v>
      </c>
      <c r="R814" s="3">
        <v>135000</v>
      </c>
      <c r="S814" s="3" t="s">
        <v>10535</v>
      </c>
      <c r="T814" s="2" t="s">
        <v>10484</v>
      </c>
      <c r="U814" s="2" t="s">
        <v>10485</v>
      </c>
      <c r="V814" s="6">
        <v>45635</v>
      </c>
    </row>
    <row r="815" spans="1:25" x14ac:dyDescent="0.25">
      <c r="A815" s="1" t="s">
        <v>8001</v>
      </c>
      <c r="B815" s="1" t="s">
        <v>8002</v>
      </c>
      <c r="C815" s="1" t="s">
        <v>10518</v>
      </c>
      <c r="D815" s="1" t="s">
        <v>10519</v>
      </c>
      <c r="E815" t="s">
        <v>10496</v>
      </c>
      <c r="F815">
        <v>1</v>
      </c>
      <c r="G815">
        <v>1</v>
      </c>
      <c r="H815">
        <v>1</v>
      </c>
      <c r="I815" t="s">
        <v>10497</v>
      </c>
      <c r="K815" t="s">
        <v>18</v>
      </c>
      <c r="L815" s="1" t="s">
        <v>1449</v>
      </c>
      <c r="M815" t="s">
        <v>1667</v>
      </c>
      <c r="O815" t="s">
        <v>40</v>
      </c>
      <c r="P815">
        <v>27085</v>
      </c>
      <c r="Q815">
        <v>0</v>
      </c>
      <c r="R815" s="3">
        <v>4681000</v>
      </c>
      <c r="S815" s="3" t="s">
        <v>10535</v>
      </c>
      <c r="T815" s="2" t="s">
        <v>10484</v>
      </c>
      <c r="U815" s="2" t="s">
        <v>10485</v>
      </c>
      <c r="V815" s="6">
        <v>45635</v>
      </c>
    </row>
    <row r="816" spans="1:25" x14ac:dyDescent="0.25">
      <c r="A816" s="1" t="s">
        <v>8001</v>
      </c>
      <c r="B816" s="1" t="s">
        <v>8002</v>
      </c>
      <c r="C816" s="1" t="s">
        <v>10631</v>
      </c>
      <c r="D816" s="1" t="s">
        <v>10632</v>
      </c>
      <c r="E816" t="s">
        <v>10633</v>
      </c>
      <c r="F816">
        <v>1</v>
      </c>
      <c r="G816">
        <v>1</v>
      </c>
      <c r="H816">
        <v>1</v>
      </c>
      <c r="I816" t="s">
        <v>10658</v>
      </c>
      <c r="K816" t="s">
        <v>18</v>
      </c>
      <c r="L816" s="1" t="s">
        <v>10659</v>
      </c>
      <c r="M816" t="s">
        <v>10634</v>
      </c>
      <c r="O816" t="s">
        <v>40</v>
      </c>
      <c r="P816">
        <v>49467</v>
      </c>
      <c r="Q816">
        <v>0</v>
      </c>
      <c r="R816" s="3">
        <v>8549000</v>
      </c>
      <c r="S816" s="3" t="s">
        <v>10535</v>
      </c>
      <c r="T816" s="2" t="s">
        <v>10474</v>
      </c>
      <c r="U816" s="2" t="s">
        <v>10635</v>
      </c>
      <c r="V816" s="6">
        <v>45903</v>
      </c>
      <c r="W816" t="s">
        <v>10639</v>
      </c>
      <c r="X816" t="s">
        <v>10660</v>
      </c>
      <c r="Y816" s="8">
        <v>45985</v>
      </c>
    </row>
    <row r="817" spans="1:22" x14ac:dyDescent="0.25">
      <c r="A817" s="1" t="s">
        <v>8001</v>
      </c>
      <c r="B817" s="1" t="s">
        <v>8002</v>
      </c>
      <c r="C817" s="1" t="s">
        <v>1677</v>
      </c>
      <c r="D817" s="1" t="s">
        <v>6945</v>
      </c>
      <c r="E817" t="s">
        <v>5335</v>
      </c>
      <c r="F817">
        <v>1</v>
      </c>
      <c r="G817">
        <v>1</v>
      </c>
      <c r="H817">
        <v>2</v>
      </c>
      <c r="I817" t="s">
        <v>1678</v>
      </c>
      <c r="J817" t="s">
        <v>17</v>
      </c>
      <c r="K817" t="s">
        <v>18</v>
      </c>
      <c r="L817" s="1" t="s">
        <v>654</v>
      </c>
      <c r="M817" t="s">
        <v>1679</v>
      </c>
      <c r="N817" t="s">
        <v>21</v>
      </c>
      <c r="O817" t="s">
        <v>40</v>
      </c>
      <c r="P817">
        <v>25000</v>
      </c>
      <c r="Q817">
        <v>129</v>
      </c>
      <c r="R817" s="3">
        <v>5781000</v>
      </c>
      <c r="S817" s="3" t="s">
        <v>10535</v>
      </c>
      <c r="T817" s="2"/>
      <c r="U817" s="2"/>
      <c r="V817" s="6"/>
    </row>
    <row r="818" spans="1:22" x14ac:dyDescent="0.25">
      <c r="A818" s="1" t="s">
        <v>8001</v>
      </c>
      <c r="B818" s="1" t="s">
        <v>8002</v>
      </c>
      <c r="C818" s="1" t="s">
        <v>1677</v>
      </c>
      <c r="D818" s="1" t="s">
        <v>6945</v>
      </c>
      <c r="E818" t="s">
        <v>5335</v>
      </c>
      <c r="F818">
        <v>1</v>
      </c>
      <c r="G818">
        <v>2</v>
      </c>
      <c r="H818">
        <v>2</v>
      </c>
      <c r="I818" t="s">
        <v>9584</v>
      </c>
      <c r="J818" t="s">
        <v>17</v>
      </c>
      <c r="K818" t="s">
        <v>18</v>
      </c>
      <c r="L818" s="1" t="s">
        <v>1680</v>
      </c>
      <c r="M818" t="s">
        <v>1679</v>
      </c>
      <c r="N818" t="s">
        <v>21</v>
      </c>
      <c r="O818" t="s">
        <v>40</v>
      </c>
      <c r="P818">
        <v>25000</v>
      </c>
      <c r="Q818">
        <v>129</v>
      </c>
      <c r="R818" s="3">
        <v>5781000</v>
      </c>
      <c r="S818" s="3" t="s">
        <v>10535</v>
      </c>
      <c r="T818" s="2"/>
      <c r="U818" s="2"/>
      <c r="V818" s="6"/>
    </row>
    <row r="819" spans="1:22" x14ac:dyDescent="0.25">
      <c r="A819" t="s">
        <v>8001</v>
      </c>
      <c r="B819" t="s">
        <v>8002</v>
      </c>
      <c r="C819" t="s">
        <v>1681</v>
      </c>
      <c r="D819" s="1" t="s">
        <v>6946</v>
      </c>
      <c r="E819" t="s">
        <v>5336</v>
      </c>
      <c r="F819">
        <v>1</v>
      </c>
      <c r="G819">
        <v>1</v>
      </c>
      <c r="H819">
        <v>1</v>
      </c>
      <c r="I819" t="s">
        <v>9585</v>
      </c>
      <c r="J819" t="s">
        <v>17</v>
      </c>
      <c r="K819" t="s">
        <v>25</v>
      </c>
      <c r="L819" t="s">
        <v>26</v>
      </c>
      <c r="M819" t="s">
        <v>1480</v>
      </c>
      <c r="N819" t="s">
        <v>21</v>
      </c>
      <c r="O819" t="s">
        <v>1312</v>
      </c>
      <c r="P819">
        <v>12500</v>
      </c>
      <c r="Q819">
        <v>0</v>
      </c>
      <c r="R819">
        <v>1485000</v>
      </c>
      <c r="S819" s="3" t="s">
        <v>10535</v>
      </c>
    </row>
    <row r="820" spans="1:22" x14ac:dyDescent="0.25">
      <c r="A820" s="1" t="s">
        <v>8001</v>
      </c>
      <c r="B820" s="1" t="s">
        <v>8002</v>
      </c>
      <c r="C820" s="1" t="s">
        <v>1682</v>
      </c>
      <c r="D820" s="1" t="s">
        <v>6947</v>
      </c>
      <c r="E820" t="s">
        <v>5337</v>
      </c>
      <c r="F820">
        <v>1</v>
      </c>
      <c r="G820">
        <v>1</v>
      </c>
      <c r="H820">
        <v>1</v>
      </c>
      <c r="I820" t="s">
        <v>9586</v>
      </c>
      <c r="J820" t="s">
        <v>17</v>
      </c>
      <c r="K820" t="s">
        <v>18</v>
      </c>
      <c r="L820" s="1" t="s">
        <v>1683</v>
      </c>
      <c r="M820" t="s">
        <v>1684</v>
      </c>
      <c r="N820" t="s">
        <v>21</v>
      </c>
      <c r="O820" t="s">
        <v>40</v>
      </c>
      <c r="P820">
        <v>156250</v>
      </c>
      <c r="Q820">
        <v>129</v>
      </c>
      <c r="R820" s="3">
        <v>22778000</v>
      </c>
      <c r="S820" s="3" t="s">
        <v>10535</v>
      </c>
      <c r="T820" s="2"/>
      <c r="U820" s="2"/>
      <c r="V820" s="6"/>
    </row>
    <row r="821" spans="1:22" x14ac:dyDescent="0.25">
      <c r="A821" s="1" t="s">
        <v>8001</v>
      </c>
      <c r="B821" s="1" t="s">
        <v>8002</v>
      </c>
      <c r="C821" s="1" t="s">
        <v>1685</v>
      </c>
      <c r="D821" s="1" t="s">
        <v>6948</v>
      </c>
      <c r="E821" t="s">
        <v>5338</v>
      </c>
      <c r="F821">
        <v>1</v>
      </c>
      <c r="G821">
        <v>1</v>
      </c>
      <c r="H821">
        <v>1</v>
      </c>
      <c r="I821" t="s">
        <v>1686</v>
      </c>
      <c r="J821" t="s">
        <v>17</v>
      </c>
      <c r="K821" t="s">
        <v>18</v>
      </c>
      <c r="L821" s="1" t="s">
        <v>1687</v>
      </c>
      <c r="M821" t="s">
        <v>1688</v>
      </c>
      <c r="N821" t="s">
        <v>21</v>
      </c>
      <c r="O821" t="s">
        <v>40</v>
      </c>
      <c r="P821">
        <v>31250</v>
      </c>
      <c r="Q821">
        <v>12</v>
      </c>
      <c r="R821" s="3">
        <v>2399000</v>
      </c>
      <c r="S821" s="3" t="s">
        <v>10535</v>
      </c>
      <c r="T821" s="2"/>
      <c r="U821" s="2"/>
      <c r="V821" s="6"/>
    </row>
    <row r="822" spans="1:22" x14ac:dyDescent="0.25">
      <c r="A822" s="1" t="s">
        <v>8001</v>
      </c>
      <c r="B822" s="1" t="s">
        <v>8002</v>
      </c>
      <c r="C822" s="1" t="s">
        <v>1689</v>
      </c>
      <c r="D822" s="1" t="s">
        <v>6949</v>
      </c>
      <c r="E822" t="s">
        <v>5339</v>
      </c>
      <c r="F822">
        <v>1</v>
      </c>
      <c r="G822">
        <v>1</v>
      </c>
      <c r="H822">
        <v>1</v>
      </c>
      <c r="I822" t="s">
        <v>9587</v>
      </c>
      <c r="J822" t="s">
        <v>17</v>
      </c>
      <c r="K822" t="s">
        <v>18</v>
      </c>
      <c r="L822" s="1" t="s">
        <v>1690</v>
      </c>
      <c r="M822" t="s">
        <v>1691</v>
      </c>
      <c r="N822" t="s">
        <v>21</v>
      </c>
      <c r="O822" t="s">
        <v>40</v>
      </c>
      <c r="P822">
        <v>406250</v>
      </c>
      <c r="Q822">
        <v>0</v>
      </c>
      <c r="R822" s="3">
        <v>21820000</v>
      </c>
      <c r="S822" s="3" t="s">
        <v>10535</v>
      </c>
      <c r="T822" s="2"/>
      <c r="U822" s="2"/>
      <c r="V822" s="6"/>
    </row>
    <row r="823" spans="1:22" x14ac:dyDescent="0.25">
      <c r="A823" t="s">
        <v>8001</v>
      </c>
      <c r="B823" t="s">
        <v>8002</v>
      </c>
      <c r="C823" t="s">
        <v>1692</v>
      </c>
      <c r="D823" s="1" t="s">
        <v>6950</v>
      </c>
      <c r="E823" t="s">
        <v>5340</v>
      </c>
      <c r="F823">
        <v>1</v>
      </c>
      <c r="G823">
        <v>1</v>
      </c>
      <c r="H823">
        <v>1</v>
      </c>
      <c r="I823" t="s">
        <v>9588</v>
      </c>
      <c r="J823" t="s">
        <v>17</v>
      </c>
      <c r="K823" t="s">
        <v>18</v>
      </c>
      <c r="L823" t="s">
        <v>1693</v>
      </c>
      <c r="M823" t="s">
        <v>1691</v>
      </c>
      <c r="N823" t="s">
        <v>21</v>
      </c>
      <c r="O823" t="s">
        <v>22</v>
      </c>
      <c r="P823">
        <v>0</v>
      </c>
      <c r="Q823">
        <v>31</v>
      </c>
      <c r="R823">
        <v>348000</v>
      </c>
      <c r="S823" s="3" t="s">
        <v>10535</v>
      </c>
    </row>
    <row r="824" spans="1:22" x14ac:dyDescent="0.25">
      <c r="A824" s="1" t="s">
        <v>8001</v>
      </c>
      <c r="B824" s="1" t="s">
        <v>8002</v>
      </c>
      <c r="C824" s="1" t="s">
        <v>1694</v>
      </c>
      <c r="D824" s="1" t="s">
        <v>6951</v>
      </c>
      <c r="E824" t="s">
        <v>5341</v>
      </c>
      <c r="F824">
        <v>1</v>
      </c>
      <c r="G824">
        <v>1</v>
      </c>
      <c r="H824">
        <v>1</v>
      </c>
      <c r="I824" t="s">
        <v>9589</v>
      </c>
      <c r="J824" t="s">
        <v>17</v>
      </c>
      <c r="K824" t="s">
        <v>25</v>
      </c>
      <c r="L824" s="1" t="s">
        <v>26</v>
      </c>
      <c r="M824" t="s">
        <v>1684</v>
      </c>
      <c r="N824" t="s">
        <v>21</v>
      </c>
      <c r="O824" t="s">
        <v>40</v>
      </c>
      <c r="P824">
        <v>37500</v>
      </c>
      <c r="Q824">
        <v>95</v>
      </c>
      <c r="R824" s="3">
        <v>6374000</v>
      </c>
      <c r="S824" s="3" t="s">
        <v>10535</v>
      </c>
      <c r="T824" s="2"/>
      <c r="U824" s="2"/>
      <c r="V824" s="6"/>
    </row>
    <row r="825" spans="1:22" x14ac:dyDescent="0.25">
      <c r="A825" t="s">
        <v>8001</v>
      </c>
      <c r="B825" t="s">
        <v>8002</v>
      </c>
      <c r="C825" t="s">
        <v>1695</v>
      </c>
      <c r="D825" s="1" t="s">
        <v>6952</v>
      </c>
      <c r="E825" t="s">
        <v>5342</v>
      </c>
      <c r="F825">
        <v>1</v>
      </c>
      <c r="G825">
        <v>1</v>
      </c>
      <c r="H825">
        <v>1</v>
      </c>
      <c r="I825" t="s">
        <v>9590</v>
      </c>
      <c r="J825" t="s">
        <v>17</v>
      </c>
      <c r="K825" t="s">
        <v>25</v>
      </c>
      <c r="L825" t="s">
        <v>26</v>
      </c>
      <c r="M825" t="s">
        <v>1696</v>
      </c>
      <c r="N825" t="s">
        <v>21</v>
      </c>
      <c r="O825" t="s">
        <v>22</v>
      </c>
      <c r="P825">
        <v>0</v>
      </c>
      <c r="Q825">
        <v>27</v>
      </c>
      <c r="R825">
        <v>640000</v>
      </c>
      <c r="S825" s="3" t="s">
        <v>10535</v>
      </c>
    </row>
    <row r="826" spans="1:22" x14ac:dyDescent="0.25">
      <c r="A826" s="1" t="s">
        <v>8001</v>
      </c>
      <c r="B826" s="1" t="s">
        <v>8002</v>
      </c>
      <c r="C826" s="1" t="s">
        <v>1697</v>
      </c>
      <c r="D826" s="1" t="s">
        <v>6953</v>
      </c>
      <c r="E826" t="s">
        <v>5343</v>
      </c>
      <c r="F826">
        <v>1</v>
      </c>
      <c r="G826">
        <v>1</v>
      </c>
      <c r="H826">
        <v>1</v>
      </c>
      <c r="I826" t="s">
        <v>9591</v>
      </c>
      <c r="J826" t="s">
        <v>40</v>
      </c>
      <c r="K826" t="s">
        <v>25</v>
      </c>
      <c r="L826" s="1" t="s">
        <v>26</v>
      </c>
      <c r="M826" t="s">
        <v>1696</v>
      </c>
      <c r="N826" t="s">
        <v>21</v>
      </c>
      <c r="O826" t="s">
        <v>40</v>
      </c>
      <c r="P826">
        <v>18750</v>
      </c>
      <c r="Q826">
        <v>0</v>
      </c>
      <c r="R826" s="3">
        <v>2179000</v>
      </c>
      <c r="S826" s="3" t="s">
        <v>10535</v>
      </c>
      <c r="T826" s="2"/>
      <c r="U826" s="2"/>
      <c r="V826" s="6"/>
    </row>
    <row r="827" spans="1:22" x14ac:dyDescent="0.25">
      <c r="A827" t="s">
        <v>8001</v>
      </c>
      <c r="B827" t="s">
        <v>8002</v>
      </c>
      <c r="C827" t="s">
        <v>1698</v>
      </c>
      <c r="D827" s="1" t="s">
        <v>6954</v>
      </c>
      <c r="E827" t="s">
        <v>5344</v>
      </c>
      <c r="F827">
        <v>1</v>
      </c>
      <c r="G827">
        <v>1</v>
      </c>
      <c r="H827">
        <v>1</v>
      </c>
      <c r="I827" t="s">
        <v>9592</v>
      </c>
      <c r="J827" t="s">
        <v>17</v>
      </c>
      <c r="K827" t="s">
        <v>18</v>
      </c>
      <c r="L827" t="s">
        <v>1699</v>
      </c>
      <c r="M827" t="s">
        <v>1700</v>
      </c>
      <c r="N827" t="s">
        <v>21</v>
      </c>
      <c r="O827" t="s">
        <v>22</v>
      </c>
      <c r="P827">
        <v>0</v>
      </c>
      <c r="Q827">
        <v>46</v>
      </c>
      <c r="R827">
        <v>2746000</v>
      </c>
      <c r="S827" s="3" t="s">
        <v>10535</v>
      </c>
    </row>
    <row r="828" spans="1:22" x14ac:dyDescent="0.25">
      <c r="A828" s="1" t="s">
        <v>8001</v>
      </c>
      <c r="B828" s="1" t="s">
        <v>8002</v>
      </c>
      <c r="C828" s="1" t="s">
        <v>1701</v>
      </c>
      <c r="D828" s="1" t="s">
        <v>6955</v>
      </c>
      <c r="E828" t="s">
        <v>5345</v>
      </c>
      <c r="F828">
        <v>1</v>
      </c>
      <c r="G828">
        <v>1</v>
      </c>
      <c r="H828">
        <v>1</v>
      </c>
      <c r="I828" t="s">
        <v>9593</v>
      </c>
      <c r="J828" t="s">
        <v>17</v>
      </c>
      <c r="K828" t="s">
        <v>18</v>
      </c>
      <c r="L828" s="1" t="s">
        <v>1702</v>
      </c>
      <c r="M828" t="s">
        <v>1703</v>
      </c>
      <c r="N828" t="s">
        <v>21</v>
      </c>
      <c r="O828" t="s">
        <v>40</v>
      </c>
      <c r="P828">
        <v>25000</v>
      </c>
      <c r="Q828">
        <v>28</v>
      </c>
      <c r="R828" s="3">
        <v>4102000</v>
      </c>
      <c r="S828" s="3" t="s">
        <v>10535</v>
      </c>
      <c r="T828" s="2"/>
      <c r="U828" s="2"/>
      <c r="V828" s="6"/>
    </row>
    <row r="829" spans="1:22" x14ac:dyDescent="0.25">
      <c r="A829" s="1" t="s">
        <v>8001</v>
      </c>
      <c r="B829" s="1" t="s">
        <v>8002</v>
      </c>
      <c r="C829" s="1" t="s">
        <v>1704</v>
      </c>
      <c r="D829" s="1" t="s">
        <v>6956</v>
      </c>
      <c r="E829" t="s">
        <v>5346</v>
      </c>
      <c r="F829">
        <v>1</v>
      </c>
      <c r="G829">
        <v>1</v>
      </c>
      <c r="H829">
        <v>1</v>
      </c>
      <c r="I829" t="s">
        <v>1705</v>
      </c>
      <c r="J829" t="s">
        <v>17</v>
      </c>
      <c r="K829" t="s">
        <v>18</v>
      </c>
      <c r="L829" s="1" t="s">
        <v>1706</v>
      </c>
      <c r="M829" t="s">
        <v>1707</v>
      </c>
      <c r="N829" t="s">
        <v>21</v>
      </c>
      <c r="O829" t="s">
        <v>40</v>
      </c>
      <c r="P829">
        <v>81250</v>
      </c>
      <c r="Q829">
        <v>89</v>
      </c>
      <c r="R829" s="3">
        <v>15512000</v>
      </c>
      <c r="S829" s="3" t="s">
        <v>10535</v>
      </c>
      <c r="T829" s="2"/>
      <c r="U829" s="2"/>
      <c r="V829" s="6"/>
    </row>
    <row r="830" spans="1:22" x14ac:dyDescent="0.25">
      <c r="A830" s="1" t="s">
        <v>8001</v>
      </c>
      <c r="B830" s="1" t="s">
        <v>8002</v>
      </c>
      <c r="C830" s="1" t="s">
        <v>1708</v>
      </c>
      <c r="D830" s="1" t="s">
        <v>6957</v>
      </c>
      <c r="E830" t="s">
        <v>5347</v>
      </c>
      <c r="F830">
        <v>1</v>
      </c>
      <c r="G830">
        <v>1</v>
      </c>
      <c r="H830">
        <v>1</v>
      </c>
      <c r="I830" t="s">
        <v>9474</v>
      </c>
      <c r="J830" t="s">
        <v>17</v>
      </c>
      <c r="K830" t="s">
        <v>18</v>
      </c>
      <c r="L830" s="1" t="s">
        <v>1114</v>
      </c>
      <c r="M830" t="s">
        <v>1709</v>
      </c>
      <c r="N830" t="s">
        <v>21</v>
      </c>
      <c r="O830" t="s">
        <v>40</v>
      </c>
      <c r="P830">
        <v>162500</v>
      </c>
      <c r="Q830">
        <v>97</v>
      </c>
      <c r="R830" s="3">
        <v>23275000</v>
      </c>
      <c r="S830" s="3" t="s">
        <v>10535</v>
      </c>
      <c r="T830" s="2"/>
      <c r="U830" s="2"/>
      <c r="V830" s="6"/>
    </row>
    <row r="831" spans="1:22" s="10" customFormat="1" x14ac:dyDescent="0.25">
      <c r="A831" s="9" t="s">
        <v>8001</v>
      </c>
      <c r="B831" s="9" t="s">
        <v>8002</v>
      </c>
      <c r="C831" s="9" t="s">
        <v>1710</v>
      </c>
      <c r="D831" s="9" t="s">
        <v>6958</v>
      </c>
      <c r="E831" s="10" t="s">
        <v>5348</v>
      </c>
      <c r="F831" s="10">
        <v>1</v>
      </c>
      <c r="G831" s="10">
        <v>1</v>
      </c>
      <c r="H831" s="10">
        <v>1</v>
      </c>
      <c r="I831" s="10" t="s">
        <v>9594</v>
      </c>
      <c r="J831" s="10" t="s">
        <v>17</v>
      </c>
      <c r="K831" s="10" t="s">
        <v>18</v>
      </c>
      <c r="L831" s="9" t="s">
        <v>9158</v>
      </c>
      <c r="M831" s="10" t="s">
        <v>1709</v>
      </c>
      <c r="N831" s="10" t="s">
        <v>21</v>
      </c>
      <c r="O831" s="10" t="s">
        <v>40</v>
      </c>
      <c r="P831" s="10">
        <v>36312</v>
      </c>
      <c r="Q831" s="10">
        <v>0</v>
      </c>
      <c r="R831" s="11">
        <v>2963000</v>
      </c>
      <c r="S831" s="11" t="s">
        <v>10535</v>
      </c>
      <c r="T831" s="12" t="s">
        <v>9104</v>
      </c>
      <c r="U831" s="10" t="s">
        <v>9159</v>
      </c>
      <c r="V831" s="14">
        <v>44859</v>
      </c>
    </row>
    <row r="832" spans="1:22" x14ac:dyDescent="0.25">
      <c r="A832" t="s">
        <v>8001</v>
      </c>
      <c r="B832" t="s">
        <v>8002</v>
      </c>
      <c r="C832" t="s">
        <v>1711</v>
      </c>
      <c r="D832" s="1" t="s">
        <v>6959</v>
      </c>
      <c r="E832" t="s">
        <v>5349</v>
      </c>
      <c r="F832">
        <v>1</v>
      </c>
      <c r="G832">
        <v>1</v>
      </c>
      <c r="H832">
        <v>1</v>
      </c>
      <c r="I832" t="s">
        <v>9595</v>
      </c>
      <c r="J832" t="s">
        <v>17</v>
      </c>
      <c r="K832" t="s">
        <v>18</v>
      </c>
      <c r="L832" t="s">
        <v>1712</v>
      </c>
      <c r="M832" t="s">
        <v>1709</v>
      </c>
      <c r="N832" t="s">
        <v>21</v>
      </c>
      <c r="O832" t="s">
        <v>22</v>
      </c>
      <c r="P832">
        <v>0</v>
      </c>
      <c r="Q832">
        <v>57</v>
      </c>
      <c r="R832">
        <v>945000</v>
      </c>
      <c r="S832" s="3" t="s">
        <v>10535</v>
      </c>
    </row>
    <row r="833" spans="1:22" x14ac:dyDescent="0.25">
      <c r="A833" s="1" t="s">
        <v>8001</v>
      </c>
      <c r="B833" s="1" t="s">
        <v>8002</v>
      </c>
      <c r="C833" s="1" t="s">
        <v>1713</v>
      </c>
      <c r="D833" s="1" t="s">
        <v>6960</v>
      </c>
      <c r="E833" t="s">
        <v>5350</v>
      </c>
      <c r="F833">
        <v>1</v>
      </c>
      <c r="G833">
        <v>1</v>
      </c>
      <c r="H833">
        <v>1</v>
      </c>
      <c r="I833" t="s">
        <v>1714</v>
      </c>
      <c r="J833" t="s">
        <v>17</v>
      </c>
      <c r="K833" t="s">
        <v>18</v>
      </c>
      <c r="L833" s="1" t="s">
        <v>1715</v>
      </c>
      <c r="M833" t="s">
        <v>1709</v>
      </c>
      <c r="N833" t="s">
        <v>21</v>
      </c>
      <c r="O833" t="s">
        <v>40</v>
      </c>
      <c r="P833">
        <v>106250</v>
      </c>
      <c r="Q833">
        <v>0</v>
      </c>
      <c r="R833" s="3">
        <v>11017000</v>
      </c>
      <c r="S833" s="3" t="s">
        <v>10535</v>
      </c>
      <c r="T833" s="2"/>
      <c r="U833" s="2"/>
      <c r="V833" s="6"/>
    </row>
    <row r="834" spans="1:22" x14ac:dyDescent="0.25">
      <c r="A834" t="s">
        <v>8001</v>
      </c>
      <c r="B834" t="s">
        <v>8002</v>
      </c>
      <c r="C834" t="s">
        <v>1716</v>
      </c>
      <c r="D834" s="1" t="s">
        <v>6961</v>
      </c>
      <c r="E834" t="s">
        <v>5351</v>
      </c>
      <c r="F834">
        <v>1</v>
      </c>
      <c r="G834">
        <v>1</v>
      </c>
      <c r="H834">
        <v>1</v>
      </c>
      <c r="I834" t="s">
        <v>1717</v>
      </c>
      <c r="J834" t="s">
        <v>17</v>
      </c>
      <c r="K834" t="s">
        <v>18</v>
      </c>
      <c r="L834" t="s">
        <v>1718</v>
      </c>
      <c r="M834" t="s">
        <v>1709</v>
      </c>
      <c r="N834" t="s">
        <v>21</v>
      </c>
      <c r="O834" t="s">
        <v>22</v>
      </c>
      <c r="P834">
        <v>0</v>
      </c>
      <c r="Q834">
        <v>88</v>
      </c>
      <c r="R834">
        <v>3046000</v>
      </c>
      <c r="S834" s="3" t="s">
        <v>10535</v>
      </c>
    </row>
    <row r="835" spans="1:22" x14ac:dyDescent="0.25">
      <c r="A835" t="s">
        <v>8001</v>
      </c>
      <c r="B835" t="s">
        <v>8002</v>
      </c>
      <c r="C835" t="s">
        <v>1719</v>
      </c>
      <c r="D835" s="1" t="s">
        <v>6962</v>
      </c>
      <c r="E835" t="s">
        <v>5352</v>
      </c>
      <c r="F835">
        <v>1</v>
      </c>
      <c r="G835">
        <v>1</v>
      </c>
      <c r="H835">
        <v>1</v>
      </c>
      <c r="I835" t="s">
        <v>1720</v>
      </c>
      <c r="J835" t="s">
        <v>17</v>
      </c>
      <c r="K835" t="s">
        <v>18</v>
      </c>
      <c r="L835" t="s">
        <v>1721</v>
      </c>
      <c r="M835" t="s">
        <v>1722</v>
      </c>
      <c r="N835" t="s">
        <v>21</v>
      </c>
      <c r="O835" t="s">
        <v>22</v>
      </c>
      <c r="P835">
        <v>0</v>
      </c>
      <c r="Q835">
        <v>90</v>
      </c>
      <c r="R835">
        <v>2861000</v>
      </c>
      <c r="S835" s="3" t="s">
        <v>10535</v>
      </c>
    </row>
    <row r="836" spans="1:22" x14ac:dyDescent="0.25">
      <c r="A836" s="1" t="s">
        <v>8001</v>
      </c>
      <c r="B836" s="1" t="s">
        <v>8002</v>
      </c>
      <c r="C836" s="1" t="s">
        <v>1723</v>
      </c>
      <c r="D836" s="1" t="s">
        <v>6963</v>
      </c>
      <c r="E836" t="s">
        <v>5353</v>
      </c>
      <c r="F836">
        <v>1</v>
      </c>
      <c r="G836">
        <v>1</v>
      </c>
      <c r="H836">
        <v>1</v>
      </c>
      <c r="I836" t="s">
        <v>9458</v>
      </c>
      <c r="J836" t="s">
        <v>17</v>
      </c>
      <c r="K836" t="s">
        <v>18</v>
      </c>
      <c r="L836" s="1" t="s">
        <v>1029</v>
      </c>
      <c r="M836" t="s">
        <v>1724</v>
      </c>
      <c r="N836" t="s">
        <v>21</v>
      </c>
      <c r="O836" t="s">
        <v>40</v>
      </c>
      <c r="P836">
        <v>55035</v>
      </c>
      <c r="Q836">
        <v>42</v>
      </c>
      <c r="R836" s="3">
        <v>9917000</v>
      </c>
      <c r="S836" s="3" t="s">
        <v>10535</v>
      </c>
      <c r="T836" s="2"/>
      <c r="U836" s="2"/>
      <c r="V836" s="6"/>
    </row>
    <row r="837" spans="1:22" x14ac:dyDescent="0.25">
      <c r="A837" s="1" t="s">
        <v>8001</v>
      </c>
      <c r="B837" s="1" t="s">
        <v>8002</v>
      </c>
      <c r="C837" s="1" t="s">
        <v>1725</v>
      </c>
      <c r="D837" s="1" t="s">
        <v>6964</v>
      </c>
      <c r="E837" t="s">
        <v>5354</v>
      </c>
      <c r="F837">
        <v>1</v>
      </c>
      <c r="G837">
        <v>1</v>
      </c>
      <c r="H837">
        <v>3</v>
      </c>
      <c r="I837" t="s">
        <v>9596</v>
      </c>
      <c r="J837" t="s">
        <v>17</v>
      </c>
      <c r="K837" t="s">
        <v>18</v>
      </c>
      <c r="L837" s="1" t="s">
        <v>1726</v>
      </c>
      <c r="M837" t="s">
        <v>1727</v>
      </c>
      <c r="N837" t="s">
        <v>21</v>
      </c>
      <c r="O837" t="s">
        <v>40</v>
      </c>
      <c r="P837">
        <v>25000</v>
      </c>
      <c r="Q837">
        <v>52</v>
      </c>
      <c r="R837" s="3">
        <v>5291000</v>
      </c>
      <c r="S837" s="3" t="s">
        <v>10535</v>
      </c>
      <c r="T837" s="2"/>
      <c r="U837" s="2"/>
      <c r="V837" s="6"/>
    </row>
    <row r="838" spans="1:22" x14ac:dyDescent="0.25">
      <c r="A838" s="1" t="s">
        <v>8001</v>
      </c>
      <c r="B838" s="1" t="s">
        <v>8002</v>
      </c>
      <c r="C838" s="1" t="s">
        <v>1725</v>
      </c>
      <c r="D838" s="1" t="s">
        <v>6964</v>
      </c>
      <c r="E838" t="s">
        <v>5354</v>
      </c>
      <c r="F838">
        <v>1</v>
      </c>
      <c r="G838">
        <v>2</v>
      </c>
      <c r="H838">
        <v>3</v>
      </c>
      <c r="I838" t="s">
        <v>9597</v>
      </c>
      <c r="J838" t="s">
        <v>17</v>
      </c>
      <c r="K838" t="s">
        <v>25</v>
      </c>
      <c r="L838" s="1" t="s">
        <v>26</v>
      </c>
      <c r="M838" t="s">
        <v>1727</v>
      </c>
      <c r="N838" t="s">
        <v>21</v>
      </c>
      <c r="O838" t="s">
        <v>40</v>
      </c>
      <c r="P838">
        <v>25000</v>
      </c>
      <c r="Q838">
        <v>52</v>
      </c>
      <c r="R838" s="3">
        <v>5291000</v>
      </c>
      <c r="S838" s="3" t="s">
        <v>10535</v>
      </c>
      <c r="T838" s="2"/>
      <c r="U838" s="2"/>
      <c r="V838" s="6"/>
    </row>
    <row r="839" spans="1:22" x14ac:dyDescent="0.25">
      <c r="A839" s="1" t="s">
        <v>8001</v>
      </c>
      <c r="B839" s="1" t="s">
        <v>8002</v>
      </c>
      <c r="C839" s="1" t="s">
        <v>1725</v>
      </c>
      <c r="D839" s="1" t="s">
        <v>6964</v>
      </c>
      <c r="E839" t="s">
        <v>5354</v>
      </c>
      <c r="F839">
        <v>1</v>
      </c>
      <c r="G839">
        <v>3</v>
      </c>
      <c r="H839">
        <v>3</v>
      </c>
      <c r="I839" t="s">
        <v>1728</v>
      </c>
      <c r="J839" t="s">
        <v>17</v>
      </c>
      <c r="K839" t="s">
        <v>18</v>
      </c>
      <c r="L839" s="1" t="s">
        <v>1729</v>
      </c>
      <c r="M839" t="s">
        <v>1727</v>
      </c>
      <c r="N839" t="s">
        <v>21</v>
      </c>
      <c r="O839" t="s">
        <v>40</v>
      </c>
      <c r="P839">
        <v>25000</v>
      </c>
      <c r="Q839">
        <v>52</v>
      </c>
      <c r="R839" s="3">
        <v>5291000</v>
      </c>
      <c r="S839" s="3" t="s">
        <v>10535</v>
      </c>
      <c r="T839" s="2"/>
      <c r="U839" s="2"/>
      <c r="V839" s="6"/>
    </row>
    <row r="840" spans="1:22" x14ac:dyDescent="0.25">
      <c r="A840" s="1" t="s">
        <v>8001</v>
      </c>
      <c r="B840" s="1" t="s">
        <v>8002</v>
      </c>
      <c r="C840" s="1" t="s">
        <v>1730</v>
      </c>
      <c r="D840" s="1" t="s">
        <v>6965</v>
      </c>
      <c r="E840" t="s">
        <v>5355</v>
      </c>
      <c r="F840">
        <v>1</v>
      </c>
      <c r="G840">
        <v>1</v>
      </c>
      <c r="H840">
        <v>2</v>
      </c>
      <c r="I840" t="s">
        <v>1731</v>
      </c>
      <c r="J840" t="s">
        <v>17</v>
      </c>
      <c r="K840" t="s">
        <v>18</v>
      </c>
      <c r="L840" s="1" t="s">
        <v>1732</v>
      </c>
      <c r="M840" t="s">
        <v>1733</v>
      </c>
      <c r="N840" t="s">
        <v>21</v>
      </c>
      <c r="O840" t="s">
        <v>40</v>
      </c>
      <c r="P840">
        <v>56250</v>
      </c>
      <c r="Q840">
        <v>48</v>
      </c>
      <c r="R840" s="3">
        <v>8723000</v>
      </c>
      <c r="S840" s="3" t="s">
        <v>10535</v>
      </c>
      <c r="T840" s="2"/>
      <c r="U840" s="2"/>
      <c r="V840" s="6"/>
    </row>
    <row r="841" spans="1:22" x14ac:dyDescent="0.25">
      <c r="A841" s="1" t="s">
        <v>8001</v>
      </c>
      <c r="B841" s="1" t="s">
        <v>8002</v>
      </c>
      <c r="C841" s="1" t="s">
        <v>1730</v>
      </c>
      <c r="D841" s="1" t="s">
        <v>6965</v>
      </c>
      <c r="E841" t="s">
        <v>5355</v>
      </c>
      <c r="F841">
        <v>1</v>
      </c>
      <c r="G841">
        <v>2</v>
      </c>
      <c r="H841">
        <v>2</v>
      </c>
      <c r="I841" t="s">
        <v>1734</v>
      </c>
      <c r="J841" t="s">
        <v>17</v>
      </c>
      <c r="K841" t="s">
        <v>18</v>
      </c>
      <c r="L841" s="1" t="s">
        <v>1735</v>
      </c>
      <c r="M841" t="s">
        <v>1733</v>
      </c>
      <c r="N841" t="s">
        <v>21</v>
      </c>
      <c r="O841" t="s">
        <v>40</v>
      </c>
      <c r="P841">
        <v>56250</v>
      </c>
      <c r="Q841">
        <v>48</v>
      </c>
      <c r="R841" s="3">
        <v>8723000</v>
      </c>
      <c r="S841" s="3" t="s">
        <v>10535</v>
      </c>
      <c r="T841" s="2"/>
      <c r="U841" s="2"/>
      <c r="V841" s="6"/>
    </row>
    <row r="842" spans="1:22" x14ac:dyDescent="0.25">
      <c r="A842" s="1" t="s">
        <v>8001</v>
      </c>
      <c r="B842" s="1" t="s">
        <v>8002</v>
      </c>
      <c r="C842" s="1" t="s">
        <v>1736</v>
      </c>
      <c r="D842" s="1" t="s">
        <v>6966</v>
      </c>
      <c r="E842" t="s">
        <v>5356</v>
      </c>
      <c r="F842">
        <v>1</v>
      </c>
      <c r="G842">
        <v>1</v>
      </c>
      <c r="H842">
        <v>2</v>
      </c>
      <c r="I842" t="s">
        <v>9598</v>
      </c>
      <c r="J842" t="s">
        <v>17</v>
      </c>
      <c r="K842" t="s">
        <v>25</v>
      </c>
      <c r="L842" s="1" t="s">
        <v>26</v>
      </c>
      <c r="M842" t="s">
        <v>1737</v>
      </c>
      <c r="N842" t="s">
        <v>21</v>
      </c>
      <c r="O842" t="s">
        <v>40</v>
      </c>
      <c r="P842">
        <v>81250</v>
      </c>
      <c r="Q842">
        <v>81</v>
      </c>
      <c r="R842" s="3">
        <v>13906000</v>
      </c>
      <c r="S842" s="3" t="s">
        <v>10535</v>
      </c>
      <c r="T842" s="2"/>
      <c r="U842" s="2"/>
      <c r="V842" s="6"/>
    </row>
    <row r="843" spans="1:22" x14ac:dyDescent="0.25">
      <c r="A843" s="1" t="s">
        <v>8001</v>
      </c>
      <c r="B843" s="1" t="s">
        <v>8002</v>
      </c>
      <c r="C843" s="1" t="s">
        <v>1736</v>
      </c>
      <c r="D843" s="1" t="s">
        <v>6966</v>
      </c>
      <c r="E843" t="s">
        <v>5356</v>
      </c>
      <c r="F843">
        <v>1</v>
      </c>
      <c r="G843">
        <v>2</v>
      </c>
      <c r="H843">
        <v>2</v>
      </c>
      <c r="I843" t="s">
        <v>9489</v>
      </c>
      <c r="J843" t="s">
        <v>17</v>
      </c>
      <c r="K843" t="s">
        <v>18</v>
      </c>
      <c r="L843" s="1" t="s">
        <v>1214</v>
      </c>
      <c r="M843" t="s">
        <v>1737</v>
      </c>
      <c r="N843" t="s">
        <v>21</v>
      </c>
      <c r="O843" t="s">
        <v>40</v>
      </c>
      <c r="P843">
        <v>81250</v>
      </c>
      <c r="Q843">
        <v>81</v>
      </c>
      <c r="R843" s="3">
        <v>13906000</v>
      </c>
      <c r="S843" s="3" t="s">
        <v>10535</v>
      </c>
      <c r="T843" s="2"/>
      <c r="U843" s="2"/>
      <c r="V843" s="6"/>
    </row>
    <row r="844" spans="1:22" x14ac:dyDescent="0.25">
      <c r="A844" s="1" t="s">
        <v>8001</v>
      </c>
      <c r="B844" s="1" t="s">
        <v>8002</v>
      </c>
      <c r="C844" s="1" t="s">
        <v>1738</v>
      </c>
      <c r="D844" s="1" t="s">
        <v>6967</v>
      </c>
      <c r="E844" t="s">
        <v>5357</v>
      </c>
      <c r="F844">
        <v>1</v>
      </c>
      <c r="G844">
        <v>1</v>
      </c>
      <c r="H844">
        <v>1</v>
      </c>
      <c r="I844" t="s">
        <v>9599</v>
      </c>
      <c r="J844" t="s">
        <v>17</v>
      </c>
      <c r="K844" t="s">
        <v>18</v>
      </c>
      <c r="L844" s="1" t="s">
        <v>1739</v>
      </c>
      <c r="M844" t="s">
        <v>1740</v>
      </c>
      <c r="N844" t="s">
        <v>21</v>
      </c>
      <c r="O844" t="s">
        <v>40</v>
      </c>
      <c r="P844">
        <v>100000</v>
      </c>
      <c r="Q844">
        <v>67</v>
      </c>
      <c r="R844" s="3">
        <v>14101000</v>
      </c>
      <c r="S844" s="3" t="s">
        <v>10535</v>
      </c>
      <c r="T844" s="2"/>
      <c r="U844" s="2"/>
      <c r="V844" s="6"/>
    </row>
    <row r="845" spans="1:22" x14ac:dyDescent="0.25">
      <c r="A845" s="1" t="s">
        <v>8001</v>
      </c>
      <c r="B845" s="1" t="s">
        <v>8002</v>
      </c>
      <c r="C845" s="1" t="s">
        <v>1741</v>
      </c>
      <c r="D845" s="1" t="s">
        <v>6968</v>
      </c>
      <c r="E845" t="s">
        <v>5358</v>
      </c>
      <c r="F845">
        <v>1</v>
      </c>
      <c r="G845">
        <v>1</v>
      </c>
      <c r="H845">
        <v>1</v>
      </c>
      <c r="I845" t="s">
        <v>1742</v>
      </c>
      <c r="J845" t="s">
        <v>17</v>
      </c>
      <c r="K845" t="s">
        <v>18</v>
      </c>
      <c r="L845" s="1" t="s">
        <v>1743</v>
      </c>
      <c r="M845" t="s">
        <v>1744</v>
      </c>
      <c r="N845" t="s">
        <v>21</v>
      </c>
      <c r="O845" t="s">
        <v>40</v>
      </c>
      <c r="P845">
        <v>31250</v>
      </c>
      <c r="Q845">
        <v>0</v>
      </c>
      <c r="R845" s="3">
        <v>5398000</v>
      </c>
      <c r="S845" s="3" t="s">
        <v>10535</v>
      </c>
      <c r="T845" s="2"/>
      <c r="U845" s="2"/>
      <c r="V845" s="6"/>
    </row>
    <row r="846" spans="1:22" x14ac:dyDescent="0.25">
      <c r="A846" s="1" t="s">
        <v>8001</v>
      </c>
      <c r="B846" s="1" t="s">
        <v>8002</v>
      </c>
      <c r="C846" s="1" t="s">
        <v>1745</v>
      </c>
      <c r="D846" s="1" t="s">
        <v>6969</v>
      </c>
      <c r="E846" t="s">
        <v>5359</v>
      </c>
      <c r="F846">
        <v>1</v>
      </c>
      <c r="G846">
        <v>1</v>
      </c>
      <c r="H846">
        <v>1</v>
      </c>
      <c r="I846" t="s">
        <v>9600</v>
      </c>
      <c r="J846" t="s">
        <v>17</v>
      </c>
      <c r="K846" t="s">
        <v>18</v>
      </c>
      <c r="L846" s="1" t="s">
        <v>1746</v>
      </c>
      <c r="M846" t="s">
        <v>1747</v>
      </c>
      <c r="N846" t="s">
        <v>21</v>
      </c>
      <c r="O846" t="s">
        <v>40</v>
      </c>
      <c r="P846">
        <v>118750</v>
      </c>
      <c r="Q846">
        <v>27</v>
      </c>
      <c r="R846" s="3">
        <v>18780000</v>
      </c>
      <c r="S846" s="3" t="s">
        <v>10535</v>
      </c>
      <c r="T846" s="2"/>
      <c r="U846" s="2"/>
      <c r="V846" s="6"/>
    </row>
    <row r="847" spans="1:22" x14ac:dyDescent="0.25">
      <c r="A847" s="1" t="s">
        <v>8001</v>
      </c>
      <c r="B847" s="1" t="s">
        <v>8002</v>
      </c>
      <c r="C847" s="1" t="s">
        <v>1748</v>
      </c>
      <c r="D847" s="1" t="s">
        <v>6970</v>
      </c>
      <c r="E847" t="s">
        <v>5360</v>
      </c>
      <c r="F847">
        <v>1</v>
      </c>
      <c r="G847">
        <v>1</v>
      </c>
      <c r="H847">
        <v>1</v>
      </c>
      <c r="I847" t="s">
        <v>9458</v>
      </c>
      <c r="J847" t="s">
        <v>17</v>
      </c>
      <c r="K847" t="s">
        <v>18</v>
      </c>
      <c r="L847" s="1" t="s">
        <v>1029</v>
      </c>
      <c r="M847" t="s">
        <v>1749</v>
      </c>
      <c r="N847" t="s">
        <v>21</v>
      </c>
      <c r="O847" t="s">
        <v>40</v>
      </c>
      <c r="P847">
        <v>281250</v>
      </c>
      <c r="Q847">
        <v>86</v>
      </c>
      <c r="R847" s="3">
        <v>29771000</v>
      </c>
      <c r="S847" s="3" t="s">
        <v>10535</v>
      </c>
      <c r="T847" s="2"/>
      <c r="U847" s="2"/>
      <c r="V847" s="6"/>
    </row>
    <row r="848" spans="1:22" x14ac:dyDescent="0.25">
      <c r="A848" s="1" t="s">
        <v>8001</v>
      </c>
      <c r="B848" s="1" t="s">
        <v>8002</v>
      </c>
      <c r="C848" s="1" t="s">
        <v>1750</v>
      </c>
      <c r="D848" s="1" t="s">
        <v>6971</v>
      </c>
      <c r="E848" t="s">
        <v>5361</v>
      </c>
      <c r="F848">
        <v>1</v>
      </c>
      <c r="G848">
        <v>1</v>
      </c>
      <c r="H848">
        <v>1</v>
      </c>
      <c r="I848" t="s">
        <v>9601</v>
      </c>
      <c r="J848" t="s">
        <v>17</v>
      </c>
      <c r="K848" t="s">
        <v>25</v>
      </c>
      <c r="L848" s="1" t="s">
        <v>26</v>
      </c>
      <c r="M848" t="s">
        <v>1751</v>
      </c>
      <c r="N848" t="s">
        <v>21</v>
      </c>
      <c r="O848" t="s">
        <v>40</v>
      </c>
      <c r="P848">
        <v>140625</v>
      </c>
      <c r="Q848">
        <v>0</v>
      </c>
      <c r="R848" s="3">
        <v>9020000</v>
      </c>
      <c r="S848" s="3" t="s">
        <v>10535</v>
      </c>
      <c r="T848" s="2"/>
      <c r="U848" s="2"/>
      <c r="V848" s="6"/>
    </row>
    <row r="849" spans="1:22" x14ac:dyDescent="0.25">
      <c r="A849" s="1" t="s">
        <v>8001</v>
      </c>
      <c r="B849" s="1" t="s">
        <v>8002</v>
      </c>
      <c r="C849" s="1" t="s">
        <v>1752</v>
      </c>
      <c r="D849" s="1" t="s">
        <v>6972</v>
      </c>
      <c r="E849" t="s">
        <v>5362</v>
      </c>
      <c r="F849">
        <v>1</v>
      </c>
      <c r="G849">
        <v>1</v>
      </c>
      <c r="H849">
        <v>1</v>
      </c>
      <c r="I849" t="s">
        <v>1753</v>
      </c>
      <c r="J849" t="s">
        <v>17</v>
      </c>
      <c r="K849" t="s">
        <v>18</v>
      </c>
      <c r="L849" s="1" t="s">
        <v>1754</v>
      </c>
      <c r="M849" t="s">
        <v>1755</v>
      </c>
      <c r="N849" t="s">
        <v>21</v>
      </c>
      <c r="O849" t="s">
        <v>40</v>
      </c>
      <c r="P849">
        <v>206250</v>
      </c>
      <c r="Q849">
        <v>65</v>
      </c>
      <c r="R849" s="3">
        <v>15184000</v>
      </c>
      <c r="S849" s="3" t="s">
        <v>10535</v>
      </c>
      <c r="T849" s="2"/>
      <c r="U849" s="2"/>
      <c r="V849" s="6"/>
    </row>
    <row r="850" spans="1:22" x14ac:dyDescent="0.25">
      <c r="A850" s="1" t="s">
        <v>8001</v>
      </c>
      <c r="B850" s="1" t="s">
        <v>8002</v>
      </c>
      <c r="C850" s="1" t="s">
        <v>1756</v>
      </c>
      <c r="D850" s="1" t="s">
        <v>6973</v>
      </c>
      <c r="E850" t="s">
        <v>5363</v>
      </c>
      <c r="F850">
        <v>1</v>
      </c>
      <c r="G850">
        <v>1</v>
      </c>
      <c r="H850">
        <v>1</v>
      </c>
      <c r="I850" t="s">
        <v>1734</v>
      </c>
      <c r="J850" t="s">
        <v>17</v>
      </c>
      <c r="K850" t="s">
        <v>18</v>
      </c>
      <c r="L850" s="1" t="s">
        <v>1735</v>
      </c>
      <c r="M850" t="s">
        <v>1757</v>
      </c>
      <c r="N850" t="s">
        <v>21</v>
      </c>
      <c r="O850" t="s">
        <v>40</v>
      </c>
      <c r="P850">
        <v>231250</v>
      </c>
      <c r="Q850">
        <v>70</v>
      </c>
      <c r="R850" s="3">
        <v>15027000</v>
      </c>
      <c r="S850" s="3" t="s">
        <v>10535</v>
      </c>
      <c r="T850" s="2"/>
      <c r="U850" s="2"/>
      <c r="V850" s="6"/>
    </row>
    <row r="851" spans="1:22" x14ac:dyDescent="0.25">
      <c r="A851" s="1" t="s">
        <v>8001</v>
      </c>
      <c r="B851" s="1" t="s">
        <v>8002</v>
      </c>
      <c r="C851" s="1" t="s">
        <v>1758</v>
      </c>
      <c r="D851" s="1" t="s">
        <v>6974</v>
      </c>
      <c r="E851" t="s">
        <v>5364</v>
      </c>
      <c r="F851">
        <v>1</v>
      </c>
      <c r="G851">
        <v>1</v>
      </c>
      <c r="H851">
        <v>1</v>
      </c>
      <c r="I851" t="s">
        <v>1759</v>
      </c>
      <c r="J851" t="s">
        <v>17</v>
      </c>
      <c r="K851" t="s">
        <v>18</v>
      </c>
      <c r="L851" s="1" t="s">
        <v>1760</v>
      </c>
      <c r="M851" t="s">
        <v>1709</v>
      </c>
      <c r="N851" t="s">
        <v>21</v>
      </c>
      <c r="O851" t="s">
        <v>40</v>
      </c>
      <c r="P851">
        <v>168750</v>
      </c>
      <c r="Q851">
        <v>35</v>
      </c>
      <c r="R851" s="3">
        <v>10805000</v>
      </c>
      <c r="S851" s="3" t="s">
        <v>10535</v>
      </c>
      <c r="T851" s="2"/>
      <c r="U851" s="2"/>
      <c r="V851" s="6"/>
    </row>
    <row r="852" spans="1:22" x14ac:dyDescent="0.25">
      <c r="A852" s="1" t="s">
        <v>8001</v>
      </c>
      <c r="B852" s="1" t="s">
        <v>8002</v>
      </c>
      <c r="C852" s="1" t="s">
        <v>1761</v>
      </c>
      <c r="D852" s="1" t="s">
        <v>6975</v>
      </c>
      <c r="E852" t="s">
        <v>5365</v>
      </c>
      <c r="F852">
        <v>1</v>
      </c>
      <c r="G852">
        <v>1</v>
      </c>
      <c r="H852">
        <v>1</v>
      </c>
      <c r="I852" t="s">
        <v>9602</v>
      </c>
      <c r="J852" t="s">
        <v>17</v>
      </c>
      <c r="K852" t="s">
        <v>18</v>
      </c>
      <c r="L852" s="1" t="s">
        <v>1762</v>
      </c>
      <c r="M852" t="s">
        <v>1763</v>
      </c>
      <c r="N852" t="s">
        <v>21</v>
      </c>
      <c r="O852" t="s">
        <v>40</v>
      </c>
      <c r="P852">
        <v>0</v>
      </c>
      <c r="Q852">
        <v>60</v>
      </c>
      <c r="R852" s="3">
        <v>768000</v>
      </c>
      <c r="S852" s="3" t="s">
        <v>10535</v>
      </c>
      <c r="T852" s="2"/>
      <c r="U852" s="2"/>
      <c r="V852" s="6"/>
    </row>
    <row r="853" spans="1:22" x14ac:dyDescent="0.25">
      <c r="A853" s="1" t="s">
        <v>8001</v>
      </c>
      <c r="B853" s="1" t="s">
        <v>8002</v>
      </c>
      <c r="C853" s="1" t="s">
        <v>1764</v>
      </c>
      <c r="D853" s="1" t="s">
        <v>6976</v>
      </c>
      <c r="E853" t="s">
        <v>5366</v>
      </c>
      <c r="F853">
        <v>1</v>
      </c>
      <c r="G853">
        <v>1</v>
      </c>
      <c r="H853">
        <v>2</v>
      </c>
      <c r="I853" t="s">
        <v>1765</v>
      </c>
      <c r="J853" t="s">
        <v>17</v>
      </c>
      <c r="K853" t="s">
        <v>18</v>
      </c>
      <c r="L853" s="1" t="s">
        <v>1766</v>
      </c>
      <c r="M853" t="s">
        <v>1767</v>
      </c>
      <c r="N853" t="s">
        <v>21</v>
      </c>
      <c r="O853" t="s">
        <v>40</v>
      </c>
      <c r="P853">
        <v>131250</v>
      </c>
      <c r="Q853">
        <v>140</v>
      </c>
      <c r="R853" s="3">
        <v>15135000</v>
      </c>
      <c r="S853" s="3" t="s">
        <v>10535</v>
      </c>
      <c r="T853" s="2"/>
      <c r="U853" s="2"/>
      <c r="V853" s="6"/>
    </row>
    <row r="854" spans="1:22" x14ac:dyDescent="0.25">
      <c r="A854" s="1" t="s">
        <v>8001</v>
      </c>
      <c r="B854" s="1" t="s">
        <v>8002</v>
      </c>
      <c r="C854" s="1" t="s">
        <v>1764</v>
      </c>
      <c r="D854" s="1" t="s">
        <v>6976</v>
      </c>
      <c r="E854" t="s">
        <v>5366</v>
      </c>
      <c r="F854">
        <v>1</v>
      </c>
      <c r="G854">
        <v>2</v>
      </c>
      <c r="H854">
        <v>2</v>
      </c>
      <c r="I854" t="s">
        <v>9603</v>
      </c>
      <c r="J854" t="s">
        <v>17</v>
      </c>
      <c r="K854" t="s">
        <v>25</v>
      </c>
      <c r="L854" s="1" t="s">
        <v>26</v>
      </c>
      <c r="M854" t="s">
        <v>1767</v>
      </c>
      <c r="N854" t="s">
        <v>21</v>
      </c>
      <c r="O854" t="s">
        <v>40</v>
      </c>
      <c r="P854">
        <v>131250</v>
      </c>
      <c r="Q854">
        <v>140</v>
      </c>
      <c r="R854" s="3">
        <v>15135000</v>
      </c>
      <c r="S854" s="3" t="s">
        <v>10535</v>
      </c>
      <c r="T854" s="2"/>
      <c r="U854" s="2"/>
      <c r="V854" s="6"/>
    </row>
    <row r="855" spans="1:22" x14ac:dyDescent="0.25">
      <c r="A855" s="1" t="s">
        <v>8001</v>
      </c>
      <c r="B855" s="1" t="s">
        <v>8002</v>
      </c>
      <c r="C855" s="1" t="s">
        <v>1768</v>
      </c>
      <c r="D855" s="1" t="s">
        <v>6977</v>
      </c>
      <c r="E855" t="s">
        <v>5367</v>
      </c>
      <c r="F855">
        <v>1</v>
      </c>
      <c r="G855">
        <v>1</v>
      </c>
      <c r="H855">
        <v>3</v>
      </c>
      <c r="I855" t="s">
        <v>1769</v>
      </c>
      <c r="J855" t="s">
        <v>17</v>
      </c>
      <c r="K855" t="s">
        <v>25</v>
      </c>
      <c r="L855" s="1" t="s">
        <v>26</v>
      </c>
      <c r="M855" t="s">
        <v>1770</v>
      </c>
      <c r="N855" t="s">
        <v>21</v>
      </c>
      <c r="O855" t="s">
        <v>40</v>
      </c>
      <c r="P855">
        <v>200000</v>
      </c>
      <c r="Q855">
        <v>58</v>
      </c>
      <c r="R855" s="3">
        <v>11463000</v>
      </c>
      <c r="S855" s="3" t="s">
        <v>10535</v>
      </c>
      <c r="T855" s="2"/>
      <c r="U855" s="2"/>
      <c r="V855" s="6"/>
    </row>
    <row r="856" spans="1:22" x14ac:dyDescent="0.25">
      <c r="A856" s="1" t="s">
        <v>8001</v>
      </c>
      <c r="B856" s="1" t="s">
        <v>8002</v>
      </c>
      <c r="C856" s="1" t="s">
        <v>1768</v>
      </c>
      <c r="D856" s="1" t="s">
        <v>6977</v>
      </c>
      <c r="E856" t="s">
        <v>5367</v>
      </c>
      <c r="F856">
        <v>1</v>
      </c>
      <c r="G856">
        <v>2</v>
      </c>
      <c r="H856">
        <v>3</v>
      </c>
      <c r="I856" t="s">
        <v>1771</v>
      </c>
      <c r="J856" t="s">
        <v>17</v>
      </c>
      <c r="K856" t="s">
        <v>25</v>
      </c>
      <c r="L856" s="1" t="s">
        <v>26</v>
      </c>
      <c r="M856" t="s">
        <v>1770</v>
      </c>
      <c r="N856" t="s">
        <v>21</v>
      </c>
      <c r="O856" t="s">
        <v>40</v>
      </c>
      <c r="P856">
        <v>200000</v>
      </c>
      <c r="Q856">
        <v>58</v>
      </c>
      <c r="R856" s="3">
        <v>11463000</v>
      </c>
      <c r="S856" s="3" t="s">
        <v>10535</v>
      </c>
      <c r="T856" s="2"/>
      <c r="U856" s="2"/>
      <c r="V856" s="6"/>
    </row>
    <row r="857" spans="1:22" x14ac:dyDescent="0.25">
      <c r="A857" s="1" t="s">
        <v>8001</v>
      </c>
      <c r="B857" s="1" t="s">
        <v>8002</v>
      </c>
      <c r="C857" s="1" t="s">
        <v>1768</v>
      </c>
      <c r="D857" s="1" t="s">
        <v>6977</v>
      </c>
      <c r="E857" t="s">
        <v>5367</v>
      </c>
      <c r="F857">
        <v>1</v>
      </c>
      <c r="G857">
        <v>3</v>
      </c>
      <c r="H857">
        <v>3</v>
      </c>
      <c r="I857" t="s">
        <v>1772</v>
      </c>
      <c r="J857" t="s">
        <v>17</v>
      </c>
      <c r="K857" t="s">
        <v>25</v>
      </c>
      <c r="L857" s="1" t="s">
        <v>26</v>
      </c>
      <c r="M857" t="s">
        <v>1770</v>
      </c>
      <c r="N857" t="s">
        <v>21</v>
      </c>
      <c r="O857" t="s">
        <v>40</v>
      </c>
      <c r="P857">
        <v>200000</v>
      </c>
      <c r="Q857">
        <v>58</v>
      </c>
      <c r="R857" s="3">
        <v>11463000</v>
      </c>
      <c r="S857" s="3" t="s">
        <v>10535</v>
      </c>
      <c r="T857" s="2"/>
      <c r="U857" s="2"/>
      <c r="V857" s="6"/>
    </row>
    <row r="858" spans="1:22" x14ac:dyDescent="0.25">
      <c r="A858" t="s">
        <v>8001</v>
      </c>
      <c r="B858" t="s">
        <v>8002</v>
      </c>
      <c r="C858" t="s">
        <v>1773</v>
      </c>
      <c r="D858" s="1" t="s">
        <v>6978</v>
      </c>
      <c r="E858" t="s">
        <v>5368</v>
      </c>
      <c r="F858">
        <v>1</v>
      </c>
      <c r="G858">
        <v>1</v>
      </c>
      <c r="H858">
        <v>1</v>
      </c>
      <c r="I858" t="s">
        <v>1774</v>
      </c>
      <c r="J858" t="s">
        <v>17</v>
      </c>
      <c r="K858" t="s">
        <v>18</v>
      </c>
      <c r="L858" t="s">
        <v>1775</v>
      </c>
      <c r="M858" t="s">
        <v>1776</v>
      </c>
      <c r="N858" t="s">
        <v>21</v>
      </c>
      <c r="O858" t="s">
        <v>22</v>
      </c>
      <c r="P858">
        <v>0</v>
      </c>
      <c r="Q858">
        <v>91</v>
      </c>
      <c r="R858">
        <v>2002000</v>
      </c>
      <c r="S858" s="3" t="s">
        <v>10535</v>
      </c>
    </row>
    <row r="859" spans="1:22" x14ac:dyDescent="0.25">
      <c r="A859" s="1" t="s">
        <v>8001</v>
      </c>
      <c r="B859" s="1" t="s">
        <v>8002</v>
      </c>
      <c r="C859" s="1" t="s">
        <v>1777</v>
      </c>
      <c r="D859" s="1" t="s">
        <v>6979</v>
      </c>
      <c r="E859" t="s">
        <v>5369</v>
      </c>
      <c r="F859">
        <v>1</v>
      </c>
      <c r="G859">
        <v>1</v>
      </c>
      <c r="H859">
        <v>1</v>
      </c>
      <c r="I859" t="s">
        <v>1579</v>
      </c>
      <c r="J859" t="s">
        <v>17</v>
      </c>
      <c r="K859" t="s">
        <v>18</v>
      </c>
      <c r="L859" s="1" t="s">
        <v>1580</v>
      </c>
      <c r="M859" t="s">
        <v>1778</v>
      </c>
      <c r="N859" t="s">
        <v>21</v>
      </c>
      <c r="O859" t="s">
        <v>40</v>
      </c>
      <c r="P859">
        <v>175000</v>
      </c>
      <c r="Q859">
        <v>47</v>
      </c>
      <c r="R859" s="3">
        <v>12486000</v>
      </c>
      <c r="S859" s="3" t="s">
        <v>10535</v>
      </c>
      <c r="T859" s="2"/>
      <c r="U859" s="2"/>
      <c r="V859" s="6"/>
    </row>
    <row r="860" spans="1:22" x14ac:dyDescent="0.25">
      <c r="A860" s="1" t="s">
        <v>8001</v>
      </c>
      <c r="B860" s="1" t="s">
        <v>8002</v>
      </c>
      <c r="C860" s="1" t="s">
        <v>1779</v>
      </c>
      <c r="D860" s="1" t="s">
        <v>6980</v>
      </c>
      <c r="E860" t="s">
        <v>5370</v>
      </c>
      <c r="F860">
        <v>1</v>
      </c>
      <c r="G860">
        <v>1</v>
      </c>
      <c r="H860">
        <v>1</v>
      </c>
      <c r="I860" t="s">
        <v>1780</v>
      </c>
      <c r="J860" t="s">
        <v>17</v>
      </c>
      <c r="K860" t="s">
        <v>18</v>
      </c>
      <c r="L860" s="1" t="s">
        <v>1781</v>
      </c>
      <c r="M860" t="s">
        <v>1782</v>
      </c>
      <c r="N860" t="s">
        <v>21</v>
      </c>
      <c r="O860" t="s">
        <v>40</v>
      </c>
      <c r="P860">
        <v>306250</v>
      </c>
      <c r="Q860">
        <v>42</v>
      </c>
      <c r="R860" s="3">
        <v>21326000</v>
      </c>
      <c r="S860" s="3" t="s">
        <v>10535</v>
      </c>
      <c r="T860" s="2"/>
      <c r="U860" s="2"/>
      <c r="V860" s="6"/>
    </row>
    <row r="861" spans="1:22" x14ac:dyDescent="0.25">
      <c r="A861" s="1" t="s">
        <v>8001</v>
      </c>
      <c r="B861" s="1" t="s">
        <v>8002</v>
      </c>
      <c r="C861" s="1" t="s">
        <v>1783</v>
      </c>
      <c r="D861" s="1" t="s">
        <v>6981</v>
      </c>
      <c r="E861" t="s">
        <v>5371</v>
      </c>
      <c r="F861">
        <v>1</v>
      </c>
      <c r="G861">
        <v>1</v>
      </c>
      <c r="H861">
        <v>2</v>
      </c>
      <c r="I861" t="s">
        <v>9601</v>
      </c>
      <c r="J861" t="s">
        <v>17</v>
      </c>
      <c r="K861" t="s">
        <v>25</v>
      </c>
      <c r="L861" s="1" t="s">
        <v>26</v>
      </c>
      <c r="M861" t="s">
        <v>1751</v>
      </c>
      <c r="N861" t="s">
        <v>21</v>
      </c>
      <c r="O861" t="s">
        <v>40</v>
      </c>
      <c r="P861">
        <v>78125</v>
      </c>
      <c r="Q861">
        <v>0</v>
      </c>
      <c r="R861" s="3">
        <v>8099000</v>
      </c>
      <c r="S861" s="3" t="s">
        <v>10535</v>
      </c>
      <c r="T861" s="2"/>
      <c r="U861" s="2"/>
      <c r="V861" s="6"/>
    </row>
    <row r="862" spans="1:22" x14ac:dyDescent="0.25">
      <c r="A862" s="1" t="s">
        <v>8001</v>
      </c>
      <c r="B862" s="1" t="s">
        <v>8002</v>
      </c>
      <c r="C862" s="1" t="s">
        <v>1783</v>
      </c>
      <c r="D862" s="1" t="s">
        <v>6981</v>
      </c>
      <c r="E862" t="s">
        <v>5371</v>
      </c>
      <c r="F862">
        <v>1</v>
      </c>
      <c r="G862">
        <v>2</v>
      </c>
      <c r="H862">
        <v>2</v>
      </c>
      <c r="I862" t="s">
        <v>9604</v>
      </c>
      <c r="J862" t="s">
        <v>17</v>
      </c>
      <c r="K862" t="s">
        <v>18</v>
      </c>
      <c r="L862" s="1" t="s">
        <v>1784</v>
      </c>
      <c r="M862" t="s">
        <v>1751</v>
      </c>
      <c r="N862" t="s">
        <v>21</v>
      </c>
      <c r="O862" t="s">
        <v>40</v>
      </c>
      <c r="P862">
        <v>78125</v>
      </c>
      <c r="Q862">
        <v>0</v>
      </c>
      <c r="R862" s="3">
        <v>8099000</v>
      </c>
      <c r="S862" s="3" t="s">
        <v>10535</v>
      </c>
      <c r="T862" s="2"/>
      <c r="U862" s="2"/>
      <c r="V862" s="6"/>
    </row>
    <row r="863" spans="1:22" x14ac:dyDescent="0.25">
      <c r="A863" s="1" t="s">
        <v>8001</v>
      </c>
      <c r="B863" s="1" t="s">
        <v>8002</v>
      </c>
      <c r="C863" s="1" t="s">
        <v>1785</v>
      </c>
      <c r="D863" s="1" t="s">
        <v>6982</v>
      </c>
      <c r="E863" t="s">
        <v>5372</v>
      </c>
      <c r="F863">
        <v>1</v>
      </c>
      <c r="G863">
        <v>1</v>
      </c>
      <c r="H863">
        <v>1</v>
      </c>
      <c r="I863" t="s">
        <v>9599</v>
      </c>
      <c r="J863" t="s">
        <v>17</v>
      </c>
      <c r="K863" t="s">
        <v>18</v>
      </c>
      <c r="L863" s="1" t="s">
        <v>1739</v>
      </c>
      <c r="M863" t="s">
        <v>1786</v>
      </c>
      <c r="N863" t="s">
        <v>21</v>
      </c>
      <c r="O863" t="s">
        <v>40</v>
      </c>
      <c r="P863">
        <v>12500</v>
      </c>
      <c r="Q863">
        <v>0</v>
      </c>
      <c r="R863" s="3">
        <v>1457000</v>
      </c>
      <c r="S863" s="3" t="s">
        <v>10535</v>
      </c>
      <c r="T863" s="2"/>
      <c r="U863" s="2"/>
      <c r="V863" s="6"/>
    </row>
    <row r="864" spans="1:22" x14ac:dyDescent="0.25">
      <c r="A864" s="1" t="s">
        <v>8001</v>
      </c>
      <c r="B864" s="1" t="s">
        <v>8002</v>
      </c>
      <c r="C864" s="1" t="s">
        <v>1787</v>
      </c>
      <c r="D864" s="1" t="s">
        <v>6983</v>
      </c>
      <c r="E864" t="s">
        <v>5373</v>
      </c>
      <c r="F864">
        <v>1</v>
      </c>
      <c r="G864">
        <v>1</v>
      </c>
      <c r="H864">
        <v>2</v>
      </c>
      <c r="I864" t="s">
        <v>9605</v>
      </c>
      <c r="J864" t="s">
        <v>17</v>
      </c>
      <c r="K864" t="s">
        <v>18</v>
      </c>
      <c r="L864" s="1" t="s">
        <v>1788</v>
      </c>
      <c r="M864" t="s">
        <v>1789</v>
      </c>
      <c r="N864" t="s">
        <v>21</v>
      </c>
      <c r="O864" t="s">
        <v>40</v>
      </c>
      <c r="P864">
        <v>37500</v>
      </c>
      <c r="Q864">
        <v>64</v>
      </c>
      <c r="R864" s="3">
        <v>7541000</v>
      </c>
      <c r="S864" s="3" t="s">
        <v>10535</v>
      </c>
      <c r="T864" s="2"/>
      <c r="U864" s="2"/>
      <c r="V864" s="6"/>
    </row>
    <row r="865" spans="1:22" x14ac:dyDescent="0.25">
      <c r="A865" s="1" t="s">
        <v>8001</v>
      </c>
      <c r="B865" s="1" t="s">
        <v>8002</v>
      </c>
      <c r="C865" s="1" t="s">
        <v>1787</v>
      </c>
      <c r="D865" s="1" t="s">
        <v>6983</v>
      </c>
      <c r="E865" t="s">
        <v>5373</v>
      </c>
      <c r="F865">
        <v>1</v>
      </c>
      <c r="G865">
        <v>2</v>
      </c>
      <c r="H865">
        <v>2</v>
      </c>
      <c r="I865" t="s">
        <v>1790</v>
      </c>
      <c r="J865" t="s">
        <v>17</v>
      </c>
      <c r="K865" t="s">
        <v>18</v>
      </c>
      <c r="L865" s="1" t="s">
        <v>1791</v>
      </c>
      <c r="M865" t="s">
        <v>1789</v>
      </c>
      <c r="N865" t="s">
        <v>21</v>
      </c>
      <c r="O865" t="s">
        <v>40</v>
      </c>
      <c r="P865">
        <v>37500</v>
      </c>
      <c r="Q865">
        <v>64</v>
      </c>
      <c r="R865" s="3">
        <v>7541000</v>
      </c>
      <c r="S865" s="3" t="s">
        <v>10535</v>
      </c>
      <c r="T865" s="2"/>
      <c r="U865" s="2"/>
      <c r="V865" s="6"/>
    </row>
    <row r="866" spans="1:22" x14ac:dyDescent="0.25">
      <c r="A866" s="1" t="s">
        <v>8001</v>
      </c>
      <c r="B866" s="1" t="s">
        <v>8002</v>
      </c>
      <c r="C866" s="1" t="s">
        <v>1792</v>
      </c>
      <c r="D866" s="1" t="s">
        <v>6984</v>
      </c>
      <c r="E866" t="s">
        <v>5374</v>
      </c>
      <c r="F866">
        <v>1</v>
      </c>
      <c r="G866">
        <v>1</v>
      </c>
      <c r="H866">
        <v>1</v>
      </c>
      <c r="I866" t="s">
        <v>1793</v>
      </c>
      <c r="J866" t="s">
        <v>17</v>
      </c>
      <c r="K866" t="s">
        <v>18</v>
      </c>
      <c r="L866" s="1" t="s">
        <v>1794</v>
      </c>
      <c r="M866" t="s">
        <v>1795</v>
      </c>
      <c r="N866" t="s">
        <v>21</v>
      </c>
      <c r="O866" t="s">
        <v>40</v>
      </c>
      <c r="P866">
        <v>87500</v>
      </c>
      <c r="Q866">
        <v>0</v>
      </c>
      <c r="R866" s="3">
        <v>11842000</v>
      </c>
      <c r="S866" s="3" t="s">
        <v>10535</v>
      </c>
      <c r="T866" s="2"/>
      <c r="U866" s="2"/>
      <c r="V866" s="6"/>
    </row>
    <row r="867" spans="1:22" x14ac:dyDescent="0.25">
      <c r="A867" s="1" t="s">
        <v>8001</v>
      </c>
      <c r="B867" s="1" t="s">
        <v>8002</v>
      </c>
      <c r="C867" s="1" t="s">
        <v>1796</v>
      </c>
      <c r="D867" s="1" t="s">
        <v>6985</v>
      </c>
      <c r="E867" t="s">
        <v>5375</v>
      </c>
      <c r="F867">
        <v>1</v>
      </c>
      <c r="G867">
        <v>1</v>
      </c>
      <c r="H867">
        <v>1</v>
      </c>
      <c r="I867" t="s">
        <v>9606</v>
      </c>
      <c r="J867" t="s">
        <v>17</v>
      </c>
      <c r="K867" t="s">
        <v>18</v>
      </c>
      <c r="L867" s="1" t="s">
        <v>1797</v>
      </c>
      <c r="M867" t="s">
        <v>1798</v>
      </c>
      <c r="N867" t="s">
        <v>21</v>
      </c>
      <c r="O867" t="s">
        <v>40</v>
      </c>
      <c r="P867">
        <v>18750</v>
      </c>
      <c r="Q867">
        <v>0</v>
      </c>
      <c r="R867" s="3">
        <v>3238000</v>
      </c>
      <c r="S867" s="3" t="s">
        <v>10535</v>
      </c>
      <c r="T867" s="2"/>
      <c r="U867" s="2"/>
      <c r="V867" s="6"/>
    </row>
    <row r="868" spans="1:22" x14ac:dyDescent="0.25">
      <c r="A868" s="1" t="s">
        <v>8001</v>
      </c>
      <c r="B868" s="1" t="s">
        <v>8002</v>
      </c>
      <c r="C868" s="1" t="s">
        <v>1799</v>
      </c>
      <c r="D868" s="1" t="s">
        <v>6986</v>
      </c>
      <c r="E868" t="s">
        <v>5376</v>
      </c>
      <c r="F868">
        <v>1</v>
      </c>
      <c r="G868">
        <v>1</v>
      </c>
      <c r="H868">
        <v>2</v>
      </c>
      <c r="I868" t="s">
        <v>1800</v>
      </c>
      <c r="J868" t="s">
        <v>17</v>
      </c>
      <c r="K868" t="s">
        <v>18</v>
      </c>
      <c r="L868" s="1" t="s">
        <v>1801</v>
      </c>
      <c r="M868" t="s">
        <v>1696</v>
      </c>
      <c r="N868" t="s">
        <v>21</v>
      </c>
      <c r="O868" t="s">
        <v>40</v>
      </c>
      <c r="P868">
        <v>487500</v>
      </c>
      <c r="Q868">
        <v>69</v>
      </c>
      <c r="R868" s="3">
        <v>21340000</v>
      </c>
      <c r="S868" s="3" t="s">
        <v>10535</v>
      </c>
      <c r="T868" s="2"/>
      <c r="U868" s="2"/>
      <c r="V868" s="6"/>
    </row>
    <row r="869" spans="1:22" x14ac:dyDescent="0.25">
      <c r="A869" s="1" t="s">
        <v>8001</v>
      </c>
      <c r="B869" s="1" t="s">
        <v>8002</v>
      </c>
      <c r="C869" s="1" t="s">
        <v>1799</v>
      </c>
      <c r="D869" s="1" t="s">
        <v>6986</v>
      </c>
      <c r="E869" t="s">
        <v>5376</v>
      </c>
      <c r="F869">
        <v>1</v>
      </c>
      <c r="G869">
        <v>2</v>
      </c>
      <c r="H869">
        <v>2</v>
      </c>
      <c r="I869" t="s">
        <v>9607</v>
      </c>
      <c r="J869" t="s">
        <v>17</v>
      </c>
      <c r="K869" t="s">
        <v>18</v>
      </c>
      <c r="L869" s="1" t="s">
        <v>1802</v>
      </c>
      <c r="M869" t="s">
        <v>1696</v>
      </c>
      <c r="N869" t="s">
        <v>21</v>
      </c>
      <c r="O869" t="s">
        <v>40</v>
      </c>
      <c r="P869">
        <v>487500</v>
      </c>
      <c r="Q869">
        <v>69</v>
      </c>
      <c r="R869" s="3">
        <v>21340000</v>
      </c>
      <c r="S869" s="3" t="s">
        <v>10535</v>
      </c>
      <c r="T869" s="2"/>
      <c r="U869" s="2"/>
      <c r="V869" s="6"/>
    </row>
    <row r="870" spans="1:22" x14ac:dyDescent="0.25">
      <c r="A870" s="1" t="s">
        <v>8001</v>
      </c>
      <c r="B870" s="1" t="s">
        <v>8002</v>
      </c>
      <c r="C870" s="1" t="s">
        <v>1803</v>
      </c>
      <c r="D870" s="1" t="s">
        <v>6987</v>
      </c>
      <c r="E870" t="s">
        <v>5377</v>
      </c>
      <c r="F870">
        <v>1</v>
      </c>
      <c r="G870">
        <v>1</v>
      </c>
      <c r="H870">
        <v>1</v>
      </c>
      <c r="I870" t="s">
        <v>1804</v>
      </c>
      <c r="J870" t="s">
        <v>17</v>
      </c>
      <c r="K870" t="s">
        <v>18</v>
      </c>
      <c r="L870" s="1" t="s">
        <v>1805</v>
      </c>
      <c r="M870" t="s">
        <v>1806</v>
      </c>
      <c r="N870" t="s">
        <v>21</v>
      </c>
      <c r="O870" t="s">
        <v>40</v>
      </c>
      <c r="P870">
        <v>350000</v>
      </c>
      <c r="Q870">
        <v>15</v>
      </c>
      <c r="R870" s="3">
        <v>18201000</v>
      </c>
      <c r="S870" s="3" t="s">
        <v>10535</v>
      </c>
      <c r="T870" s="2"/>
      <c r="U870" s="2"/>
      <c r="V870" s="6"/>
    </row>
    <row r="871" spans="1:22" x14ac:dyDescent="0.25">
      <c r="A871" t="s">
        <v>8001</v>
      </c>
      <c r="B871" t="s">
        <v>8002</v>
      </c>
      <c r="C871" t="s">
        <v>1807</v>
      </c>
      <c r="D871" s="1" t="s">
        <v>6988</v>
      </c>
      <c r="E871" t="s">
        <v>5378</v>
      </c>
      <c r="F871">
        <v>1</v>
      </c>
      <c r="G871">
        <v>1</v>
      </c>
      <c r="H871">
        <v>1</v>
      </c>
      <c r="I871" t="s">
        <v>9256</v>
      </c>
      <c r="J871" t="s">
        <v>53</v>
      </c>
      <c r="K871" t="s">
        <v>54</v>
      </c>
      <c r="L871" t="s">
        <v>55</v>
      </c>
      <c r="M871" t="s">
        <v>1808</v>
      </c>
      <c r="N871" t="s">
        <v>21</v>
      </c>
      <c r="O871" t="s">
        <v>57</v>
      </c>
      <c r="P871">
        <v>132</v>
      </c>
      <c r="Q871">
        <v>132</v>
      </c>
      <c r="R871">
        <v>6089000</v>
      </c>
      <c r="S871" s="3" t="s">
        <v>10535</v>
      </c>
    </row>
    <row r="872" spans="1:22" x14ac:dyDescent="0.25">
      <c r="A872" s="1" t="s">
        <v>8001</v>
      </c>
      <c r="B872" s="1" t="s">
        <v>8002</v>
      </c>
      <c r="C872" s="1" t="s">
        <v>1809</v>
      </c>
      <c r="D872" s="1" t="s">
        <v>6989</v>
      </c>
      <c r="E872" t="s">
        <v>5379</v>
      </c>
      <c r="F872">
        <v>1</v>
      </c>
      <c r="G872">
        <v>1</v>
      </c>
      <c r="H872">
        <v>1</v>
      </c>
      <c r="I872" t="s">
        <v>9608</v>
      </c>
      <c r="J872" t="s">
        <v>17</v>
      </c>
      <c r="K872" t="s">
        <v>25</v>
      </c>
      <c r="L872" s="1" t="s">
        <v>26</v>
      </c>
      <c r="M872" t="s">
        <v>1776</v>
      </c>
      <c r="N872" t="s">
        <v>21</v>
      </c>
      <c r="O872" t="s">
        <v>40</v>
      </c>
      <c r="P872">
        <v>162500</v>
      </c>
      <c r="Q872">
        <v>0</v>
      </c>
      <c r="R872" s="3">
        <v>9454000</v>
      </c>
      <c r="S872" s="3" t="s">
        <v>10535</v>
      </c>
      <c r="T872" s="2"/>
      <c r="U872" s="2"/>
      <c r="V872" s="6"/>
    </row>
    <row r="873" spans="1:22" x14ac:dyDescent="0.25">
      <c r="A873" s="1" t="s">
        <v>8001</v>
      </c>
      <c r="B873" s="1" t="s">
        <v>8002</v>
      </c>
      <c r="C873" s="1" t="s">
        <v>1810</v>
      </c>
      <c r="D873" s="1" t="s">
        <v>6990</v>
      </c>
      <c r="E873" t="s">
        <v>5380</v>
      </c>
      <c r="F873">
        <v>1</v>
      </c>
      <c r="G873">
        <v>1</v>
      </c>
      <c r="H873">
        <v>2</v>
      </c>
      <c r="I873" t="s">
        <v>1686</v>
      </c>
      <c r="J873" t="s">
        <v>17</v>
      </c>
      <c r="K873" t="s">
        <v>18</v>
      </c>
      <c r="L873" s="1" t="s">
        <v>1687</v>
      </c>
      <c r="M873" t="s">
        <v>1811</v>
      </c>
      <c r="N873" t="s">
        <v>21</v>
      </c>
      <c r="O873" t="s">
        <v>40</v>
      </c>
      <c r="P873">
        <v>100000</v>
      </c>
      <c r="Q873">
        <v>56</v>
      </c>
      <c r="R873" s="3">
        <v>18140000</v>
      </c>
      <c r="S873" s="3" t="s">
        <v>10535</v>
      </c>
      <c r="T873" s="2"/>
      <c r="U873" s="2"/>
      <c r="V873" s="6"/>
    </row>
    <row r="874" spans="1:22" x14ac:dyDescent="0.25">
      <c r="A874" s="1" t="s">
        <v>8001</v>
      </c>
      <c r="B874" s="1" t="s">
        <v>8002</v>
      </c>
      <c r="C874" s="1" t="s">
        <v>1810</v>
      </c>
      <c r="D874" s="1" t="s">
        <v>6990</v>
      </c>
      <c r="E874" t="s">
        <v>5380</v>
      </c>
      <c r="F874">
        <v>1</v>
      </c>
      <c r="G874">
        <v>2</v>
      </c>
      <c r="H874">
        <v>2</v>
      </c>
      <c r="I874" t="s">
        <v>9609</v>
      </c>
      <c r="J874" t="s">
        <v>40</v>
      </c>
      <c r="K874" t="s">
        <v>25</v>
      </c>
      <c r="L874" s="1" t="s">
        <v>26</v>
      </c>
      <c r="M874" t="s">
        <v>1811</v>
      </c>
      <c r="N874" t="s">
        <v>21</v>
      </c>
      <c r="O874" t="s">
        <v>40</v>
      </c>
      <c r="P874">
        <v>100000</v>
      </c>
      <c r="Q874">
        <v>56</v>
      </c>
      <c r="R874" s="3">
        <v>18140000</v>
      </c>
      <c r="S874" s="3" t="s">
        <v>10535</v>
      </c>
      <c r="T874" s="2"/>
      <c r="U874" s="2"/>
      <c r="V874" s="6"/>
    </row>
    <row r="875" spans="1:22" x14ac:dyDescent="0.25">
      <c r="A875" s="1" t="s">
        <v>8001</v>
      </c>
      <c r="B875" s="1" t="s">
        <v>8002</v>
      </c>
      <c r="C875" s="1" t="s">
        <v>1812</v>
      </c>
      <c r="D875" s="1" t="s">
        <v>6991</v>
      </c>
      <c r="E875" t="s">
        <v>5381</v>
      </c>
      <c r="F875">
        <v>1</v>
      </c>
      <c r="G875">
        <v>1</v>
      </c>
      <c r="H875">
        <v>1</v>
      </c>
      <c r="I875" t="s">
        <v>9610</v>
      </c>
      <c r="J875" t="s">
        <v>17</v>
      </c>
      <c r="K875" t="s">
        <v>18</v>
      </c>
      <c r="L875" s="1" t="s">
        <v>1813</v>
      </c>
      <c r="M875" t="s">
        <v>1744</v>
      </c>
      <c r="N875" t="s">
        <v>21</v>
      </c>
      <c r="O875" t="s">
        <v>40</v>
      </c>
      <c r="P875">
        <v>106250</v>
      </c>
      <c r="Q875">
        <v>107</v>
      </c>
      <c r="R875" s="3">
        <v>19762000</v>
      </c>
      <c r="S875" s="3" t="s">
        <v>10535</v>
      </c>
      <c r="T875" s="2"/>
      <c r="U875" s="2"/>
      <c r="V875" s="6"/>
    </row>
    <row r="876" spans="1:22" x14ac:dyDescent="0.25">
      <c r="A876" s="1" t="s">
        <v>8001</v>
      </c>
      <c r="B876" s="1" t="s">
        <v>8002</v>
      </c>
      <c r="C876" s="1" t="s">
        <v>1814</v>
      </c>
      <c r="D876" s="1" t="s">
        <v>6992</v>
      </c>
      <c r="E876" t="s">
        <v>5382</v>
      </c>
      <c r="F876">
        <v>1</v>
      </c>
      <c r="G876">
        <v>1</v>
      </c>
      <c r="H876">
        <v>4</v>
      </c>
      <c r="I876" t="s">
        <v>1815</v>
      </c>
      <c r="J876" t="s">
        <v>17</v>
      </c>
      <c r="K876" t="s">
        <v>18</v>
      </c>
      <c r="L876" s="1" t="s">
        <v>1816</v>
      </c>
      <c r="M876" t="s">
        <v>1749</v>
      </c>
      <c r="N876" t="s">
        <v>21</v>
      </c>
      <c r="O876" t="s">
        <v>40</v>
      </c>
      <c r="P876">
        <v>299850</v>
      </c>
      <c r="Q876">
        <v>15</v>
      </c>
      <c r="R876" s="3">
        <v>17015000</v>
      </c>
      <c r="S876" s="3" t="s">
        <v>10535</v>
      </c>
      <c r="T876" s="2"/>
      <c r="U876" s="2"/>
      <c r="V876" s="6"/>
    </row>
    <row r="877" spans="1:22" x14ac:dyDescent="0.25">
      <c r="A877" s="1" t="s">
        <v>8001</v>
      </c>
      <c r="B877" s="1" t="s">
        <v>8002</v>
      </c>
      <c r="C877" s="1" t="s">
        <v>1814</v>
      </c>
      <c r="D877" s="1" t="s">
        <v>6992</v>
      </c>
      <c r="E877" t="s">
        <v>5382</v>
      </c>
      <c r="F877">
        <v>1</v>
      </c>
      <c r="G877">
        <v>2</v>
      </c>
      <c r="H877">
        <v>4</v>
      </c>
      <c r="I877" t="s">
        <v>1817</v>
      </c>
      <c r="J877" t="s">
        <v>17</v>
      </c>
      <c r="K877" t="s">
        <v>18</v>
      </c>
      <c r="L877" s="1" t="s">
        <v>1818</v>
      </c>
      <c r="M877" t="s">
        <v>1749</v>
      </c>
      <c r="N877" t="s">
        <v>21</v>
      </c>
      <c r="O877" t="s">
        <v>40</v>
      </c>
      <c r="P877">
        <v>299850</v>
      </c>
      <c r="Q877">
        <v>15</v>
      </c>
      <c r="R877" s="3">
        <v>17015000</v>
      </c>
      <c r="S877" s="3" t="s">
        <v>10535</v>
      </c>
      <c r="T877" s="2"/>
      <c r="U877" s="2"/>
      <c r="V877" s="6"/>
    </row>
    <row r="878" spans="1:22" x14ac:dyDescent="0.25">
      <c r="A878" s="1" t="s">
        <v>8001</v>
      </c>
      <c r="B878" s="1" t="s">
        <v>8002</v>
      </c>
      <c r="C878" s="1" t="s">
        <v>1814</v>
      </c>
      <c r="D878" s="1" t="s">
        <v>6992</v>
      </c>
      <c r="E878" t="s">
        <v>5382</v>
      </c>
      <c r="F878">
        <v>1</v>
      </c>
      <c r="G878">
        <v>3</v>
      </c>
      <c r="H878">
        <v>4</v>
      </c>
      <c r="I878" t="s">
        <v>9611</v>
      </c>
      <c r="J878" t="s">
        <v>17</v>
      </c>
      <c r="K878" t="s">
        <v>18</v>
      </c>
      <c r="L878" s="1" t="s">
        <v>1819</v>
      </c>
      <c r="M878" t="s">
        <v>1749</v>
      </c>
      <c r="N878" t="s">
        <v>21</v>
      </c>
      <c r="O878" t="s">
        <v>40</v>
      </c>
      <c r="P878">
        <v>299850</v>
      </c>
      <c r="Q878">
        <v>15</v>
      </c>
      <c r="R878" s="3">
        <v>17015000</v>
      </c>
      <c r="S878" s="3" t="s">
        <v>10535</v>
      </c>
      <c r="T878" s="2"/>
      <c r="U878" s="2"/>
      <c r="V878" s="6"/>
    </row>
    <row r="879" spans="1:22" x14ac:dyDescent="0.25">
      <c r="A879" s="1" t="s">
        <v>8001</v>
      </c>
      <c r="B879" s="1" t="s">
        <v>8002</v>
      </c>
      <c r="C879" s="1" t="s">
        <v>1814</v>
      </c>
      <c r="D879" s="1" t="s">
        <v>6992</v>
      </c>
      <c r="E879" t="s">
        <v>5382</v>
      </c>
      <c r="F879">
        <v>1</v>
      </c>
      <c r="G879">
        <v>4</v>
      </c>
      <c r="H879">
        <v>4</v>
      </c>
      <c r="I879" t="s">
        <v>1820</v>
      </c>
      <c r="J879" t="s">
        <v>17</v>
      </c>
      <c r="K879" t="s">
        <v>18</v>
      </c>
      <c r="L879" s="1" t="s">
        <v>1821</v>
      </c>
      <c r="M879" t="s">
        <v>1749</v>
      </c>
      <c r="N879" t="s">
        <v>21</v>
      </c>
      <c r="O879" t="s">
        <v>40</v>
      </c>
      <c r="P879">
        <v>299850</v>
      </c>
      <c r="Q879">
        <v>15</v>
      </c>
      <c r="R879" s="3">
        <v>17015000</v>
      </c>
      <c r="S879" s="3" t="s">
        <v>10535</v>
      </c>
      <c r="T879" s="2"/>
      <c r="U879" s="2"/>
      <c r="V879" s="6"/>
    </row>
    <row r="880" spans="1:22" x14ac:dyDescent="0.25">
      <c r="A880" s="1" t="s">
        <v>8001</v>
      </c>
      <c r="B880" s="1" t="s">
        <v>8002</v>
      </c>
      <c r="C880" s="1" t="s">
        <v>1822</v>
      </c>
      <c r="D880" s="1" t="s">
        <v>6993</v>
      </c>
      <c r="E880" t="s">
        <v>5383</v>
      </c>
      <c r="F880">
        <v>1</v>
      </c>
      <c r="G880">
        <v>1</v>
      </c>
      <c r="H880">
        <v>1</v>
      </c>
      <c r="I880" t="s">
        <v>9605</v>
      </c>
      <c r="J880" t="s">
        <v>17</v>
      </c>
      <c r="K880" t="s">
        <v>18</v>
      </c>
      <c r="L880" s="1" t="s">
        <v>1788</v>
      </c>
      <c r="M880" t="s">
        <v>1691</v>
      </c>
      <c r="N880" t="s">
        <v>21</v>
      </c>
      <c r="O880" t="s">
        <v>40</v>
      </c>
      <c r="P880">
        <v>31250</v>
      </c>
      <c r="Q880">
        <v>0</v>
      </c>
      <c r="R880" s="3">
        <v>5398000</v>
      </c>
      <c r="S880" s="3" t="s">
        <v>10535</v>
      </c>
      <c r="T880" s="2"/>
      <c r="U880" s="2"/>
      <c r="V880" s="6"/>
    </row>
    <row r="881" spans="1:22" x14ac:dyDescent="0.25">
      <c r="A881" s="1" t="s">
        <v>8001</v>
      </c>
      <c r="B881" s="1" t="s">
        <v>8002</v>
      </c>
      <c r="C881" s="1" t="s">
        <v>1823</v>
      </c>
      <c r="D881" s="1" t="s">
        <v>6994</v>
      </c>
      <c r="E881" t="s">
        <v>5384</v>
      </c>
      <c r="F881">
        <v>1</v>
      </c>
      <c r="G881">
        <v>1</v>
      </c>
      <c r="H881">
        <v>1</v>
      </c>
      <c r="I881" t="s">
        <v>4743</v>
      </c>
      <c r="J881" t="s">
        <v>17</v>
      </c>
      <c r="K881" t="s">
        <v>18</v>
      </c>
      <c r="L881" s="1" t="s">
        <v>4744</v>
      </c>
      <c r="M881" t="s">
        <v>1824</v>
      </c>
      <c r="N881" t="s">
        <v>21</v>
      </c>
      <c r="O881" t="s">
        <v>40</v>
      </c>
      <c r="P881">
        <v>12500</v>
      </c>
      <c r="Q881">
        <v>54</v>
      </c>
      <c r="R881" s="3">
        <v>1720000</v>
      </c>
      <c r="S881" s="3" t="s">
        <v>10535</v>
      </c>
      <c r="T881" s="2" t="s">
        <v>4745</v>
      </c>
      <c r="U881" s="2" t="s">
        <v>4746</v>
      </c>
      <c r="V881" s="6">
        <v>44629</v>
      </c>
    </row>
    <row r="882" spans="1:22" x14ac:dyDescent="0.25">
      <c r="A882" s="1" t="s">
        <v>8001</v>
      </c>
      <c r="B882" s="1" t="s">
        <v>8002</v>
      </c>
      <c r="C882" s="1" t="s">
        <v>1825</v>
      </c>
      <c r="D882" s="1" t="s">
        <v>6995</v>
      </c>
      <c r="E882" t="s">
        <v>5385</v>
      </c>
      <c r="F882">
        <v>1</v>
      </c>
      <c r="G882">
        <v>1</v>
      </c>
      <c r="H882">
        <v>1</v>
      </c>
      <c r="I882" t="s">
        <v>9612</v>
      </c>
      <c r="J882" t="s">
        <v>17</v>
      </c>
      <c r="K882" t="s">
        <v>18</v>
      </c>
      <c r="L882" s="1" t="s">
        <v>1826</v>
      </c>
      <c r="M882" t="s">
        <v>1691</v>
      </c>
      <c r="N882" t="s">
        <v>21</v>
      </c>
      <c r="O882" t="s">
        <v>40</v>
      </c>
      <c r="P882">
        <v>31250</v>
      </c>
      <c r="Q882">
        <v>0</v>
      </c>
      <c r="R882" s="3">
        <v>3238000</v>
      </c>
      <c r="S882" s="3" t="s">
        <v>10535</v>
      </c>
      <c r="T882" s="2"/>
      <c r="U882" s="2"/>
      <c r="V882" s="6"/>
    </row>
    <row r="883" spans="1:22" x14ac:dyDescent="0.25">
      <c r="A883" t="s">
        <v>8001</v>
      </c>
      <c r="B883" t="s">
        <v>8002</v>
      </c>
      <c r="C883" t="s">
        <v>1827</v>
      </c>
      <c r="D883" s="1" t="s">
        <v>6996</v>
      </c>
      <c r="E883" t="s">
        <v>5386</v>
      </c>
      <c r="F883">
        <v>1</v>
      </c>
      <c r="G883">
        <v>1</v>
      </c>
      <c r="H883">
        <v>1</v>
      </c>
      <c r="I883" t="s">
        <v>9286</v>
      </c>
      <c r="J883" t="s">
        <v>53</v>
      </c>
      <c r="K883" t="s">
        <v>25</v>
      </c>
      <c r="L883" t="s">
        <v>26</v>
      </c>
      <c r="M883" t="s">
        <v>1828</v>
      </c>
      <c r="N883" t="s">
        <v>21</v>
      </c>
      <c r="O883" t="s">
        <v>57</v>
      </c>
      <c r="P883">
        <v>515</v>
      </c>
      <c r="Q883">
        <v>0</v>
      </c>
      <c r="R883">
        <v>100000</v>
      </c>
      <c r="S883" s="3" t="s">
        <v>10535</v>
      </c>
    </row>
    <row r="884" spans="1:22" x14ac:dyDescent="0.25">
      <c r="A884" t="s">
        <v>8001</v>
      </c>
      <c r="B884" t="s">
        <v>8002</v>
      </c>
      <c r="C884" t="s">
        <v>1829</v>
      </c>
      <c r="D884" s="1" t="s">
        <v>6997</v>
      </c>
      <c r="E884" t="s">
        <v>5387</v>
      </c>
      <c r="F884">
        <v>1</v>
      </c>
      <c r="G884">
        <v>1</v>
      </c>
      <c r="H884">
        <v>1</v>
      </c>
      <c r="I884" t="s">
        <v>9256</v>
      </c>
      <c r="J884" t="s">
        <v>53</v>
      </c>
      <c r="K884" t="s">
        <v>54</v>
      </c>
      <c r="L884" t="s">
        <v>55</v>
      </c>
      <c r="M884" t="s">
        <v>1830</v>
      </c>
      <c r="N884" t="s">
        <v>21</v>
      </c>
      <c r="O884" t="s">
        <v>57</v>
      </c>
      <c r="P884">
        <v>0</v>
      </c>
      <c r="Q884">
        <v>111</v>
      </c>
      <c r="R884">
        <v>7073000</v>
      </c>
      <c r="S884" s="3" t="s">
        <v>10535</v>
      </c>
    </row>
    <row r="885" spans="1:22" x14ac:dyDescent="0.25">
      <c r="A885" s="1" t="s">
        <v>8001</v>
      </c>
      <c r="B885" s="1" t="s">
        <v>8002</v>
      </c>
      <c r="C885" s="1" t="s">
        <v>9160</v>
      </c>
      <c r="D885" s="1" t="s">
        <v>9161</v>
      </c>
      <c r="E885" t="s">
        <v>9162</v>
      </c>
      <c r="F885">
        <v>1</v>
      </c>
      <c r="G885">
        <v>1</v>
      </c>
      <c r="H885">
        <v>1</v>
      </c>
      <c r="I885" t="s">
        <v>9595</v>
      </c>
      <c r="J885" t="s">
        <v>53</v>
      </c>
      <c r="K885" t="s">
        <v>18</v>
      </c>
      <c r="L885" s="1" t="s">
        <v>1712</v>
      </c>
      <c r="M885" t="s">
        <v>9163</v>
      </c>
      <c r="N885" t="s">
        <v>21</v>
      </c>
      <c r="O885" t="s">
        <v>40</v>
      </c>
      <c r="P885">
        <v>26188</v>
      </c>
      <c r="Q885">
        <v>0</v>
      </c>
      <c r="R885" s="3">
        <v>2716000</v>
      </c>
      <c r="S885" s="3" t="s">
        <v>10535</v>
      </c>
      <c r="T885" s="2" t="s">
        <v>9104</v>
      </c>
      <c r="U885" t="s">
        <v>9159</v>
      </c>
      <c r="V885" s="7">
        <v>44859</v>
      </c>
    </row>
    <row r="886" spans="1:22" x14ac:dyDescent="0.25">
      <c r="A886" s="1" t="s">
        <v>8001</v>
      </c>
      <c r="B886" s="1" t="s">
        <v>8002</v>
      </c>
      <c r="C886" s="1" t="s">
        <v>1831</v>
      </c>
      <c r="D886" s="1" t="s">
        <v>6998</v>
      </c>
      <c r="E886" t="s">
        <v>5388</v>
      </c>
      <c r="F886">
        <v>1</v>
      </c>
      <c r="G886">
        <v>1</v>
      </c>
      <c r="H886">
        <v>1</v>
      </c>
      <c r="I886" t="s">
        <v>1832</v>
      </c>
      <c r="J886" t="s">
        <v>17</v>
      </c>
      <c r="K886" t="s">
        <v>18</v>
      </c>
      <c r="L886" s="1" t="s">
        <v>1833</v>
      </c>
      <c r="M886" t="s">
        <v>1834</v>
      </c>
      <c r="N886" t="s">
        <v>21</v>
      </c>
      <c r="O886" t="s">
        <v>40</v>
      </c>
      <c r="P886">
        <v>250000</v>
      </c>
      <c r="Q886">
        <v>0</v>
      </c>
      <c r="R886" s="3">
        <v>17281000</v>
      </c>
      <c r="S886" s="3" t="s">
        <v>10535</v>
      </c>
      <c r="T886" s="2"/>
      <c r="U886" s="2"/>
      <c r="V886" s="6"/>
    </row>
    <row r="887" spans="1:22" x14ac:dyDescent="0.25">
      <c r="A887" t="s">
        <v>8001</v>
      </c>
      <c r="B887" t="s">
        <v>8002</v>
      </c>
      <c r="C887" t="s">
        <v>1835</v>
      </c>
      <c r="D887" s="1" t="s">
        <v>6999</v>
      </c>
      <c r="E887" t="s">
        <v>5389</v>
      </c>
      <c r="F887">
        <v>1</v>
      </c>
      <c r="G887">
        <v>1</v>
      </c>
      <c r="H887">
        <v>2</v>
      </c>
      <c r="I887" t="s">
        <v>9401</v>
      </c>
      <c r="J887" t="s">
        <v>17</v>
      </c>
      <c r="K887" t="s">
        <v>25</v>
      </c>
      <c r="L887" t="s">
        <v>26</v>
      </c>
      <c r="M887" t="s">
        <v>1836</v>
      </c>
      <c r="N887" t="s">
        <v>21</v>
      </c>
      <c r="O887" t="s">
        <v>22</v>
      </c>
      <c r="P887">
        <v>343750</v>
      </c>
      <c r="Q887">
        <v>0</v>
      </c>
      <c r="R887">
        <v>13587000</v>
      </c>
      <c r="S887" s="3" t="s">
        <v>10535</v>
      </c>
    </row>
    <row r="888" spans="1:22" x14ac:dyDescent="0.25">
      <c r="A888" t="s">
        <v>8001</v>
      </c>
      <c r="B888" t="s">
        <v>8002</v>
      </c>
      <c r="C888" t="s">
        <v>1835</v>
      </c>
      <c r="D888" s="1" t="s">
        <v>6999</v>
      </c>
      <c r="E888" t="s">
        <v>5389</v>
      </c>
      <c r="F888">
        <v>1</v>
      </c>
      <c r="G888">
        <v>2</v>
      </c>
      <c r="H888">
        <v>2</v>
      </c>
      <c r="I888" t="s">
        <v>1837</v>
      </c>
      <c r="J888" t="s">
        <v>17</v>
      </c>
      <c r="K888" t="s">
        <v>25</v>
      </c>
      <c r="L888" t="s">
        <v>26</v>
      </c>
      <c r="M888" t="s">
        <v>1836</v>
      </c>
      <c r="N888" t="s">
        <v>21</v>
      </c>
      <c r="O888" t="s">
        <v>22</v>
      </c>
      <c r="P888">
        <v>343750</v>
      </c>
      <c r="Q888">
        <v>0</v>
      </c>
      <c r="R888">
        <v>13587000</v>
      </c>
      <c r="S888" s="3" t="s">
        <v>10535</v>
      </c>
    </row>
    <row r="889" spans="1:22" x14ac:dyDescent="0.25">
      <c r="A889" s="1" t="s">
        <v>8001</v>
      </c>
      <c r="B889" s="1" t="s">
        <v>8002</v>
      </c>
      <c r="C889" s="1" t="s">
        <v>1838</v>
      </c>
      <c r="D889" s="1" t="s">
        <v>7000</v>
      </c>
      <c r="E889" t="s">
        <v>5390</v>
      </c>
      <c r="F889">
        <v>1</v>
      </c>
      <c r="G889">
        <v>1</v>
      </c>
      <c r="H889">
        <v>1</v>
      </c>
      <c r="I889" t="s">
        <v>9256</v>
      </c>
      <c r="J889" t="s">
        <v>53</v>
      </c>
      <c r="K889" t="s">
        <v>54</v>
      </c>
      <c r="L889" s="1" t="s">
        <v>55</v>
      </c>
      <c r="M889" t="s">
        <v>1839</v>
      </c>
      <c r="N889" t="s">
        <v>21</v>
      </c>
      <c r="O889" t="s">
        <v>40</v>
      </c>
      <c r="P889">
        <v>787500</v>
      </c>
      <c r="Q889">
        <v>0</v>
      </c>
      <c r="R889" s="3">
        <v>27221000</v>
      </c>
      <c r="S889" s="3" t="s">
        <v>10535</v>
      </c>
      <c r="T889" s="2"/>
      <c r="U889" s="2"/>
      <c r="V889" s="6"/>
    </row>
    <row r="890" spans="1:22" x14ac:dyDescent="0.25">
      <c r="A890" s="1" t="s">
        <v>8001</v>
      </c>
      <c r="B890" s="1" t="s">
        <v>8002</v>
      </c>
      <c r="C890" s="1" t="s">
        <v>1840</v>
      </c>
      <c r="D890" s="1" t="s">
        <v>7001</v>
      </c>
      <c r="E890" t="s">
        <v>5391</v>
      </c>
      <c r="F890">
        <v>1</v>
      </c>
      <c r="G890">
        <v>1</v>
      </c>
      <c r="H890">
        <v>1</v>
      </c>
      <c r="I890" t="s">
        <v>9613</v>
      </c>
      <c r="J890" t="s">
        <v>17</v>
      </c>
      <c r="K890" t="s">
        <v>18</v>
      </c>
      <c r="L890" s="1" t="s">
        <v>1841</v>
      </c>
      <c r="M890" t="s">
        <v>1842</v>
      </c>
      <c r="N890" t="s">
        <v>21</v>
      </c>
      <c r="O890" t="s">
        <v>40</v>
      </c>
      <c r="P890">
        <v>131250</v>
      </c>
      <c r="Q890">
        <v>0</v>
      </c>
      <c r="R890" s="3">
        <v>9073000</v>
      </c>
      <c r="S890" s="3" t="s">
        <v>10535</v>
      </c>
      <c r="T890" s="2"/>
      <c r="U890" s="2"/>
      <c r="V890" s="6"/>
    </row>
    <row r="891" spans="1:22" x14ac:dyDescent="0.25">
      <c r="A891" s="1" t="s">
        <v>8001</v>
      </c>
      <c r="B891" s="1" t="s">
        <v>8002</v>
      </c>
      <c r="C891" s="1" t="s">
        <v>1843</v>
      </c>
      <c r="D891" s="1" t="s">
        <v>7002</v>
      </c>
      <c r="E891" t="s">
        <v>5392</v>
      </c>
      <c r="F891">
        <v>1</v>
      </c>
      <c r="G891">
        <v>1</v>
      </c>
      <c r="H891">
        <v>1</v>
      </c>
      <c r="I891" t="s">
        <v>9614</v>
      </c>
      <c r="J891" t="s">
        <v>17</v>
      </c>
      <c r="K891" t="s">
        <v>25</v>
      </c>
      <c r="L891" s="1" t="s">
        <v>26</v>
      </c>
      <c r="M891" t="s">
        <v>1844</v>
      </c>
      <c r="N891" t="s">
        <v>21</v>
      </c>
      <c r="O891" t="s">
        <v>40</v>
      </c>
      <c r="P891">
        <v>187500</v>
      </c>
      <c r="Q891">
        <v>0</v>
      </c>
      <c r="R891" s="3">
        <v>14542000</v>
      </c>
      <c r="S891" s="3" t="s">
        <v>10535</v>
      </c>
      <c r="T891" s="2"/>
      <c r="U891" s="2"/>
      <c r="V891" s="6"/>
    </row>
    <row r="892" spans="1:22" x14ac:dyDescent="0.25">
      <c r="A892" s="1" t="s">
        <v>8001</v>
      </c>
      <c r="B892" s="1" t="s">
        <v>8002</v>
      </c>
      <c r="C892" s="1" t="s">
        <v>1845</v>
      </c>
      <c r="D892" s="1" t="s">
        <v>7003</v>
      </c>
      <c r="E892" t="s">
        <v>5393</v>
      </c>
      <c r="F892">
        <v>1</v>
      </c>
      <c r="G892">
        <v>1</v>
      </c>
      <c r="H892">
        <v>1</v>
      </c>
      <c r="I892" t="s">
        <v>9615</v>
      </c>
      <c r="J892" t="s">
        <v>17</v>
      </c>
      <c r="K892" t="s">
        <v>18</v>
      </c>
      <c r="L892" s="1" t="s">
        <v>1846</v>
      </c>
      <c r="M892" t="s">
        <v>1847</v>
      </c>
      <c r="N892" t="s">
        <v>21</v>
      </c>
      <c r="O892" t="s">
        <v>40</v>
      </c>
      <c r="P892">
        <v>37500</v>
      </c>
      <c r="Q892">
        <v>0</v>
      </c>
      <c r="R892" s="3">
        <v>2906000</v>
      </c>
      <c r="S892" s="3" t="s">
        <v>10535</v>
      </c>
      <c r="T892" s="2"/>
      <c r="U892" s="2"/>
      <c r="V892" s="6"/>
    </row>
    <row r="893" spans="1:22" x14ac:dyDescent="0.25">
      <c r="A893" s="1" t="s">
        <v>8001</v>
      </c>
      <c r="B893" s="1" t="s">
        <v>8002</v>
      </c>
      <c r="C893" s="1" t="s">
        <v>1848</v>
      </c>
      <c r="D893" s="1" t="s">
        <v>7004</v>
      </c>
      <c r="E893" t="s">
        <v>5394</v>
      </c>
      <c r="F893">
        <v>1</v>
      </c>
      <c r="G893">
        <v>1</v>
      </c>
      <c r="H893">
        <v>1</v>
      </c>
      <c r="I893" t="s">
        <v>9615</v>
      </c>
      <c r="J893" t="s">
        <v>17</v>
      </c>
      <c r="K893" t="s">
        <v>18</v>
      </c>
      <c r="L893" s="1" t="s">
        <v>1846</v>
      </c>
      <c r="M893" t="s">
        <v>1849</v>
      </c>
      <c r="N893" t="s">
        <v>21</v>
      </c>
      <c r="O893" t="s">
        <v>40</v>
      </c>
      <c r="P893">
        <v>112500</v>
      </c>
      <c r="Q893">
        <v>0</v>
      </c>
      <c r="R893" s="3">
        <v>7777000</v>
      </c>
      <c r="S893" s="3" t="s">
        <v>10535</v>
      </c>
      <c r="T893" s="2"/>
      <c r="U893" s="2"/>
      <c r="V893" s="6"/>
    </row>
    <row r="894" spans="1:22" x14ac:dyDescent="0.25">
      <c r="A894" s="1" t="s">
        <v>8001</v>
      </c>
      <c r="B894" s="1" t="s">
        <v>8002</v>
      </c>
      <c r="C894" s="1" t="s">
        <v>1850</v>
      </c>
      <c r="D894" s="1" t="s">
        <v>7005</v>
      </c>
      <c r="E894" t="s">
        <v>5395</v>
      </c>
      <c r="F894">
        <v>1</v>
      </c>
      <c r="G894">
        <v>1</v>
      </c>
      <c r="H894">
        <v>2</v>
      </c>
      <c r="I894" t="s">
        <v>9616</v>
      </c>
      <c r="J894" t="s">
        <v>17</v>
      </c>
      <c r="K894" t="s">
        <v>25</v>
      </c>
      <c r="L894" s="1" t="s">
        <v>26</v>
      </c>
      <c r="M894" t="s">
        <v>1851</v>
      </c>
      <c r="N894" t="s">
        <v>21</v>
      </c>
      <c r="O894" t="s">
        <v>40</v>
      </c>
      <c r="P894">
        <v>687500</v>
      </c>
      <c r="Q894">
        <v>63</v>
      </c>
      <c r="R894" s="3">
        <v>24922000</v>
      </c>
      <c r="S894" s="3" t="s">
        <v>10535</v>
      </c>
      <c r="T894" s="2"/>
      <c r="U894" s="2"/>
      <c r="V894" s="6"/>
    </row>
    <row r="895" spans="1:22" x14ac:dyDescent="0.25">
      <c r="A895" s="1" t="s">
        <v>8001</v>
      </c>
      <c r="B895" s="1" t="s">
        <v>8002</v>
      </c>
      <c r="C895" s="1" t="s">
        <v>1850</v>
      </c>
      <c r="D895" s="1" t="s">
        <v>7005</v>
      </c>
      <c r="E895" t="s">
        <v>5395</v>
      </c>
      <c r="F895">
        <v>1</v>
      </c>
      <c r="G895">
        <v>2</v>
      </c>
      <c r="H895">
        <v>2</v>
      </c>
      <c r="I895" t="s">
        <v>9615</v>
      </c>
      <c r="J895" t="s">
        <v>17</v>
      </c>
      <c r="K895" t="s">
        <v>18</v>
      </c>
      <c r="L895" s="1" t="s">
        <v>1846</v>
      </c>
      <c r="M895" t="s">
        <v>1851</v>
      </c>
      <c r="N895" t="s">
        <v>21</v>
      </c>
      <c r="O895" t="s">
        <v>40</v>
      </c>
      <c r="P895">
        <v>687500</v>
      </c>
      <c r="Q895">
        <v>63</v>
      </c>
      <c r="R895" s="3">
        <v>24922000</v>
      </c>
      <c r="S895" s="3" t="s">
        <v>10535</v>
      </c>
      <c r="T895" s="2"/>
      <c r="U895" s="2"/>
      <c r="V895" s="6"/>
    </row>
    <row r="896" spans="1:22" x14ac:dyDescent="0.25">
      <c r="A896" s="1" t="s">
        <v>8001</v>
      </c>
      <c r="B896" s="1" t="s">
        <v>8002</v>
      </c>
      <c r="C896" s="1" t="s">
        <v>1852</v>
      </c>
      <c r="D896" s="1" t="s">
        <v>7006</v>
      </c>
      <c r="E896" t="s">
        <v>5396</v>
      </c>
      <c r="F896">
        <v>1</v>
      </c>
      <c r="G896">
        <v>1</v>
      </c>
      <c r="H896">
        <v>1</v>
      </c>
      <c r="I896" t="s">
        <v>1853</v>
      </c>
      <c r="J896" t="s">
        <v>17</v>
      </c>
      <c r="K896" t="s">
        <v>18</v>
      </c>
      <c r="L896" s="1" t="s">
        <v>1854</v>
      </c>
      <c r="M896" t="s">
        <v>1855</v>
      </c>
      <c r="N896" t="s">
        <v>21</v>
      </c>
      <c r="O896" t="s">
        <v>40</v>
      </c>
      <c r="P896">
        <v>56250</v>
      </c>
      <c r="Q896">
        <v>0</v>
      </c>
      <c r="R896" s="3">
        <v>3888000</v>
      </c>
      <c r="S896" s="3" t="s">
        <v>10535</v>
      </c>
      <c r="T896" s="2"/>
      <c r="U896" s="2"/>
      <c r="V896" s="6"/>
    </row>
    <row r="897" spans="1:22" x14ac:dyDescent="0.25">
      <c r="A897" s="1" t="s">
        <v>8001</v>
      </c>
      <c r="B897" s="1" t="s">
        <v>8002</v>
      </c>
      <c r="C897" s="1" t="s">
        <v>1856</v>
      </c>
      <c r="D897" s="1" t="s">
        <v>7007</v>
      </c>
      <c r="E897" t="s">
        <v>5397</v>
      </c>
      <c r="F897">
        <v>1</v>
      </c>
      <c r="G897">
        <v>1</v>
      </c>
      <c r="H897">
        <v>1</v>
      </c>
      <c r="I897" t="s">
        <v>9617</v>
      </c>
      <c r="J897" t="s">
        <v>17</v>
      </c>
      <c r="K897" t="s">
        <v>25</v>
      </c>
      <c r="L897" s="1" t="s">
        <v>26</v>
      </c>
      <c r="M897" t="s">
        <v>1857</v>
      </c>
      <c r="N897" t="s">
        <v>21</v>
      </c>
      <c r="O897" t="s">
        <v>40</v>
      </c>
      <c r="P897">
        <v>612500</v>
      </c>
      <c r="Q897">
        <v>0</v>
      </c>
      <c r="R897" s="3">
        <v>21170000</v>
      </c>
      <c r="S897" s="3" t="s">
        <v>10535</v>
      </c>
      <c r="T897" s="2"/>
      <c r="U897" s="2"/>
      <c r="V897" s="6"/>
    </row>
    <row r="898" spans="1:22" x14ac:dyDescent="0.25">
      <c r="A898" s="1" t="s">
        <v>8001</v>
      </c>
      <c r="B898" s="1" t="s">
        <v>8002</v>
      </c>
      <c r="C898" s="1" t="s">
        <v>1858</v>
      </c>
      <c r="D898" s="1" t="s">
        <v>7008</v>
      </c>
      <c r="E898" t="s">
        <v>5398</v>
      </c>
      <c r="F898">
        <v>1</v>
      </c>
      <c r="G898">
        <v>1</v>
      </c>
      <c r="H898">
        <v>1</v>
      </c>
      <c r="I898" t="s">
        <v>9618</v>
      </c>
      <c r="J898" t="s">
        <v>17</v>
      </c>
      <c r="K898" t="s">
        <v>18</v>
      </c>
      <c r="L898" s="1" t="s">
        <v>1859</v>
      </c>
      <c r="M898" t="s">
        <v>1860</v>
      </c>
      <c r="N898" t="s">
        <v>21</v>
      </c>
      <c r="O898" t="s">
        <v>40</v>
      </c>
      <c r="P898">
        <v>625000</v>
      </c>
      <c r="Q898">
        <v>122</v>
      </c>
      <c r="R898" s="3">
        <v>45496000</v>
      </c>
      <c r="S898" s="3" t="s">
        <v>10535</v>
      </c>
      <c r="T898" s="2"/>
      <c r="U898" s="2"/>
      <c r="V898" s="6"/>
    </row>
    <row r="899" spans="1:22" x14ac:dyDescent="0.25">
      <c r="A899" s="1" t="s">
        <v>8001</v>
      </c>
      <c r="B899" s="1" t="s">
        <v>8002</v>
      </c>
      <c r="C899" s="1" t="s">
        <v>1861</v>
      </c>
      <c r="D899" s="1" t="s">
        <v>7009</v>
      </c>
      <c r="E899" t="s">
        <v>5399</v>
      </c>
      <c r="F899">
        <v>1</v>
      </c>
      <c r="G899">
        <v>1</v>
      </c>
      <c r="H899">
        <v>2</v>
      </c>
      <c r="I899" t="s">
        <v>9615</v>
      </c>
      <c r="J899" t="s">
        <v>17</v>
      </c>
      <c r="K899" t="s">
        <v>18</v>
      </c>
      <c r="L899" s="1" t="s">
        <v>1846</v>
      </c>
      <c r="M899" t="s">
        <v>1862</v>
      </c>
      <c r="N899" t="s">
        <v>21</v>
      </c>
      <c r="O899" t="s">
        <v>40</v>
      </c>
      <c r="P899">
        <v>125000</v>
      </c>
      <c r="Q899">
        <v>88</v>
      </c>
      <c r="R899" s="3">
        <v>10961000</v>
      </c>
      <c r="S899" s="3" t="s">
        <v>10535</v>
      </c>
      <c r="T899" s="2"/>
      <c r="U899" s="2"/>
      <c r="V899" s="6"/>
    </row>
    <row r="900" spans="1:22" x14ac:dyDescent="0.25">
      <c r="A900" s="1" t="s">
        <v>8001</v>
      </c>
      <c r="B900" s="1" t="s">
        <v>8002</v>
      </c>
      <c r="C900" s="1" t="s">
        <v>1861</v>
      </c>
      <c r="D900" s="1" t="s">
        <v>7009</v>
      </c>
      <c r="E900" t="s">
        <v>5399</v>
      </c>
      <c r="F900">
        <v>1</v>
      </c>
      <c r="G900">
        <v>2</v>
      </c>
      <c r="H900">
        <v>2</v>
      </c>
      <c r="I900" t="s">
        <v>9619</v>
      </c>
      <c r="J900" t="s">
        <v>17</v>
      </c>
      <c r="K900" t="s">
        <v>25</v>
      </c>
      <c r="L900" s="1" t="s">
        <v>26</v>
      </c>
      <c r="M900" t="s">
        <v>1862</v>
      </c>
      <c r="N900" t="s">
        <v>21</v>
      </c>
      <c r="O900" t="s">
        <v>40</v>
      </c>
      <c r="P900">
        <v>125000</v>
      </c>
      <c r="Q900">
        <v>88</v>
      </c>
      <c r="R900" s="3">
        <v>10961000</v>
      </c>
      <c r="S900" s="3" t="s">
        <v>10535</v>
      </c>
      <c r="T900" s="2"/>
      <c r="U900" s="2"/>
      <c r="V900" s="6"/>
    </row>
    <row r="901" spans="1:22" x14ac:dyDescent="0.25">
      <c r="A901" s="1" t="s">
        <v>8001</v>
      </c>
      <c r="B901" s="1" t="s">
        <v>8002</v>
      </c>
      <c r="C901" s="1" t="s">
        <v>1863</v>
      </c>
      <c r="D901" s="1" t="s">
        <v>7010</v>
      </c>
      <c r="E901" t="s">
        <v>5400</v>
      </c>
      <c r="F901">
        <v>1</v>
      </c>
      <c r="G901">
        <v>1</v>
      </c>
      <c r="H901">
        <v>1</v>
      </c>
      <c r="I901" t="s">
        <v>9599</v>
      </c>
      <c r="J901" t="s">
        <v>17</v>
      </c>
      <c r="K901" t="s">
        <v>18</v>
      </c>
      <c r="L901" s="1" t="s">
        <v>1739</v>
      </c>
      <c r="M901" t="s">
        <v>1864</v>
      </c>
      <c r="N901" t="s">
        <v>21</v>
      </c>
      <c r="O901" t="s">
        <v>40</v>
      </c>
      <c r="P901">
        <v>156250</v>
      </c>
      <c r="Q901">
        <v>0</v>
      </c>
      <c r="R901" s="3">
        <v>8382000</v>
      </c>
      <c r="S901" s="3" t="s">
        <v>10535</v>
      </c>
      <c r="T901" s="2"/>
      <c r="U901" s="2"/>
      <c r="V901" s="6"/>
    </row>
    <row r="902" spans="1:22" x14ac:dyDescent="0.25">
      <c r="A902" s="1" t="s">
        <v>8001</v>
      </c>
      <c r="B902" s="1" t="s">
        <v>8002</v>
      </c>
      <c r="C902" s="1" t="s">
        <v>1865</v>
      </c>
      <c r="D902" s="1" t="s">
        <v>7011</v>
      </c>
      <c r="E902" t="s">
        <v>5401</v>
      </c>
      <c r="F902">
        <v>1</v>
      </c>
      <c r="G902">
        <v>1</v>
      </c>
      <c r="H902">
        <v>1</v>
      </c>
      <c r="I902" t="s">
        <v>9620</v>
      </c>
      <c r="J902" t="s">
        <v>17</v>
      </c>
      <c r="K902" t="s">
        <v>25</v>
      </c>
      <c r="L902" s="1" t="s">
        <v>26</v>
      </c>
      <c r="M902" t="s">
        <v>1866</v>
      </c>
      <c r="N902" t="s">
        <v>21</v>
      </c>
      <c r="O902" t="s">
        <v>40</v>
      </c>
      <c r="P902">
        <v>81250</v>
      </c>
      <c r="Q902">
        <v>0</v>
      </c>
      <c r="R902" s="3">
        <v>3153000</v>
      </c>
      <c r="S902" s="3" t="s">
        <v>10535</v>
      </c>
      <c r="T902" s="2"/>
      <c r="U902" s="2"/>
      <c r="V902" s="6"/>
    </row>
    <row r="903" spans="1:22" x14ac:dyDescent="0.25">
      <c r="A903" s="1" t="s">
        <v>8001</v>
      </c>
      <c r="B903" s="1" t="s">
        <v>8002</v>
      </c>
      <c r="C903" s="1" t="s">
        <v>1867</v>
      </c>
      <c r="D903" s="1" t="s">
        <v>7012</v>
      </c>
      <c r="E903" t="s">
        <v>5402</v>
      </c>
      <c r="F903">
        <v>1</v>
      </c>
      <c r="G903">
        <v>1</v>
      </c>
      <c r="H903">
        <v>1</v>
      </c>
      <c r="I903" t="s">
        <v>1868</v>
      </c>
      <c r="J903" t="s">
        <v>17</v>
      </c>
      <c r="K903" t="s">
        <v>18</v>
      </c>
      <c r="L903" s="1" t="s">
        <v>1869</v>
      </c>
      <c r="M903" t="s">
        <v>1870</v>
      </c>
      <c r="N903" t="s">
        <v>21</v>
      </c>
      <c r="O903" t="s">
        <v>40</v>
      </c>
      <c r="P903">
        <v>193750</v>
      </c>
      <c r="Q903">
        <v>0</v>
      </c>
      <c r="R903" s="3">
        <v>8556000</v>
      </c>
      <c r="S903" s="3" t="s">
        <v>10535</v>
      </c>
      <c r="T903" s="2"/>
      <c r="U903" s="2"/>
      <c r="V903" s="6"/>
    </row>
    <row r="904" spans="1:22" x14ac:dyDescent="0.25">
      <c r="A904" s="1" t="s">
        <v>8001</v>
      </c>
      <c r="B904" s="1" t="s">
        <v>8002</v>
      </c>
      <c r="C904" s="1" t="s">
        <v>1871</v>
      </c>
      <c r="D904" s="1" t="s">
        <v>7013</v>
      </c>
      <c r="E904" t="s">
        <v>5403</v>
      </c>
      <c r="F904">
        <v>1</v>
      </c>
      <c r="G904">
        <v>1</v>
      </c>
      <c r="H904">
        <v>1</v>
      </c>
      <c r="I904" t="s">
        <v>9621</v>
      </c>
      <c r="J904" t="s">
        <v>17</v>
      </c>
      <c r="K904" t="s">
        <v>25</v>
      </c>
      <c r="L904" s="1" t="s">
        <v>26</v>
      </c>
      <c r="M904" t="s">
        <v>1872</v>
      </c>
      <c r="N904" t="s">
        <v>21</v>
      </c>
      <c r="O904" t="s">
        <v>40</v>
      </c>
      <c r="P904">
        <v>287500</v>
      </c>
      <c r="Q904">
        <v>60</v>
      </c>
      <c r="R904" s="3">
        <v>20858000</v>
      </c>
      <c r="S904" s="3" t="s">
        <v>10535</v>
      </c>
      <c r="T904" s="2"/>
      <c r="U904" s="2"/>
      <c r="V904" s="6"/>
    </row>
    <row r="905" spans="1:22" x14ac:dyDescent="0.25">
      <c r="A905" s="1" t="s">
        <v>8001</v>
      </c>
      <c r="B905" s="1" t="s">
        <v>8002</v>
      </c>
      <c r="C905" s="1" t="s">
        <v>1873</v>
      </c>
      <c r="D905" s="1" t="s">
        <v>7014</v>
      </c>
      <c r="E905" t="s">
        <v>5404</v>
      </c>
      <c r="F905">
        <v>1</v>
      </c>
      <c r="G905">
        <v>1</v>
      </c>
      <c r="H905">
        <v>1</v>
      </c>
      <c r="I905" t="s">
        <v>1874</v>
      </c>
      <c r="J905" t="s">
        <v>17</v>
      </c>
      <c r="K905" t="s">
        <v>18</v>
      </c>
      <c r="L905" s="1" t="s">
        <v>1875</v>
      </c>
      <c r="M905" t="s">
        <v>1876</v>
      </c>
      <c r="N905" t="s">
        <v>21</v>
      </c>
      <c r="O905" t="s">
        <v>40</v>
      </c>
      <c r="P905">
        <v>350000</v>
      </c>
      <c r="Q905">
        <v>0</v>
      </c>
      <c r="R905" s="3">
        <v>19013000</v>
      </c>
      <c r="S905" s="3" t="s">
        <v>10535</v>
      </c>
      <c r="T905" s="2"/>
      <c r="U905" s="2"/>
      <c r="V905" s="6"/>
    </row>
    <row r="906" spans="1:22" x14ac:dyDescent="0.25">
      <c r="A906" s="1" t="s">
        <v>8001</v>
      </c>
      <c r="B906" s="1" t="s">
        <v>8002</v>
      </c>
      <c r="C906" s="1" t="s">
        <v>1877</v>
      </c>
      <c r="D906" s="1" t="s">
        <v>7015</v>
      </c>
      <c r="E906" t="s">
        <v>5405</v>
      </c>
      <c r="F906">
        <v>1</v>
      </c>
      <c r="G906">
        <v>1</v>
      </c>
      <c r="H906">
        <v>2</v>
      </c>
      <c r="I906" t="s">
        <v>1878</v>
      </c>
      <c r="J906" t="s">
        <v>17</v>
      </c>
      <c r="K906" t="s">
        <v>18</v>
      </c>
      <c r="L906" s="1" t="s">
        <v>1879</v>
      </c>
      <c r="M906" t="s">
        <v>1880</v>
      </c>
      <c r="N906" t="s">
        <v>21</v>
      </c>
      <c r="O906" t="s">
        <v>40</v>
      </c>
      <c r="P906">
        <v>1143750</v>
      </c>
      <c r="Q906">
        <v>0</v>
      </c>
      <c r="R906" s="3">
        <v>27091000</v>
      </c>
      <c r="S906" s="3" t="s">
        <v>10535</v>
      </c>
      <c r="T906" s="2"/>
      <c r="U906" s="2"/>
      <c r="V906" s="6"/>
    </row>
    <row r="907" spans="1:22" x14ac:dyDescent="0.25">
      <c r="A907" s="1" t="s">
        <v>8001</v>
      </c>
      <c r="B907" s="1" t="s">
        <v>8002</v>
      </c>
      <c r="C907" s="1" t="s">
        <v>1877</v>
      </c>
      <c r="D907" s="1" t="s">
        <v>7015</v>
      </c>
      <c r="E907" t="s">
        <v>5405</v>
      </c>
      <c r="F907">
        <v>1</v>
      </c>
      <c r="G907">
        <v>2</v>
      </c>
      <c r="H907">
        <v>2</v>
      </c>
      <c r="I907" t="s">
        <v>1881</v>
      </c>
      <c r="J907" t="s">
        <v>17</v>
      </c>
      <c r="K907" t="s">
        <v>18</v>
      </c>
      <c r="L907" s="1" t="s">
        <v>1882</v>
      </c>
      <c r="M907" t="s">
        <v>1880</v>
      </c>
      <c r="N907" t="s">
        <v>21</v>
      </c>
      <c r="O907" t="s">
        <v>40</v>
      </c>
      <c r="P907">
        <v>1143750</v>
      </c>
      <c r="Q907">
        <v>0</v>
      </c>
      <c r="R907" s="3">
        <v>27091000</v>
      </c>
      <c r="S907" s="3" t="s">
        <v>10535</v>
      </c>
      <c r="T907" s="2"/>
      <c r="U907" s="2"/>
      <c r="V907" s="6"/>
    </row>
    <row r="908" spans="1:22" x14ac:dyDescent="0.25">
      <c r="A908" s="1" t="s">
        <v>8001</v>
      </c>
      <c r="B908" s="1" t="s">
        <v>8002</v>
      </c>
      <c r="C908" s="1" t="s">
        <v>1883</v>
      </c>
      <c r="D908" s="1" t="s">
        <v>7016</v>
      </c>
      <c r="E908" t="s">
        <v>5406</v>
      </c>
      <c r="F908">
        <v>1</v>
      </c>
      <c r="G908">
        <v>1</v>
      </c>
      <c r="H908">
        <v>2</v>
      </c>
      <c r="I908" t="s">
        <v>9622</v>
      </c>
      <c r="J908" t="s">
        <v>17</v>
      </c>
      <c r="K908" t="s">
        <v>18</v>
      </c>
      <c r="L908" s="1" t="s">
        <v>1884</v>
      </c>
      <c r="M908" t="s">
        <v>1885</v>
      </c>
      <c r="N908" t="s">
        <v>21</v>
      </c>
      <c r="O908" t="s">
        <v>40</v>
      </c>
      <c r="P908">
        <v>93750</v>
      </c>
      <c r="Q908">
        <v>0</v>
      </c>
      <c r="R908" s="3">
        <v>6484000</v>
      </c>
      <c r="S908" s="3" t="s">
        <v>10535</v>
      </c>
      <c r="T908" s="2"/>
      <c r="U908" s="2"/>
      <c r="V908" s="6"/>
    </row>
    <row r="909" spans="1:22" x14ac:dyDescent="0.25">
      <c r="A909" s="1" t="s">
        <v>8001</v>
      </c>
      <c r="B909" s="1" t="s">
        <v>8002</v>
      </c>
      <c r="C909" s="1" t="s">
        <v>1883</v>
      </c>
      <c r="D909" s="1" t="s">
        <v>7016</v>
      </c>
      <c r="E909" t="s">
        <v>5406</v>
      </c>
      <c r="F909">
        <v>1</v>
      </c>
      <c r="G909">
        <v>2</v>
      </c>
      <c r="H909">
        <v>2</v>
      </c>
      <c r="I909" t="s">
        <v>9623</v>
      </c>
      <c r="J909" t="s">
        <v>17</v>
      </c>
      <c r="K909" t="s">
        <v>25</v>
      </c>
      <c r="L909" s="1" t="s">
        <v>26</v>
      </c>
      <c r="M909" t="s">
        <v>1885</v>
      </c>
      <c r="N909" t="s">
        <v>21</v>
      </c>
      <c r="O909" t="s">
        <v>40</v>
      </c>
      <c r="P909">
        <v>93750</v>
      </c>
      <c r="Q909">
        <v>0</v>
      </c>
      <c r="R909" s="3">
        <v>6484000</v>
      </c>
      <c r="S909" s="3" t="s">
        <v>10535</v>
      </c>
      <c r="T909" s="2"/>
      <c r="U909" s="2"/>
      <c r="V909" s="6"/>
    </row>
    <row r="910" spans="1:22" x14ac:dyDescent="0.25">
      <c r="A910" s="1" t="s">
        <v>8001</v>
      </c>
      <c r="B910" s="1" t="s">
        <v>8002</v>
      </c>
      <c r="C910" s="1" t="s">
        <v>1886</v>
      </c>
      <c r="D910" s="1" t="s">
        <v>7017</v>
      </c>
      <c r="E910" t="s">
        <v>5407</v>
      </c>
      <c r="F910">
        <v>1</v>
      </c>
      <c r="G910">
        <v>1</v>
      </c>
      <c r="H910">
        <v>1</v>
      </c>
      <c r="I910" t="s">
        <v>9624</v>
      </c>
      <c r="J910" t="s">
        <v>17</v>
      </c>
      <c r="K910" t="s">
        <v>18</v>
      </c>
      <c r="L910" s="1" t="s">
        <v>1887</v>
      </c>
      <c r="M910" t="s">
        <v>1834</v>
      </c>
      <c r="N910" t="s">
        <v>21</v>
      </c>
      <c r="O910" t="s">
        <v>40</v>
      </c>
      <c r="P910">
        <v>218750</v>
      </c>
      <c r="Q910">
        <v>0</v>
      </c>
      <c r="R910" s="3">
        <v>15122000</v>
      </c>
      <c r="S910" s="3" t="s">
        <v>10535</v>
      </c>
      <c r="T910" s="2"/>
      <c r="U910" s="2"/>
      <c r="V910" s="6"/>
    </row>
    <row r="911" spans="1:22" x14ac:dyDescent="0.25">
      <c r="A911" s="1" t="s">
        <v>8001</v>
      </c>
      <c r="B911" s="1" t="s">
        <v>8002</v>
      </c>
      <c r="C911" s="1" t="s">
        <v>1888</v>
      </c>
      <c r="D911" s="1" t="s">
        <v>7018</v>
      </c>
      <c r="E911" t="s">
        <v>5408</v>
      </c>
      <c r="F911">
        <v>1</v>
      </c>
      <c r="G911">
        <v>1</v>
      </c>
      <c r="H911">
        <v>1</v>
      </c>
      <c r="I911" t="s">
        <v>9625</v>
      </c>
      <c r="J911" t="s">
        <v>17</v>
      </c>
      <c r="K911" t="s">
        <v>25</v>
      </c>
      <c r="L911" s="1" t="s">
        <v>26</v>
      </c>
      <c r="M911" t="s">
        <v>1889</v>
      </c>
      <c r="N911" t="s">
        <v>21</v>
      </c>
      <c r="O911" t="s">
        <v>40</v>
      </c>
      <c r="P911">
        <v>831250</v>
      </c>
      <c r="Q911">
        <v>0</v>
      </c>
      <c r="R911" s="3">
        <v>17671000</v>
      </c>
      <c r="S911" s="3" t="s">
        <v>10535</v>
      </c>
      <c r="T911" s="2"/>
      <c r="U911" s="2"/>
      <c r="V911" s="6"/>
    </row>
    <row r="912" spans="1:22" x14ac:dyDescent="0.25">
      <c r="A912" s="1" t="s">
        <v>8001</v>
      </c>
      <c r="B912" s="1" t="s">
        <v>8002</v>
      </c>
      <c r="C912" s="1" t="s">
        <v>1890</v>
      </c>
      <c r="D912" s="1" t="s">
        <v>7019</v>
      </c>
      <c r="E912" t="s">
        <v>5409</v>
      </c>
      <c r="F912">
        <v>1</v>
      </c>
      <c r="G912">
        <v>1</v>
      </c>
      <c r="H912">
        <v>1</v>
      </c>
      <c r="I912" t="s">
        <v>1891</v>
      </c>
      <c r="J912" t="s">
        <v>17</v>
      </c>
      <c r="K912" t="s">
        <v>18</v>
      </c>
      <c r="L912" s="1" t="s">
        <v>1892</v>
      </c>
      <c r="M912" t="s">
        <v>1893</v>
      </c>
      <c r="N912" t="s">
        <v>21</v>
      </c>
      <c r="O912" t="s">
        <v>40</v>
      </c>
      <c r="P912">
        <v>1150000</v>
      </c>
      <c r="Q912">
        <v>96</v>
      </c>
      <c r="R912" s="3">
        <v>33415000</v>
      </c>
      <c r="S912" s="3" t="s">
        <v>10535</v>
      </c>
      <c r="T912" s="2"/>
      <c r="U912" s="2"/>
      <c r="V912" s="6"/>
    </row>
    <row r="913" spans="1:22" x14ac:dyDescent="0.25">
      <c r="A913" s="1" t="s">
        <v>8001</v>
      </c>
      <c r="B913" s="1" t="s">
        <v>8002</v>
      </c>
      <c r="C913" s="1" t="s">
        <v>1894</v>
      </c>
      <c r="D913" s="1" t="s">
        <v>7020</v>
      </c>
      <c r="E913" t="s">
        <v>5410</v>
      </c>
      <c r="F913">
        <v>1</v>
      </c>
      <c r="G913">
        <v>1</v>
      </c>
      <c r="H913">
        <v>1</v>
      </c>
      <c r="I913" t="s">
        <v>1832</v>
      </c>
      <c r="J913" t="s">
        <v>17</v>
      </c>
      <c r="K913" t="s">
        <v>18</v>
      </c>
      <c r="L913" s="1" t="s">
        <v>1833</v>
      </c>
      <c r="M913" t="s">
        <v>1889</v>
      </c>
      <c r="N913" t="s">
        <v>21</v>
      </c>
      <c r="O913" t="s">
        <v>40</v>
      </c>
      <c r="P913">
        <v>300000</v>
      </c>
      <c r="Q913">
        <v>63</v>
      </c>
      <c r="R913" s="3">
        <v>8070000</v>
      </c>
      <c r="S913" s="3" t="s">
        <v>10535</v>
      </c>
      <c r="T913" s="2"/>
      <c r="U913" s="2"/>
      <c r="V913" s="6"/>
    </row>
    <row r="914" spans="1:22" x14ac:dyDescent="0.25">
      <c r="A914" s="1" t="s">
        <v>8001</v>
      </c>
      <c r="B914" s="1" t="s">
        <v>8002</v>
      </c>
      <c r="C914" s="1" t="s">
        <v>1895</v>
      </c>
      <c r="D914" s="1" t="s">
        <v>7021</v>
      </c>
      <c r="E914" t="s">
        <v>5411</v>
      </c>
      <c r="F914">
        <v>1</v>
      </c>
      <c r="G914">
        <v>1</v>
      </c>
      <c r="H914">
        <v>1</v>
      </c>
      <c r="I914" t="s">
        <v>9626</v>
      </c>
      <c r="J914" t="s">
        <v>17</v>
      </c>
      <c r="K914" t="s">
        <v>18</v>
      </c>
      <c r="L914" s="1" t="s">
        <v>1896</v>
      </c>
      <c r="M914" t="s">
        <v>1897</v>
      </c>
      <c r="N914" t="s">
        <v>21</v>
      </c>
      <c r="O914" t="s">
        <v>40</v>
      </c>
      <c r="P914">
        <v>1212500</v>
      </c>
      <c r="Q914">
        <v>75</v>
      </c>
      <c r="R914" s="3">
        <v>50746000</v>
      </c>
      <c r="S914" s="3" t="s">
        <v>10535</v>
      </c>
      <c r="T914" s="2"/>
      <c r="U914" s="2"/>
      <c r="V914" s="6"/>
    </row>
    <row r="915" spans="1:22" x14ac:dyDescent="0.25">
      <c r="A915" s="1" t="s">
        <v>8001</v>
      </c>
      <c r="B915" s="1" t="s">
        <v>8002</v>
      </c>
      <c r="C915" s="1" t="s">
        <v>1898</v>
      </c>
      <c r="D915" s="1" t="s">
        <v>7022</v>
      </c>
      <c r="E915" t="s">
        <v>5412</v>
      </c>
      <c r="F915">
        <v>1</v>
      </c>
      <c r="G915">
        <v>1</v>
      </c>
      <c r="H915">
        <v>2</v>
      </c>
      <c r="I915" t="s">
        <v>9627</v>
      </c>
      <c r="J915" t="s">
        <v>40</v>
      </c>
      <c r="K915" t="s">
        <v>18</v>
      </c>
      <c r="L915" s="1" t="s">
        <v>1899</v>
      </c>
      <c r="M915" t="s">
        <v>1900</v>
      </c>
      <c r="N915" t="s">
        <v>21</v>
      </c>
      <c r="O915" t="s">
        <v>40</v>
      </c>
      <c r="P915">
        <v>125000</v>
      </c>
      <c r="Q915">
        <v>84</v>
      </c>
      <c r="R915" s="3">
        <v>8111000</v>
      </c>
      <c r="S915" s="3" t="s">
        <v>10535</v>
      </c>
      <c r="T915" s="2"/>
      <c r="U915" s="2"/>
      <c r="V915" s="6"/>
    </row>
    <row r="916" spans="1:22" x14ac:dyDescent="0.25">
      <c r="A916" s="1" t="s">
        <v>8001</v>
      </c>
      <c r="B916" s="1" t="s">
        <v>8002</v>
      </c>
      <c r="C916" s="1" t="s">
        <v>1898</v>
      </c>
      <c r="D916" s="1" t="s">
        <v>7022</v>
      </c>
      <c r="E916" t="s">
        <v>5412</v>
      </c>
      <c r="F916">
        <v>1</v>
      </c>
      <c r="G916">
        <v>2</v>
      </c>
      <c r="H916">
        <v>2</v>
      </c>
      <c r="I916" t="s">
        <v>1901</v>
      </c>
      <c r="J916" t="s">
        <v>17</v>
      </c>
      <c r="K916" t="s">
        <v>18</v>
      </c>
      <c r="L916" s="1" t="s">
        <v>1902</v>
      </c>
      <c r="M916" t="s">
        <v>1900</v>
      </c>
      <c r="N916" t="s">
        <v>21</v>
      </c>
      <c r="O916" t="s">
        <v>40</v>
      </c>
      <c r="P916">
        <v>125000</v>
      </c>
      <c r="Q916">
        <v>84</v>
      </c>
      <c r="R916" s="3">
        <v>8111000</v>
      </c>
      <c r="S916" s="3" t="s">
        <v>10535</v>
      </c>
      <c r="T916" s="2"/>
      <c r="U916" s="2"/>
      <c r="V916" s="6"/>
    </row>
    <row r="917" spans="1:22" x14ac:dyDescent="0.25">
      <c r="A917" s="1" t="s">
        <v>8001</v>
      </c>
      <c r="B917" s="1" t="s">
        <v>8002</v>
      </c>
      <c r="C917" s="1" t="s">
        <v>1903</v>
      </c>
      <c r="D917" s="1" t="s">
        <v>7023</v>
      </c>
      <c r="E917" t="s">
        <v>5413</v>
      </c>
      <c r="F917">
        <v>1</v>
      </c>
      <c r="G917">
        <v>1</v>
      </c>
      <c r="H917">
        <v>1</v>
      </c>
      <c r="I917" t="s">
        <v>1904</v>
      </c>
      <c r="J917" t="s">
        <v>17</v>
      </c>
      <c r="K917" t="s">
        <v>18</v>
      </c>
      <c r="L917" s="1" t="s">
        <v>1905</v>
      </c>
      <c r="M917" t="s">
        <v>1889</v>
      </c>
      <c r="N917" t="s">
        <v>21</v>
      </c>
      <c r="O917" t="s">
        <v>40</v>
      </c>
      <c r="P917">
        <v>77330</v>
      </c>
      <c r="Q917">
        <v>0</v>
      </c>
      <c r="R917" s="3">
        <v>5346000</v>
      </c>
      <c r="S917" s="3" t="s">
        <v>10535</v>
      </c>
      <c r="T917" s="2"/>
      <c r="U917" s="2"/>
      <c r="V917" s="6"/>
    </row>
    <row r="918" spans="1:22" x14ac:dyDescent="0.25">
      <c r="A918" s="1" t="s">
        <v>8001</v>
      </c>
      <c r="B918" s="1" t="s">
        <v>8002</v>
      </c>
      <c r="C918" s="1" t="s">
        <v>1906</v>
      </c>
      <c r="D918" s="1" t="s">
        <v>7024</v>
      </c>
      <c r="E918" t="s">
        <v>5414</v>
      </c>
      <c r="F918">
        <v>1</v>
      </c>
      <c r="G918">
        <v>1</v>
      </c>
      <c r="H918">
        <v>1</v>
      </c>
      <c r="I918" t="s">
        <v>1878</v>
      </c>
      <c r="J918" t="s">
        <v>17</v>
      </c>
      <c r="K918" t="s">
        <v>18</v>
      </c>
      <c r="L918" s="1" t="s">
        <v>1879</v>
      </c>
      <c r="M918" t="s">
        <v>1907</v>
      </c>
      <c r="N918" t="s">
        <v>1908</v>
      </c>
      <c r="O918" t="s">
        <v>40</v>
      </c>
      <c r="P918">
        <v>562500</v>
      </c>
      <c r="Q918">
        <v>120</v>
      </c>
      <c r="R918" s="3">
        <v>40850000</v>
      </c>
      <c r="S918" s="3" t="s">
        <v>10535</v>
      </c>
      <c r="T918" s="2"/>
      <c r="U918" s="2"/>
      <c r="V918" s="6"/>
    </row>
    <row r="919" spans="1:22" x14ac:dyDescent="0.25">
      <c r="A919" t="s">
        <v>8001</v>
      </c>
      <c r="B919" t="s">
        <v>8002</v>
      </c>
      <c r="C919" t="s">
        <v>1909</v>
      </c>
      <c r="D919" s="1" t="s">
        <v>7025</v>
      </c>
      <c r="E919" t="s">
        <v>5415</v>
      </c>
      <c r="F919">
        <v>1</v>
      </c>
      <c r="G919">
        <v>1</v>
      </c>
      <c r="H919">
        <v>1</v>
      </c>
      <c r="I919" t="s">
        <v>1910</v>
      </c>
      <c r="J919" t="s">
        <v>17</v>
      </c>
      <c r="K919" t="s">
        <v>25</v>
      </c>
      <c r="L919" t="s">
        <v>26</v>
      </c>
      <c r="M919" t="s">
        <v>1911</v>
      </c>
      <c r="N919" t="s">
        <v>21</v>
      </c>
      <c r="O919" t="s">
        <v>22</v>
      </c>
      <c r="P919">
        <v>0</v>
      </c>
      <c r="Q919">
        <v>75</v>
      </c>
      <c r="R919">
        <v>2440000</v>
      </c>
      <c r="S919" s="3" t="s">
        <v>10535</v>
      </c>
    </row>
    <row r="920" spans="1:22" x14ac:dyDescent="0.25">
      <c r="A920" s="1" t="s">
        <v>8001</v>
      </c>
      <c r="B920" s="1" t="s">
        <v>8002</v>
      </c>
      <c r="C920" s="1" t="s">
        <v>1912</v>
      </c>
      <c r="D920" s="1" t="s">
        <v>7026</v>
      </c>
      <c r="E920" t="s">
        <v>5416</v>
      </c>
      <c r="F920">
        <v>1</v>
      </c>
      <c r="G920">
        <v>1</v>
      </c>
      <c r="H920">
        <v>1</v>
      </c>
      <c r="I920" t="s">
        <v>9622</v>
      </c>
      <c r="J920" t="s">
        <v>17</v>
      </c>
      <c r="K920" t="s">
        <v>18</v>
      </c>
      <c r="L920" s="1" t="s">
        <v>1884</v>
      </c>
      <c r="M920" t="s">
        <v>1913</v>
      </c>
      <c r="N920" t="s">
        <v>21</v>
      </c>
      <c r="O920" t="s">
        <v>40</v>
      </c>
      <c r="P920">
        <v>125000</v>
      </c>
      <c r="Q920">
        <v>0</v>
      </c>
      <c r="R920" s="3">
        <v>8643000</v>
      </c>
      <c r="S920" s="3" t="s">
        <v>10535</v>
      </c>
      <c r="T920" s="2"/>
      <c r="U920" s="2"/>
      <c r="V920" s="6"/>
    </row>
    <row r="921" spans="1:22" x14ac:dyDescent="0.25">
      <c r="A921" t="s">
        <v>8001</v>
      </c>
      <c r="B921" t="s">
        <v>8002</v>
      </c>
      <c r="C921" t="s">
        <v>1914</v>
      </c>
      <c r="D921" s="1" t="s">
        <v>7027</v>
      </c>
      <c r="E921" t="s">
        <v>5417</v>
      </c>
      <c r="F921">
        <v>1</v>
      </c>
      <c r="G921">
        <v>1</v>
      </c>
      <c r="H921">
        <v>1</v>
      </c>
      <c r="I921" t="s">
        <v>557</v>
      </c>
      <c r="J921" t="s">
        <v>17</v>
      </c>
      <c r="K921" t="s">
        <v>54</v>
      </c>
      <c r="L921" t="s">
        <v>1915</v>
      </c>
      <c r="M921" t="s">
        <v>1916</v>
      </c>
      <c r="N921" t="s">
        <v>21</v>
      </c>
      <c r="O921" t="s">
        <v>22</v>
      </c>
      <c r="P921">
        <v>356250</v>
      </c>
      <c r="Q921">
        <v>0</v>
      </c>
      <c r="R921">
        <v>28156000</v>
      </c>
      <c r="S921" s="3" t="s">
        <v>10535</v>
      </c>
    </row>
    <row r="922" spans="1:22" x14ac:dyDescent="0.25">
      <c r="A922" t="s">
        <v>8001</v>
      </c>
      <c r="B922" t="s">
        <v>8002</v>
      </c>
      <c r="C922" t="s">
        <v>1917</v>
      </c>
      <c r="D922" s="1" t="s">
        <v>7028</v>
      </c>
      <c r="E922" t="s">
        <v>5418</v>
      </c>
      <c r="F922">
        <v>1</v>
      </c>
      <c r="G922">
        <v>1</v>
      </c>
      <c r="H922">
        <v>1</v>
      </c>
      <c r="I922" t="s">
        <v>1918</v>
      </c>
      <c r="J922" t="s">
        <v>17</v>
      </c>
      <c r="K922" t="s">
        <v>18</v>
      </c>
      <c r="L922" t="s">
        <v>1919</v>
      </c>
      <c r="M922" t="s">
        <v>1920</v>
      </c>
      <c r="N922" t="s">
        <v>21</v>
      </c>
      <c r="O922" t="s">
        <v>22</v>
      </c>
      <c r="P922">
        <v>0</v>
      </c>
      <c r="Q922">
        <v>60</v>
      </c>
      <c r="R922">
        <v>5050000</v>
      </c>
      <c r="S922" s="3" t="s">
        <v>10535</v>
      </c>
    </row>
    <row r="923" spans="1:22" x14ac:dyDescent="0.25">
      <c r="A923" s="1" t="s">
        <v>8001</v>
      </c>
      <c r="B923" s="1" t="s">
        <v>8002</v>
      </c>
      <c r="C923" s="1" t="s">
        <v>1921</v>
      </c>
      <c r="D923" s="1" t="s">
        <v>7029</v>
      </c>
      <c r="E923" t="s">
        <v>5419</v>
      </c>
      <c r="F923">
        <v>1</v>
      </c>
      <c r="G923">
        <v>1</v>
      </c>
      <c r="H923">
        <v>1</v>
      </c>
      <c r="I923" t="s">
        <v>1922</v>
      </c>
      <c r="J923" t="s">
        <v>17</v>
      </c>
      <c r="K923" t="s">
        <v>18</v>
      </c>
      <c r="L923" s="1" t="s">
        <v>1923</v>
      </c>
      <c r="M923" t="s">
        <v>1924</v>
      </c>
      <c r="N923" t="s">
        <v>21</v>
      </c>
      <c r="O923" t="s">
        <v>40</v>
      </c>
      <c r="P923">
        <v>98420</v>
      </c>
      <c r="Q923">
        <v>88</v>
      </c>
      <c r="R923" s="3">
        <v>9077000</v>
      </c>
      <c r="S923" s="3" t="s">
        <v>10535</v>
      </c>
      <c r="T923" s="2"/>
      <c r="U923" s="2"/>
      <c r="V923" s="6"/>
    </row>
    <row r="924" spans="1:22" x14ac:dyDescent="0.25">
      <c r="A924" s="1" t="s">
        <v>8001</v>
      </c>
      <c r="B924" s="1" t="s">
        <v>8002</v>
      </c>
      <c r="C924" s="1" t="s">
        <v>1925</v>
      </c>
      <c r="D924" s="1" t="s">
        <v>7030</v>
      </c>
      <c r="E924" t="s">
        <v>5420</v>
      </c>
      <c r="F924">
        <v>1</v>
      </c>
      <c r="G924">
        <v>1</v>
      </c>
      <c r="H924">
        <v>1</v>
      </c>
      <c r="I924" t="s">
        <v>1926</v>
      </c>
      <c r="J924" t="s">
        <v>17</v>
      </c>
      <c r="K924" t="s">
        <v>18</v>
      </c>
      <c r="L924" s="1" t="s">
        <v>1927</v>
      </c>
      <c r="M924" t="s">
        <v>1928</v>
      </c>
      <c r="N924" t="s">
        <v>21</v>
      </c>
      <c r="O924" t="s">
        <v>40</v>
      </c>
      <c r="P924">
        <v>35150</v>
      </c>
      <c r="Q924">
        <v>0</v>
      </c>
      <c r="R924" s="3">
        <v>2431000</v>
      </c>
      <c r="S924" s="3" t="s">
        <v>10535</v>
      </c>
      <c r="T924" s="2"/>
      <c r="U924" s="2"/>
      <c r="V924" s="6"/>
    </row>
    <row r="925" spans="1:22" x14ac:dyDescent="0.25">
      <c r="A925" t="s">
        <v>8001</v>
      </c>
      <c r="B925" t="s">
        <v>8002</v>
      </c>
      <c r="C925" t="s">
        <v>1929</v>
      </c>
      <c r="D925" s="1" t="s">
        <v>7031</v>
      </c>
      <c r="E925" t="s">
        <v>5421</v>
      </c>
      <c r="F925">
        <v>1</v>
      </c>
      <c r="G925">
        <v>1</v>
      </c>
      <c r="H925">
        <v>1</v>
      </c>
      <c r="I925" t="s">
        <v>9628</v>
      </c>
      <c r="J925" t="s">
        <v>17</v>
      </c>
      <c r="K925" t="s">
        <v>18</v>
      </c>
      <c r="L925" t="s">
        <v>1930</v>
      </c>
      <c r="M925" t="s">
        <v>1931</v>
      </c>
      <c r="N925" t="s">
        <v>21</v>
      </c>
      <c r="O925" t="s">
        <v>22</v>
      </c>
      <c r="P925">
        <v>31250</v>
      </c>
      <c r="Q925">
        <v>0</v>
      </c>
      <c r="R925">
        <v>2469000</v>
      </c>
      <c r="S925" s="3" t="s">
        <v>10535</v>
      </c>
    </row>
    <row r="926" spans="1:22" x14ac:dyDescent="0.25">
      <c r="A926" s="1" t="s">
        <v>8001</v>
      </c>
      <c r="B926" s="1" t="s">
        <v>8002</v>
      </c>
      <c r="C926" s="1" t="s">
        <v>1932</v>
      </c>
      <c r="D926" s="1" t="s">
        <v>7032</v>
      </c>
      <c r="E926" t="s">
        <v>5422</v>
      </c>
      <c r="F926">
        <v>1</v>
      </c>
      <c r="G926">
        <v>1</v>
      </c>
      <c r="H926">
        <v>1</v>
      </c>
      <c r="I926" t="s">
        <v>9629</v>
      </c>
      <c r="J926" t="s">
        <v>40</v>
      </c>
      <c r="K926" t="s">
        <v>18</v>
      </c>
      <c r="L926" s="1" t="s">
        <v>1933</v>
      </c>
      <c r="M926" t="s">
        <v>1934</v>
      </c>
      <c r="N926" t="s">
        <v>21</v>
      </c>
      <c r="O926" t="s">
        <v>40</v>
      </c>
      <c r="P926">
        <v>93750</v>
      </c>
      <c r="Q926">
        <v>0</v>
      </c>
      <c r="R926" s="3">
        <v>6484000</v>
      </c>
      <c r="S926" s="3" t="s">
        <v>10535</v>
      </c>
      <c r="T926" s="2"/>
      <c r="U926" s="2"/>
      <c r="V926" s="6"/>
    </row>
    <row r="927" spans="1:22" x14ac:dyDescent="0.25">
      <c r="A927" s="1" t="s">
        <v>8001</v>
      </c>
      <c r="B927" s="1" t="s">
        <v>8002</v>
      </c>
      <c r="C927" s="1" t="s">
        <v>1935</v>
      </c>
      <c r="D927" s="1" t="s">
        <v>7033</v>
      </c>
      <c r="E927" t="s">
        <v>5423</v>
      </c>
      <c r="F927">
        <v>1</v>
      </c>
      <c r="G927">
        <v>1</v>
      </c>
      <c r="H927">
        <v>1</v>
      </c>
      <c r="I927" t="s">
        <v>1936</v>
      </c>
      <c r="J927" t="s">
        <v>17</v>
      </c>
      <c r="K927" t="s">
        <v>25</v>
      </c>
      <c r="L927" s="1" t="s">
        <v>26</v>
      </c>
      <c r="M927" t="s">
        <v>1937</v>
      </c>
      <c r="N927" t="s">
        <v>21</v>
      </c>
      <c r="O927" t="s">
        <v>40</v>
      </c>
      <c r="P927">
        <v>100000</v>
      </c>
      <c r="Q927">
        <v>0</v>
      </c>
      <c r="R927" s="3">
        <v>7757000</v>
      </c>
      <c r="S927" s="3" t="s">
        <v>10535</v>
      </c>
      <c r="T927" s="2"/>
      <c r="U927" s="2"/>
      <c r="V927" s="6"/>
    </row>
    <row r="928" spans="1:22" x14ac:dyDescent="0.25">
      <c r="A928" s="1" t="s">
        <v>8001</v>
      </c>
      <c r="B928" s="1" t="s">
        <v>8002</v>
      </c>
      <c r="C928" s="1" t="s">
        <v>1938</v>
      </c>
      <c r="D928" s="1" t="s">
        <v>7034</v>
      </c>
      <c r="E928" t="s">
        <v>5424</v>
      </c>
      <c r="F928">
        <v>1</v>
      </c>
      <c r="G928">
        <v>1</v>
      </c>
      <c r="H928">
        <v>1</v>
      </c>
      <c r="I928" t="s">
        <v>1939</v>
      </c>
      <c r="J928" t="s">
        <v>17</v>
      </c>
      <c r="K928" t="s">
        <v>18</v>
      </c>
      <c r="L928" s="1" t="s">
        <v>1940</v>
      </c>
      <c r="M928" t="s">
        <v>1941</v>
      </c>
      <c r="N928" t="s">
        <v>21</v>
      </c>
      <c r="O928" t="s">
        <v>40</v>
      </c>
      <c r="P928">
        <v>200000</v>
      </c>
      <c r="Q928">
        <v>0</v>
      </c>
      <c r="R928" s="3">
        <v>13826000</v>
      </c>
      <c r="S928" s="3" t="s">
        <v>10535</v>
      </c>
      <c r="T928" s="2"/>
      <c r="U928" s="2"/>
      <c r="V928" s="6"/>
    </row>
    <row r="929" spans="1:22" x14ac:dyDescent="0.25">
      <c r="A929" s="1" t="s">
        <v>8001</v>
      </c>
      <c r="B929" s="1" t="s">
        <v>8002</v>
      </c>
      <c r="C929" s="1" t="s">
        <v>1942</v>
      </c>
      <c r="D929" s="1" t="s">
        <v>7035</v>
      </c>
      <c r="E929" t="s">
        <v>5425</v>
      </c>
      <c r="F929">
        <v>1</v>
      </c>
      <c r="G929">
        <v>1</v>
      </c>
      <c r="H929">
        <v>1</v>
      </c>
      <c r="I929" t="s">
        <v>1904</v>
      </c>
      <c r="J929" t="s">
        <v>17</v>
      </c>
      <c r="K929" t="s">
        <v>18</v>
      </c>
      <c r="L929" s="1" t="s">
        <v>1905</v>
      </c>
      <c r="M929" t="s">
        <v>1943</v>
      </c>
      <c r="N929" t="s">
        <v>21</v>
      </c>
      <c r="O929" t="s">
        <v>40</v>
      </c>
      <c r="P929">
        <v>63270</v>
      </c>
      <c r="Q929">
        <v>0</v>
      </c>
      <c r="R929" s="3">
        <v>4375000</v>
      </c>
      <c r="S929" s="3" t="s">
        <v>10535</v>
      </c>
      <c r="T929" s="2"/>
      <c r="U929" s="2"/>
      <c r="V929" s="6"/>
    </row>
    <row r="930" spans="1:22" x14ac:dyDescent="0.25">
      <c r="A930" s="1" t="s">
        <v>8001</v>
      </c>
      <c r="B930" s="1" t="s">
        <v>8002</v>
      </c>
      <c r="C930" s="1" t="s">
        <v>1944</v>
      </c>
      <c r="D930" s="1" t="s">
        <v>7036</v>
      </c>
      <c r="E930" t="s">
        <v>5426</v>
      </c>
      <c r="F930">
        <v>1</v>
      </c>
      <c r="G930">
        <v>1</v>
      </c>
      <c r="H930">
        <v>1</v>
      </c>
      <c r="I930" t="s">
        <v>9630</v>
      </c>
      <c r="J930" t="s">
        <v>17</v>
      </c>
      <c r="K930" t="s">
        <v>25</v>
      </c>
      <c r="L930" s="1" t="s">
        <v>26</v>
      </c>
      <c r="M930" t="s">
        <v>1945</v>
      </c>
      <c r="N930" t="s">
        <v>21</v>
      </c>
      <c r="O930" t="s">
        <v>40</v>
      </c>
      <c r="P930">
        <v>200000</v>
      </c>
      <c r="Q930">
        <v>0</v>
      </c>
      <c r="R930" s="3">
        <v>13826000</v>
      </c>
      <c r="S930" s="3" t="s">
        <v>10535</v>
      </c>
      <c r="T930" s="2"/>
      <c r="U930" s="2"/>
      <c r="V930" s="6"/>
    </row>
    <row r="931" spans="1:22" x14ac:dyDescent="0.25">
      <c r="A931" s="1" t="s">
        <v>8001</v>
      </c>
      <c r="B931" s="1" t="s">
        <v>8002</v>
      </c>
      <c r="C931" s="1" t="s">
        <v>1946</v>
      </c>
      <c r="D931" s="1" t="s">
        <v>7037</v>
      </c>
      <c r="E931" t="s">
        <v>5427</v>
      </c>
      <c r="F931">
        <v>1</v>
      </c>
      <c r="G931">
        <v>1</v>
      </c>
      <c r="H931">
        <v>1</v>
      </c>
      <c r="I931" t="s">
        <v>9631</v>
      </c>
      <c r="J931" t="s">
        <v>17</v>
      </c>
      <c r="K931" t="s">
        <v>18</v>
      </c>
      <c r="L931" s="1" t="s">
        <v>1947</v>
      </c>
      <c r="M931" t="s">
        <v>1948</v>
      </c>
      <c r="N931" t="s">
        <v>21</v>
      </c>
      <c r="O931" t="s">
        <v>40</v>
      </c>
      <c r="P931">
        <v>687500</v>
      </c>
      <c r="Q931">
        <v>83</v>
      </c>
      <c r="R931" s="3">
        <v>47018000</v>
      </c>
      <c r="S931" s="3" t="s">
        <v>10535</v>
      </c>
      <c r="T931" s="2"/>
      <c r="U931" s="2"/>
      <c r="V931" s="6"/>
    </row>
    <row r="932" spans="1:22" x14ac:dyDescent="0.25">
      <c r="A932" s="1" t="s">
        <v>8001</v>
      </c>
      <c r="B932" s="1" t="s">
        <v>8002</v>
      </c>
      <c r="C932" s="1" t="s">
        <v>1949</v>
      </c>
      <c r="D932" s="1" t="s">
        <v>7038</v>
      </c>
      <c r="E932" t="s">
        <v>5428</v>
      </c>
      <c r="F932">
        <v>1</v>
      </c>
      <c r="G932">
        <v>1</v>
      </c>
      <c r="H932">
        <v>1</v>
      </c>
      <c r="I932" t="s">
        <v>1950</v>
      </c>
      <c r="J932" t="s">
        <v>17</v>
      </c>
      <c r="K932" t="s">
        <v>25</v>
      </c>
      <c r="L932" s="1" t="s">
        <v>26</v>
      </c>
      <c r="M932" t="s">
        <v>1951</v>
      </c>
      <c r="N932" t="s">
        <v>21</v>
      </c>
      <c r="O932" t="s">
        <v>40</v>
      </c>
      <c r="P932">
        <v>856250</v>
      </c>
      <c r="Q932">
        <v>0</v>
      </c>
      <c r="R932" s="3">
        <v>51308000</v>
      </c>
      <c r="S932" s="3" t="s">
        <v>10535</v>
      </c>
      <c r="T932" s="2"/>
      <c r="U932" s="2"/>
      <c r="V932" s="6"/>
    </row>
    <row r="933" spans="1:22" x14ac:dyDescent="0.25">
      <c r="A933" s="1" t="s">
        <v>8001</v>
      </c>
      <c r="B933" s="1" t="s">
        <v>8002</v>
      </c>
      <c r="C933" s="1" t="s">
        <v>1952</v>
      </c>
      <c r="D933" s="1" t="s">
        <v>7039</v>
      </c>
      <c r="E933" t="s">
        <v>5429</v>
      </c>
      <c r="F933">
        <v>1</v>
      </c>
      <c r="G933">
        <v>1</v>
      </c>
      <c r="H933">
        <v>1</v>
      </c>
      <c r="I933" t="s">
        <v>1953</v>
      </c>
      <c r="J933" t="s">
        <v>17</v>
      </c>
      <c r="K933" t="s">
        <v>18</v>
      </c>
      <c r="L933" s="1" t="s">
        <v>1954</v>
      </c>
      <c r="M933" t="s">
        <v>1955</v>
      </c>
      <c r="N933" t="s">
        <v>21</v>
      </c>
      <c r="O933" t="s">
        <v>40</v>
      </c>
      <c r="P933">
        <v>256250</v>
      </c>
      <c r="Q933">
        <v>132</v>
      </c>
      <c r="R933" s="3">
        <v>20412000</v>
      </c>
      <c r="S933" s="3" t="s">
        <v>10535</v>
      </c>
      <c r="T933" s="2"/>
      <c r="U933" s="2"/>
      <c r="V933" s="6"/>
    </row>
    <row r="934" spans="1:22" x14ac:dyDescent="0.25">
      <c r="A934" t="s">
        <v>8001</v>
      </c>
      <c r="B934" t="s">
        <v>8002</v>
      </c>
      <c r="C934" t="s">
        <v>1956</v>
      </c>
      <c r="D934" s="1" t="s">
        <v>7040</v>
      </c>
      <c r="E934" t="s">
        <v>5430</v>
      </c>
      <c r="F934">
        <v>1</v>
      </c>
      <c r="G934">
        <v>1</v>
      </c>
      <c r="H934">
        <v>1</v>
      </c>
      <c r="I934" t="s">
        <v>9632</v>
      </c>
      <c r="J934" t="s">
        <v>17</v>
      </c>
      <c r="K934" t="s">
        <v>18</v>
      </c>
      <c r="L934" t="s">
        <v>1957</v>
      </c>
      <c r="M934" t="s">
        <v>1958</v>
      </c>
      <c r="N934" t="s">
        <v>21</v>
      </c>
      <c r="O934" t="s">
        <v>22</v>
      </c>
      <c r="P934">
        <v>0</v>
      </c>
      <c r="Q934">
        <v>78</v>
      </c>
      <c r="R934">
        <v>2908000</v>
      </c>
      <c r="S934" s="3" t="s">
        <v>10535</v>
      </c>
    </row>
    <row r="935" spans="1:22" x14ac:dyDescent="0.25">
      <c r="A935" t="s">
        <v>8001</v>
      </c>
      <c r="B935" t="s">
        <v>8002</v>
      </c>
      <c r="C935" t="s">
        <v>1959</v>
      </c>
      <c r="D935" s="1" t="s">
        <v>7041</v>
      </c>
      <c r="E935" t="s">
        <v>5431</v>
      </c>
      <c r="F935">
        <v>1</v>
      </c>
      <c r="G935">
        <v>1</v>
      </c>
      <c r="H935">
        <v>1</v>
      </c>
      <c r="I935" t="s">
        <v>1960</v>
      </c>
      <c r="J935" t="s">
        <v>17</v>
      </c>
      <c r="K935" t="s">
        <v>25</v>
      </c>
      <c r="L935" t="s">
        <v>26</v>
      </c>
      <c r="M935" t="s">
        <v>1911</v>
      </c>
      <c r="N935" t="s">
        <v>21</v>
      </c>
      <c r="O935" t="s">
        <v>22</v>
      </c>
      <c r="P935">
        <v>0</v>
      </c>
      <c r="Q935">
        <v>90</v>
      </c>
      <c r="R935">
        <v>3080000</v>
      </c>
      <c r="S935" s="3" t="s">
        <v>10535</v>
      </c>
    </row>
    <row r="936" spans="1:22" x14ac:dyDescent="0.25">
      <c r="A936" s="1" t="s">
        <v>8001</v>
      </c>
      <c r="B936" s="1" t="s">
        <v>8002</v>
      </c>
      <c r="C936" s="1" t="s">
        <v>1961</v>
      </c>
      <c r="D936" s="1" t="s">
        <v>7042</v>
      </c>
      <c r="E936" t="s">
        <v>5432</v>
      </c>
      <c r="F936">
        <v>1</v>
      </c>
      <c r="G936">
        <v>1</v>
      </c>
      <c r="H936">
        <v>1</v>
      </c>
      <c r="I936" t="s">
        <v>1904</v>
      </c>
      <c r="J936" t="s">
        <v>17</v>
      </c>
      <c r="K936" t="s">
        <v>18</v>
      </c>
      <c r="L936" s="1" t="s">
        <v>1905</v>
      </c>
      <c r="M936" t="s">
        <v>1962</v>
      </c>
      <c r="N936" t="s">
        <v>21</v>
      </c>
      <c r="O936" t="s">
        <v>40</v>
      </c>
      <c r="P936">
        <v>100600</v>
      </c>
      <c r="Q936">
        <v>96</v>
      </c>
      <c r="R936" s="3">
        <v>8914000</v>
      </c>
      <c r="S936" s="3" t="s">
        <v>10535</v>
      </c>
      <c r="T936" s="2"/>
      <c r="U936" s="2"/>
      <c r="V936" s="6"/>
    </row>
    <row r="937" spans="1:22" x14ac:dyDescent="0.25">
      <c r="A937" t="s">
        <v>8001</v>
      </c>
      <c r="B937" t="s">
        <v>8002</v>
      </c>
      <c r="C937" t="s">
        <v>1963</v>
      </c>
      <c r="D937" s="1" t="s">
        <v>7043</v>
      </c>
      <c r="E937" t="s">
        <v>5433</v>
      </c>
      <c r="F937">
        <v>1</v>
      </c>
      <c r="G937">
        <v>1</v>
      </c>
      <c r="H937">
        <v>1</v>
      </c>
      <c r="I937" t="s">
        <v>9256</v>
      </c>
      <c r="J937" t="s">
        <v>53</v>
      </c>
      <c r="K937" t="s">
        <v>54</v>
      </c>
      <c r="L937" t="s">
        <v>55</v>
      </c>
      <c r="M937" t="s">
        <v>1964</v>
      </c>
      <c r="N937" t="s">
        <v>21</v>
      </c>
      <c r="O937" t="s">
        <v>57</v>
      </c>
      <c r="P937">
        <v>1285</v>
      </c>
      <c r="Q937">
        <v>210</v>
      </c>
      <c r="R937">
        <v>28403000</v>
      </c>
      <c r="S937" s="3" t="s">
        <v>10535</v>
      </c>
    </row>
    <row r="938" spans="1:22" x14ac:dyDescent="0.25">
      <c r="A938" s="1" t="s">
        <v>8001</v>
      </c>
      <c r="B938" s="1" t="s">
        <v>8002</v>
      </c>
      <c r="C938" s="1" t="s">
        <v>1965</v>
      </c>
      <c r="D938" s="1" t="s">
        <v>7044</v>
      </c>
      <c r="E938" t="s">
        <v>5434</v>
      </c>
      <c r="F938">
        <v>1</v>
      </c>
      <c r="G938">
        <v>1</v>
      </c>
      <c r="H938">
        <v>1</v>
      </c>
      <c r="I938" t="s">
        <v>1966</v>
      </c>
      <c r="J938" t="s">
        <v>17</v>
      </c>
      <c r="K938" t="s">
        <v>18</v>
      </c>
      <c r="L938" s="1" t="s">
        <v>1967</v>
      </c>
      <c r="M938" t="s">
        <v>1968</v>
      </c>
      <c r="N938" t="s">
        <v>21</v>
      </c>
      <c r="O938" t="s">
        <v>40</v>
      </c>
      <c r="P938">
        <v>343750</v>
      </c>
      <c r="Q938">
        <v>0</v>
      </c>
      <c r="R938" s="3">
        <v>13393000</v>
      </c>
      <c r="S938" s="3" t="s">
        <v>10535</v>
      </c>
      <c r="T938" s="2"/>
      <c r="U938" s="2"/>
      <c r="V938" s="6"/>
    </row>
    <row r="939" spans="1:22" x14ac:dyDescent="0.25">
      <c r="A939" s="1" t="s">
        <v>8001</v>
      </c>
      <c r="B939" s="1" t="s">
        <v>8002</v>
      </c>
      <c r="C939" s="1" t="s">
        <v>1969</v>
      </c>
      <c r="D939" s="1" t="s">
        <v>7045</v>
      </c>
      <c r="E939" t="s">
        <v>5435</v>
      </c>
      <c r="F939">
        <v>1</v>
      </c>
      <c r="G939">
        <v>1</v>
      </c>
      <c r="H939">
        <v>3</v>
      </c>
      <c r="I939" t="s">
        <v>9633</v>
      </c>
      <c r="J939" t="s">
        <v>17</v>
      </c>
      <c r="K939" t="s">
        <v>18</v>
      </c>
      <c r="L939" s="1" t="s">
        <v>1970</v>
      </c>
      <c r="M939" t="s">
        <v>1971</v>
      </c>
      <c r="N939" t="s">
        <v>21</v>
      </c>
      <c r="O939" t="s">
        <v>40</v>
      </c>
      <c r="P939">
        <v>50000</v>
      </c>
      <c r="Q939">
        <v>0</v>
      </c>
      <c r="R939" s="3">
        <v>3456000</v>
      </c>
      <c r="S939" s="3" t="s">
        <v>10535</v>
      </c>
      <c r="T939" s="2"/>
      <c r="U939" s="2"/>
      <c r="V939" s="6"/>
    </row>
    <row r="940" spans="1:22" x14ac:dyDescent="0.25">
      <c r="A940" s="1" t="s">
        <v>8001</v>
      </c>
      <c r="B940" s="1" t="s">
        <v>8002</v>
      </c>
      <c r="C940" s="1" t="s">
        <v>1969</v>
      </c>
      <c r="D940" s="1" t="s">
        <v>7045</v>
      </c>
      <c r="E940" t="s">
        <v>5435</v>
      </c>
      <c r="F940">
        <v>1</v>
      </c>
      <c r="G940">
        <v>2</v>
      </c>
      <c r="H940">
        <v>3</v>
      </c>
      <c r="I940" t="s">
        <v>9634</v>
      </c>
      <c r="J940" t="s">
        <v>17</v>
      </c>
      <c r="K940" t="s">
        <v>25</v>
      </c>
      <c r="L940" s="1" t="s">
        <v>26</v>
      </c>
      <c r="M940" t="s">
        <v>1971</v>
      </c>
      <c r="N940" t="s">
        <v>21</v>
      </c>
      <c r="O940" t="s">
        <v>40</v>
      </c>
      <c r="P940">
        <v>50000</v>
      </c>
      <c r="Q940">
        <v>0</v>
      </c>
      <c r="R940" s="3">
        <v>3456000</v>
      </c>
      <c r="S940" s="3" t="s">
        <v>10535</v>
      </c>
      <c r="T940" s="2"/>
      <c r="U940" s="2"/>
      <c r="V940" s="6"/>
    </row>
    <row r="941" spans="1:22" x14ac:dyDescent="0.25">
      <c r="A941" s="1" t="s">
        <v>8001</v>
      </c>
      <c r="B941" s="1" t="s">
        <v>8002</v>
      </c>
      <c r="C941" s="1" t="s">
        <v>1969</v>
      </c>
      <c r="D941" s="1" t="s">
        <v>7045</v>
      </c>
      <c r="E941" t="s">
        <v>5435</v>
      </c>
      <c r="F941">
        <v>1</v>
      </c>
      <c r="G941">
        <v>3</v>
      </c>
      <c r="H941">
        <v>3</v>
      </c>
      <c r="I941" t="s">
        <v>9635</v>
      </c>
      <c r="J941" t="s">
        <v>17</v>
      </c>
      <c r="K941" t="s">
        <v>25</v>
      </c>
      <c r="L941" s="1" t="s">
        <v>26</v>
      </c>
      <c r="M941" t="s">
        <v>1971</v>
      </c>
      <c r="N941" t="s">
        <v>21</v>
      </c>
      <c r="O941" t="s">
        <v>40</v>
      </c>
      <c r="P941">
        <v>50000</v>
      </c>
      <c r="Q941">
        <v>0</v>
      </c>
      <c r="R941" s="3">
        <v>3456000</v>
      </c>
      <c r="S941" s="3" t="s">
        <v>10535</v>
      </c>
      <c r="T941" s="2"/>
      <c r="U941" s="2"/>
      <c r="V941" s="6"/>
    </row>
    <row r="942" spans="1:22" x14ac:dyDescent="0.25">
      <c r="A942" s="1" t="s">
        <v>8001</v>
      </c>
      <c r="B942" s="1" t="s">
        <v>8002</v>
      </c>
      <c r="C942" s="1" t="s">
        <v>1972</v>
      </c>
      <c r="D942" s="1" t="s">
        <v>7046</v>
      </c>
      <c r="E942" t="s">
        <v>5436</v>
      </c>
      <c r="F942">
        <v>1</v>
      </c>
      <c r="G942">
        <v>1</v>
      </c>
      <c r="H942">
        <v>1</v>
      </c>
      <c r="I942" t="s">
        <v>1973</v>
      </c>
      <c r="J942" t="s">
        <v>17</v>
      </c>
      <c r="K942" t="s">
        <v>18</v>
      </c>
      <c r="L942" s="1" t="s">
        <v>1974</v>
      </c>
      <c r="M942" t="s">
        <v>1975</v>
      </c>
      <c r="N942" t="s">
        <v>21</v>
      </c>
      <c r="O942" t="s">
        <v>40</v>
      </c>
      <c r="P942">
        <v>418750</v>
      </c>
      <c r="Q942">
        <v>75</v>
      </c>
      <c r="R942" s="3">
        <v>30178000</v>
      </c>
      <c r="S942" s="3" t="s">
        <v>10535</v>
      </c>
      <c r="T942" s="2"/>
      <c r="U942" s="2"/>
      <c r="V942" s="6"/>
    </row>
    <row r="943" spans="1:22" x14ac:dyDescent="0.25">
      <c r="A943" s="1" t="s">
        <v>8001</v>
      </c>
      <c r="B943" s="1" t="s">
        <v>8002</v>
      </c>
      <c r="C943" s="1" t="s">
        <v>1976</v>
      </c>
      <c r="D943" s="1" t="s">
        <v>7047</v>
      </c>
      <c r="E943" t="s">
        <v>5437</v>
      </c>
      <c r="F943">
        <v>1</v>
      </c>
      <c r="G943">
        <v>1</v>
      </c>
      <c r="H943">
        <v>2</v>
      </c>
      <c r="I943" t="s">
        <v>9636</v>
      </c>
      <c r="J943" t="s">
        <v>17</v>
      </c>
      <c r="K943" t="s">
        <v>18</v>
      </c>
      <c r="L943" s="1" t="s">
        <v>1977</v>
      </c>
      <c r="M943" t="s">
        <v>1978</v>
      </c>
      <c r="N943" t="s">
        <v>21</v>
      </c>
      <c r="O943" t="s">
        <v>40</v>
      </c>
      <c r="P943">
        <v>162500</v>
      </c>
      <c r="Q943">
        <v>77</v>
      </c>
      <c r="R943" s="3">
        <v>7225000</v>
      </c>
      <c r="S943" s="3" t="s">
        <v>10535</v>
      </c>
      <c r="T943" s="2"/>
      <c r="U943" s="2"/>
      <c r="V943" s="6"/>
    </row>
    <row r="944" spans="1:22" x14ac:dyDescent="0.25">
      <c r="A944" s="1" t="s">
        <v>8001</v>
      </c>
      <c r="B944" s="1" t="s">
        <v>8002</v>
      </c>
      <c r="C944" s="1" t="s">
        <v>1976</v>
      </c>
      <c r="D944" s="1" t="s">
        <v>7047</v>
      </c>
      <c r="E944" t="s">
        <v>5437</v>
      </c>
      <c r="F944">
        <v>1</v>
      </c>
      <c r="G944">
        <v>2</v>
      </c>
      <c r="H944">
        <v>2</v>
      </c>
      <c r="I944" t="s">
        <v>9637</v>
      </c>
      <c r="J944" t="s">
        <v>17</v>
      </c>
      <c r="K944" t="s">
        <v>18</v>
      </c>
      <c r="L944" s="1" t="s">
        <v>1979</v>
      </c>
      <c r="M944" t="s">
        <v>1978</v>
      </c>
      <c r="N944" t="s">
        <v>21</v>
      </c>
      <c r="O944" t="s">
        <v>40</v>
      </c>
      <c r="P944">
        <v>162500</v>
      </c>
      <c r="Q944">
        <v>77</v>
      </c>
      <c r="R944" s="3">
        <v>7225000</v>
      </c>
      <c r="S944" s="3" t="s">
        <v>10535</v>
      </c>
      <c r="T944" s="2"/>
      <c r="U944" s="2"/>
      <c r="V944" s="6"/>
    </row>
    <row r="945" spans="1:22" x14ac:dyDescent="0.25">
      <c r="A945" s="1" t="s">
        <v>8001</v>
      </c>
      <c r="B945" s="1" t="s">
        <v>8002</v>
      </c>
      <c r="C945" s="1" t="s">
        <v>1980</v>
      </c>
      <c r="D945" s="1" t="s">
        <v>7048</v>
      </c>
      <c r="E945" t="s">
        <v>5438</v>
      </c>
      <c r="F945">
        <v>1</v>
      </c>
      <c r="G945">
        <v>1</v>
      </c>
      <c r="H945">
        <v>2</v>
      </c>
      <c r="I945" t="s">
        <v>9638</v>
      </c>
      <c r="J945" t="s">
        <v>17</v>
      </c>
      <c r="K945" t="s">
        <v>25</v>
      </c>
      <c r="L945" s="1" t="s">
        <v>26</v>
      </c>
      <c r="M945" t="s">
        <v>1981</v>
      </c>
      <c r="N945" t="s">
        <v>21</v>
      </c>
      <c r="O945" t="s">
        <v>40</v>
      </c>
      <c r="P945">
        <v>175000</v>
      </c>
      <c r="Q945">
        <v>0</v>
      </c>
      <c r="R945" s="3">
        <v>6784000</v>
      </c>
      <c r="S945" s="3" t="s">
        <v>10535</v>
      </c>
      <c r="T945" s="2"/>
      <c r="U945" s="2"/>
      <c r="V945" s="6"/>
    </row>
    <row r="946" spans="1:22" x14ac:dyDescent="0.25">
      <c r="A946" s="1" t="s">
        <v>8001</v>
      </c>
      <c r="B946" s="1" t="s">
        <v>8002</v>
      </c>
      <c r="C946" s="1" t="s">
        <v>1980</v>
      </c>
      <c r="D946" s="1" t="s">
        <v>7048</v>
      </c>
      <c r="E946" t="s">
        <v>5438</v>
      </c>
      <c r="F946">
        <v>1</v>
      </c>
      <c r="G946">
        <v>2</v>
      </c>
      <c r="H946">
        <v>2</v>
      </c>
      <c r="I946" t="s">
        <v>1982</v>
      </c>
      <c r="J946" t="s">
        <v>17</v>
      </c>
      <c r="K946" t="s">
        <v>25</v>
      </c>
      <c r="L946" s="1" t="s">
        <v>26</v>
      </c>
      <c r="M946" t="s">
        <v>1981</v>
      </c>
      <c r="N946" t="s">
        <v>21</v>
      </c>
      <c r="O946" t="s">
        <v>40</v>
      </c>
      <c r="P946">
        <v>175000</v>
      </c>
      <c r="Q946">
        <v>0</v>
      </c>
      <c r="R946" s="3">
        <v>6784000</v>
      </c>
      <c r="S946" s="3" t="s">
        <v>10535</v>
      </c>
      <c r="T946" s="2"/>
      <c r="U946" s="2"/>
      <c r="V946" s="6"/>
    </row>
    <row r="947" spans="1:22" x14ac:dyDescent="0.25">
      <c r="A947" s="1" t="s">
        <v>8001</v>
      </c>
      <c r="B947" s="1" t="s">
        <v>8002</v>
      </c>
      <c r="C947" s="1" t="s">
        <v>1983</v>
      </c>
      <c r="D947" s="1" t="s">
        <v>7049</v>
      </c>
      <c r="E947" t="s">
        <v>5439</v>
      </c>
      <c r="F947">
        <v>1</v>
      </c>
      <c r="G947">
        <v>1</v>
      </c>
      <c r="H947">
        <v>1</v>
      </c>
      <c r="I947" t="s">
        <v>1904</v>
      </c>
      <c r="J947" t="s">
        <v>17</v>
      </c>
      <c r="K947" t="s">
        <v>18</v>
      </c>
      <c r="L947" s="1" t="s">
        <v>1905</v>
      </c>
      <c r="M947" t="s">
        <v>1984</v>
      </c>
      <c r="N947" t="s">
        <v>21</v>
      </c>
      <c r="O947" t="s">
        <v>40</v>
      </c>
      <c r="P947">
        <v>77330</v>
      </c>
      <c r="Q947">
        <v>84</v>
      </c>
      <c r="R947" s="3">
        <v>6723000</v>
      </c>
      <c r="S947" s="3" t="s">
        <v>10535</v>
      </c>
      <c r="T947" s="2"/>
      <c r="U947" s="2"/>
      <c r="V947" s="6"/>
    </row>
    <row r="948" spans="1:22" x14ac:dyDescent="0.25">
      <c r="A948" s="1" t="s">
        <v>8001</v>
      </c>
      <c r="B948" s="1" t="s">
        <v>8002</v>
      </c>
      <c r="C948" s="1" t="s">
        <v>1985</v>
      </c>
      <c r="D948" s="1" t="s">
        <v>7050</v>
      </c>
      <c r="E948" t="s">
        <v>5440</v>
      </c>
      <c r="F948">
        <v>1</v>
      </c>
      <c r="G948">
        <v>1</v>
      </c>
      <c r="H948">
        <v>1</v>
      </c>
      <c r="I948" t="s">
        <v>1853</v>
      </c>
      <c r="J948" t="s">
        <v>17</v>
      </c>
      <c r="K948" t="s">
        <v>18</v>
      </c>
      <c r="L948" s="1" t="s">
        <v>1854</v>
      </c>
      <c r="M948" t="s">
        <v>1986</v>
      </c>
      <c r="N948" t="s">
        <v>21</v>
      </c>
      <c r="O948" t="s">
        <v>40</v>
      </c>
      <c r="P948">
        <v>62500</v>
      </c>
      <c r="Q948">
        <v>56</v>
      </c>
      <c r="R948" s="3">
        <v>4966000</v>
      </c>
      <c r="S948" s="3" t="s">
        <v>10535</v>
      </c>
      <c r="T948" s="2"/>
      <c r="U948" s="2"/>
      <c r="V948" s="6"/>
    </row>
    <row r="949" spans="1:22" x14ac:dyDescent="0.25">
      <c r="A949" s="1" t="s">
        <v>8001</v>
      </c>
      <c r="B949" s="1" t="s">
        <v>8002</v>
      </c>
      <c r="C949" s="1" t="s">
        <v>1987</v>
      </c>
      <c r="D949" s="1" t="s">
        <v>7051</v>
      </c>
      <c r="E949" t="s">
        <v>5441</v>
      </c>
      <c r="F949">
        <v>1</v>
      </c>
      <c r="G949">
        <v>1</v>
      </c>
      <c r="H949">
        <v>1</v>
      </c>
      <c r="I949" t="s">
        <v>9639</v>
      </c>
      <c r="J949" t="s">
        <v>17</v>
      </c>
      <c r="K949" t="s">
        <v>18</v>
      </c>
      <c r="L949" s="1" t="s">
        <v>1988</v>
      </c>
      <c r="M949" t="s">
        <v>1989</v>
      </c>
      <c r="N949" t="s">
        <v>21</v>
      </c>
      <c r="O949" t="s">
        <v>40</v>
      </c>
      <c r="P949">
        <v>125000</v>
      </c>
      <c r="Q949">
        <v>130</v>
      </c>
      <c r="R949" s="3">
        <v>11324000</v>
      </c>
      <c r="S949" s="3" t="s">
        <v>10535</v>
      </c>
      <c r="T949" s="2"/>
      <c r="U949" s="2"/>
      <c r="V949" s="6"/>
    </row>
    <row r="950" spans="1:22" x14ac:dyDescent="0.25">
      <c r="A950" s="1" t="s">
        <v>8001</v>
      </c>
      <c r="B950" s="1" t="s">
        <v>8002</v>
      </c>
      <c r="C950" s="1" t="s">
        <v>1990</v>
      </c>
      <c r="D950" s="1" t="s">
        <v>7052</v>
      </c>
      <c r="E950" t="s">
        <v>5442</v>
      </c>
      <c r="F950">
        <v>1</v>
      </c>
      <c r="G950">
        <v>1</v>
      </c>
      <c r="H950">
        <v>2</v>
      </c>
      <c r="I950" t="s">
        <v>9640</v>
      </c>
      <c r="J950" t="s">
        <v>17</v>
      </c>
      <c r="K950" t="s">
        <v>18</v>
      </c>
      <c r="L950" s="1" t="s">
        <v>1988</v>
      </c>
      <c r="M950" t="s">
        <v>1991</v>
      </c>
      <c r="N950" t="s">
        <v>21</v>
      </c>
      <c r="O950" t="s">
        <v>40</v>
      </c>
      <c r="P950">
        <v>281250</v>
      </c>
      <c r="Q950">
        <v>72</v>
      </c>
      <c r="R950" s="3">
        <v>20764000</v>
      </c>
      <c r="S950" s="3" t="s">
        <v>10535</v>
      </c>
      <c r="T950" s="2"/>
      <c r="U950" s="2"/>
      <c r="V950" s="6"/>
    </row>
    <row r="951" spans="1:22" x14ac:dyDescent="0.25">
      <c r="A951" s="1" t="s">
        <v>8001</v>
      </c>
      <c r="B951" s="1" t="s">
        <v>8002</v>
      </c>
      <c r="C951" s="1" t="s">
        <v>1990</v>
      </c>
      <c r="D951" s="1" t="s">
        <v>7052</v>
      </c>
      <c r="E951" t="s">
        <v>5442</v>
      </c>
      <c r="F951">
        <v>1</v>
      </c>
      <c r="G951">
        <v>2</v>
      </c>
      <c r="H951">
        <v>2</v>
      </c>
      <c r="I951" t="s">
        <v>9641</v>
      </c>
      <c r="J951" t="s">
        <v>17</v>
      </c>
      <c r="K951" t="s">
        <v>18</v>
      </c>
      <c r="L951" s="1" t="s">
        <v>1992</v>
      </c>
      <c r="M951" t="s">
        <v>1991</v>
      </c>
      <c r="N951" t="s">
        <v>21</v>
      </c>
      <c r="O951" t="s">
        <v>40</v>
      </c>
      <c r="P951">
        <v>281250</v>
      </c>
      <c r="Q951">
        <v>72</v>
      </c>
      <c r="R951" s="3">
        <v>20764000</v>
      </c>
      <c r="S951" s="3" t="s">
        <v>10535</v>
      </c>
      <c r="T951" s="2"/>
      <c r="U951" s="2"/>
      <c r="V951" s="6"/>
    </row>
    <row r="952" spans="1:22" x14ac:dyDescent="0.25">
      <c r="A952" t="s">
        <v>8001</v>
      </c>
      <c r="B952" t="s">
        <v>8002</v>
      </c>
      <c r="C952" t="s">
        <v>1993</v>
      </c>
      <c r="D952" s="1" t="s">
        <v>7053</v>
      </c>
      <c r="E952" t="s">
        <v>5443</v>
      </c>
      <c r="F952">
        <v>1</v>
      </c>
      <c r="G952">
        <v>1</v>
      </c>
      <c r="H952">
        <v>1</v>
      </c>
      <c r="I952" t="s">
        <v>9256</v>
      </c>
      <c r="J952" t="s">
        <v>53</v>
      </c>
      <c r="K952" t="s">
        <v>54</v>
      </c>
      <c r="L952" t="s">
        <v>55</v>
      </c>
      <c r="M952" t="s">
        <v>1994</v>
      </c>
      <c r="N952" t="s">
        <v>21</v>
      </c>
      <c r="O952" t="s">
        <v>57</v>
      </c>
      <c r="P952">
        <v>432</v>
      </c>
      <c r="Q952">
        <v>104</v>
      </c>
      <c r="R952">
        <v>13728000</v>
      </c>
      <c r="S952" s="3" t="s">
        <v>10535</v>
      </c>
    </row>
    <row r="953" spans="1:22" x14ac:dyDescent="0.25">
      <c r="A953" s="1" t="s">
        <v>8001</v>
      </c>
      <c r="B953" s="1" t="s">
        <v>8002</v>
      </c>
      <c r="C953" s="1" t="s">
        <v>1995</v>
      </c>
      <c r="D953" s="1" t="s">
        <v>7054</v>
      </c>
      <c r="E953" t="s">
        <v>5444</v>
      </c>
      <c r="F953">
        <v>1</v>
      </c>
      <c r="G953">
        <v>1</v>
      </c>
      <c r="H953">
        <v>1</v>
      </c>
      <c r="I953" t="s">
        <v>9639</v>
      </c>
      <c r="J953" t="s">
        <v>17</v>
      </c>
      <c r="K953" t="s">
        <v>18</v>
      </c>
      <c r="L953" s="1" t="s">
        <v>1988</v>
      </c>
      <c r="M953" t="s">
        <v>1834</v>
      </c>
      <c r="N953" t="s">
        <v>21</v>
      </c>
      <c r="O953" t="s">
        <v>40</v>
      </c>
      <c r="P953">
        <v>481250</v>
      </c>
      <c r="Q953">
        <v>54</v>
      </c>
      <c r="R953" s="3">
        <v>26993000</v>
      </c>
      <c r="S953" s="3" t="s">
        <v>10535</v>
      </c>
      <c r="T953" s="2"/>
      <c r="U953" s="2"/>
      <c r="V953" s="6"/>
    </row>
    <row r="954" spans="1:22" x14ac:dyDescent="0.25">
      <c r="A954" s="1" t="s">
        <v>8001</v>
      </c>
      <c r="B954" s="1" t="s">
        <v>8002</v>
      </c>
      <c r="C954" s="1" t="s">
        <v>1996</v>
      </c>
      <c r="D954" s="1" t="s">
        <v>7055</v>
      </c>
      <c r="E954" t="s">
        <v>5445</v>
      </c>
      <c r="F954">
        <v>1</v>
      </c>
      <c r="G954">
        <v>1</v>
      </c>
      <c r="H954">
        <v>1</v>
      </c>
      <c r="I954" t="s">
        <v>9286</v>
      </c>
      <c r="J954" t="s">
        <v>53</v>
      </c>
      <c r="K954" t="s">
        <v>25</v>
      </c>
      <c r="L954" s="1" t="s">
        <v>26</v>
      </c>
      <c r="M954" t="s">
        <v>1997</v>
      </c>
      <c r="N954" t="s">
        <v>21</v>
      </c>
      <c r="O954" t="s">
        <v>40</v>
      </c>
      <c r="P954">
        <v>131250</v>
      </c>
      <c r="Q954">
        <v>0</v>
      </c>
      <c r="R954" s="3">
        <v>9073000</v>
      </c>
      <c r="S954" s="3" t="s">
        <v>10535</v>
      </c>
      <c r="T954" s="2"/>
      <c r="U954" s="2"/>
      <c r="V954" s="6"/>
    </row>
    <row r="955" spans="1:22" x14ac:dyDescent="0.25">
      <c r="A955" s="1" t="s">
        <v>8001</v>
      </c>
      <c r="B955" s="1" t="s">
        <v>8002</v>
      </c>
      <c r="C955" s="1" t="s">
        <v>1998</v>
      </c>
      <c r="D955" s="1" t="s">
        <v>7056</v>
      </c>
      <c r="E955" t="s">
        <v>5446</v>
      </c>
      <c r="F955">
        <v>1</v>
      </c>
      <c r="G955">
        <v>1</v>
      </c>
      <c r="H955">
        <v>1</v>
      </c>
      <c r="I955" t="s">
        <v>9642</v>
      </c>
      <c r="J955" t="s">
        <v>17</v>
      </c>
      <c r="K955" t="s">
        <v>18</v>
      </c>
      <c r="L955" s="1" t="s">
        <v>1999</v>
      </c>
      <c r="M955" t="s">
        <v>2000</v>
      </c>
      <c r="N955" t="s">
        <v>21</v>
      </c>
      <c r="O955" t="s">
        <v>40</v>
      </c>
      <c r="P955">
        <v>325000</v>
      </c>
      <c r="Q955">
        <v>0</v>
      </c>
      <c r="R955" s="3">
        <v>25207000</v>
      </c>
      <c r="S955" s="3" t="s">
        <v>10535</v>
      </c>
      <c r="T955" s="2"/>
      <c r="U955" s="2"/>
      <c r="V955" s="6"/>
    </row>
    <row r="956" spans="1:22" x14ac:dyDescent="0.25">
      <c r="A956" s="1" t="s">
        <v>8001</v>
      </c>
      <c r="B956" s="1" t="s">
        <v>8002</v>
      </c>
      <c r="C956" s="1" t="s">
        <v>2001</v>
      </c>
      <c r="D956" s="1" t="s">
        <v>7057</v>
      </c>
      <c r="E956" t="s">
        <v>5447</v>
      </c>
      <c r="F956">
        <v>1</v>
      </c>
      <c r="G956">
        <v>1</v>
      </c>
      <c r="H956">
        <v>2</v>
      </c>
      <c r="I956" t="s">
        <v>557</v>
      </c>
      <c r="J956" t="s">
        <v>17</v>
      </c>
      <c r="K956" t="s">
        <v>54</v>
      </c>
      <c r="L956" s="1" t="s">
        <v>1915</v>
      </c>
      <c r="M956" t="s">
        <v>2002</v>
      </c>
      <c r="N956" t="s">
        <v>21</v>
      </c>
      <c r="O956" t="s">
        <v>40</v>
      </c>
      <c r="P956">
        <v>875000</v>
      </c>
      <c r="Q956">
        <v>0</v>
      </c>
      <c r="R956" s="3">
        <v>24712000</v>
      </c>
      <c r="S956" s="3" t="s">
        <v>10535</v>
      </c>
      <c r="T956" s="2"/>
      <c r="U956" s="2"/>
      <c r="V956" s="6"/>
    </row>
    <row r="957" spans="1:22" x14ac:dyDescent="0.25">
      <c r="A957" s="1" t="s">
        <v>8001</v>
      </c>
      <c r="B957" s="1" t="s">
        <v>8002</v>
      </c>
      <c r="C957" s="1" t="s">
        <v>2001</v>
      </c>
      <c r="D957" s="1" t="s">
        <v>7057</v>
      </c>
      <c r="E957" t="s">
        <v>5447</v>
      </c>
      <c r="F957">
        <v>1</v>
      </c>
      <c r="G957">
        <v>2</v>
      </c>
      <c r="H957">
        <v>2</v>
      </c>
      <c r="I957" t="s">
        <v>9643</v>
      </c>
      <c r="J957" t="s">
        <v>17</v>
      </c>
      <c r="K957" t="s">
        <v>25</v>
      </c>
      <c r="L957" s="1" t="s">
        <v>26</v>
      </c>
      <c r="M957" t="s">
        <v>2002</v>
      </c>
      <c r="N957" t="s">
        <v>21</v>
      </c>
      <c r="O957" t="s">
        <v>40</v>
      </c>
      <c r="P957">
        <v>875000</v>
      </c>
      <c r="Q957">
        <v>0</v>
      </c>
      <c r="R957" s="3">
        <v>24712000</v>
      </c>
      <c r="S957" s="3" t="s">
        <v>10535</v>
      </c>
      <c r="T957" s="2"/>
      <c r="U957" s="2"/>
      <c r="V957" s="6"/>
    </row>
    <row r="958" spans="1:22" x14ac:dyDescent="0.25">
      <c r="A958" s="1" t="s">
        <v>8001</v>
      </c>
      <c r="B958" s="1" t="s">
        <v>8002</v>
      </c>
      <c r="C958" s="1" t="s">
        <v>2003</v>
      </c>
      <c r="D958" s="1" t="s">
        <v>7058</v>
      </c>
      <c r="E958" t="s">
        <v>5448</v>
      </c>
      <c r="F958">
        <v>1</v>
      </c>
      <c r="G958">
        <v>1</v>
      </c>
      <c r="H958">
        <v>1</v>
      </c>
      <c r="I958" t="s">
        <v>9644</v>
      </c>
      <c r="J958" t="s">
        <v>17</v>
      </c>
      <c r="K958" t="s">
        <v>25</v>
      </c>
      <c r="L958" s="1" t="s">
        <v>26</v>
      </c>
      <c r="M958" t="s">
        <v>2004</v>
      </c>
      <c r="N958" t="s">
        <v>21</v>
      </c>
      <c r="O958" t="s">
        <v>40</v>
      </c>
      <c r="P958">
        <v>300000</v>
      </c>
      <c r="Q958">
        <v>60</v>
      </c>
      <c r="R958" s="3">
        <v>9378000</v>
      </c>
      <c r="S958" s="3" t="s">
        <v>10535</v>
      </c>
      <c r="T958" s="2"/>
      <c r="U958" s="2"/>
      <c r="V958" s="6"/>
    </row>
    <row r="959" spans="1:22" x14ac:dyDescent="0.25">
      <c r="A959" s="1" t="s">
        <v>8001</v>
      </c>
      <c r="B959" s="1" t="s">
        <v>8002</v>
      </c>
      <c r="C959" s="1" t="s">
        <v>2005</v>
      </c>
      <c r="D959" s="1" t="s">
        <v>7059</v>
      </c>
      <c r="E959" t="s">
        <v>5449</v>
      </c>
      <c r="F959">
        <v>1</v>
      </c>
      <c r="G959">
        <v>1</v>
      </c>
      <c r="H959">
        <v>1</v>
      </c>
      <c r="I959" t="s">
        <v>2006</v>
      </c>
      <c r="J959" t="s">
        <v>17</v>
      </c>
      <c r="K959" t="s">
        <v>18</v>
      </c>
      <c r="L959" s="1" t="s">
        <v>2007</v>
      </c>
      <c r="M959" t="s">
        <v>2008</v>
      </c>
      <c r="N959" t="s">
        <v>21</v>
      </c>
      <c r="O959" t="s">
        <v>40</v>
      </c>
      <c r="P959">
        <v>43750</v>
      </c>
      <c r="Q959">
        <v>30</v>
      </c>
      <c r="R959" s="3">
        <v>3374000</v>
      </c>
      <c r="S959" s="3" t="s">
        <v>10535</v>
      </c>
      <c r="T959" s="2"/>
      <c r="U959" s="2"/>
      <c r="V959" s="6"/>
    </row>
    <row r="960" spans="1:22" x14ac:dyDescent="0.25">
      <c r="A960" s="1" t="s">
        <v>8001</v>
      </c>
      <c r="B960" s="1" t="s">
        <v>8002</v>
      </c>
      <c r="C960" s="1" t="s">
        <v>2009</v>
      </c>
      <c r="D960" s="1" t="s">
        <v>7060</v>
      </c>
      <c r="E960" t="s">
        <v>5450</v>
      </c>
      <c r="F960">
        <v>1</v>
      </c>
      <c r="G960">
        <v>1</v>
      </c>
      <c r="H960">
        <v>1</v>
      </c>
      <c r="I960" t="s">
        <v>9645</v>
      </c>
      <c r="J960" t="s">
        <v>17</v>
      </c>
      <c r="K960" t="s">
        <v>18</v>
      </c>
      <c r="L960" s="1" t="s">
        <v>2010</v>
      </c>
      <c r="M960" t="s">
        <v>2011</v>
      </c>
      <c r="N960" t="s">
        <v>21</v>
      </c>
      <c r="O960" t="s">
        <v>40</v>
      </c>
      <c r="P960">
        <v>406250</v>
      </c>
      <c r="Q960">
        <v>0</v>
      </c>
      <c r="R960" s="3">
        <v>11006000</v>
      </c>
      <c r="S960" s="3" t="s">
        <v>10535</v>
      </c>
      <c r="T960" s="2"/>
      <c r="U960" s="2"/>
      <c r="V960" s="6"/>
    </row>
    <row r="961" spans="1:22" x14ac:dyDescent="0.25">
      <c r="A961" t="s">
        <v>8001</v>
      </c>
      <c r="B961" t="s">
        <v>8002</v>
      </c>
      <c r="C961" t="s">
        <v>2012</v>
      </c>
      <c r="D961" s="1" t="s">
        <v>7061</v>
      </c>
      <c r="E961" t="s">
        <v>5451</v>
      </c>
      <c r="F961">
        <v>1</v>
      </c>
      <c r="G961">
        <v>1</v>
      </c>
      <c r="H961">
        <v>1</v>
      </c>
      <c r="I961" t="s">
        <v>9286</v>
      </c>
      <c r="J961" t="s">
        <v>53</v>
      </c>
      <c r="K961" t="s">
        <v>25</v>
      </c>
      <c r="L961" t="s">
        <v>26</v>
      </c>
      <c r="M961" t="s">
        <v>1480</v>
      </c>
      <c r="N961" t="s">
        <v>21</v>
      </c>
      <c r="O961" t="s">
        <v>789</v>
      </c>
      <c r="P961">
        <v>1750000</v>
      </c>
      <c r="Q961">
        <v>0</v>
      </c>
      <c r="R961">
        <v>42287000</v>
      </c>
      <c r="S961" s="3" t="s">
        <v>10535</v>
      </c>
    </row>
    <row r="962" spans="1:22" x14ac:dyDescent="0.25">
      <c r="A962" s="1" t="s">
        <v>8001</v>
      </c>
      <c r="B962" s="1" t="s">
        <v>8002</v>
      </c>
      <c r="C962" s="1" t="s">
        <v>2013</v>
      </c>
      <c r="D962" s="1" t="s">
        <v>7062</v>
      </c>
      <c r="E962" t="s">
        <v>5452</v>
      </c>
      <c r="F962">
        <v>1</v>
      </c>
      <c r="G962">
        <v>1</v>
      </c>
      <c r="H962">
        <v>2</v>
      </c>
      <c r="I962" t="s">
        <v>557</v>
      </c>
      <c r="J962" t="s">
        <v>17</v>
      </c>
      <c r="K962" t="s">
        <v>54</v>
      </c>
      <c r="L962" s="1" t="s">
        <v>2014</v>
      </c>
      <c r="M962" t="s">
        <v>2002</v>
      </c>
      <c r="N962" t="s">
        <v>21</v>
      </c>
      <c r="O962" t="s">
        <v>40</v>
      </c>
      <c r="P962">
        <v>525000</v>
      </c>
      <c r="Q962">
        <v>0</v>
      </c>
      <c r="R962" s="3">
        <v>18147000</v>
      </c>
      <c r="S962" s="3" t="s">
        <v>10535</v>
      </c>
      <c r="T962" s="2"/>
      <c r="U962" s="2"/>
      <c r="V962" s="6"/>
    </row>
    <row r="963" spans="1:22" x14ac:dyDescent="0.25">
      <c r="A963" s="1" t="s">
        <v>8001</v>
      </c>
      <c r="B963" s="1" t="s">
        <v>8002</v>
      </c>
      <c r="C963" s="1" t="s">
        <v>2013</v>
      </c>
      <c r="D963" s="1" t="s">
        <v>7062</v>
      </c>
      <c r="E963" t="s">
        <v>5452</v>
      </c>
      <c r="F963">
        <v>1</v>
      </c>
      <c r="G963">
        <v>2</v>
      </c>
      <c r="H963">
        <v>2</v>
      </c>
      <c r="I963" t="s">
        <v>9646</v>
      </c>
      <c r="J963" t="s">
        <v>17</v>
      </c>
      <c r="K963" t="s">
        <v>54</v>
      </c>
      <c r="L963" s="1" t="s">
        <v>2015</v>
      </c>
      <c r="M963" t="s">
        <v>2002</v>
      </c>
      <c r="N963" t="s">
        <v>21</v>
      </c>
      <c r="O963" t="s">
        <v>40</v>
      </c>
      <c r="P963">
        <v>525000</v>
      </c>
      <c r="Q963">
        <v>0</v>
      </c>
      <c r="R963" s="3">
        <v>18147000</v>
      </c>
      <c r="S963" s="3" t="s">
        <v>10535</v>
      </c>
      <c r="T963" s="2"/>
      <c r="U963" s="2"/>
      <c r="V963" s="6"/>
    </row>
    <row r="964" spans="1:22" x14ac:dyDescent="0.25">
      <c r="A964" s="1" t="s">
        <v>8001</v>
      </c>
      <c r="B964" s="1" t="s">
        <v>8002</v>
      </c>
      <c r="C964" s="1" t="s">
        <v>2016</v>
      </c>
      <c r="D964" s="1" t="s">
        <v>7063</v>
      </c>
      <c r="E964" t="s">
        <v>5453</v>
      </c>
      <c r="F964">
        <v>1</v>
      </c>
      <c r="G964">
        <v>1</v>
      </c>
      <c r="H964">
        <v>1</v>
      </c>
      <c r="I964" t="s">
        <v>9286</v>
      </c>
      <c r="J964" t="s">
        <v>53</v>
      </c>
      <c r="K964" t="s">
        <v>25</v>
      </c>
      <c r="L964" s="1" t="s">
        <v>26</v>
      </c>
      <c r="M964" t="s">
        <v>1480</v>
      </c>
      <c r="N964" t="s">
        <v>21</v>
      </c>
      <c r="O964" t="s">
        <v>40</v>
      </c>
      <c r="P964">
        <v>1218750</v>
      </c>
      <c r="Q964">
        <v>0</v>
      </c>
      <c r="R964" s="3">
        <v>28357000</v>
      </c>
      <c r="S964" s="3" t="s">
        <v>10535</v>
      </c>
      <c r="T964" s="2"/>
      <c r="U964" s="2"/>
      <c r="V964" s="6"/>
    </row>
    <row r="965" spans="1:22" x14ac:dyDescent="0.25">
      <c r="A965" s="1" t="s">
        <v>8001</v>
      </c>
      <c r="B965" s="1" t="s">
        <v>8002</v>
      </c>
      <c r="C965" s="1" t="s">
        <v>2017</v>
      </c>
      <c r="D965" s="1" t="s">
        <v>7064</v>
      </c>
      <c r="E965" t="s">
        <v>5454</v>
      </c>
      <c r="F965">
        <v>1</v>
      </c>
      <c r="G965">
        <v>1</v>
      </c>
      <c r="H965">
        <v>1</v>
      </c>
      <c r="I965" t="s">
        <v>9286</v>
      </c>
      <c r="J965" t="s">
        <v>53</v>
      </c>
      <c r="K965" t="s">
        <v>25</v>
      </c>
      <c r="L965" s="1" t="s">
        <v>26</v>
      </c>
      <c r="M965" t="s">
        <v>1480</v>
      </c>
      <c r="N965" t="s">
        <v>21</v>
      </c>
      <c r="O965" t="s">
        <v>40</v>
      </c>
      <c r="P965">
        <v>518750</v>
      </c>
      <c r="Q965">
        <v>0</v>
      </c>
      <c r="R965" s="3">
        <v>17402000</v>
      </c>
      <c r="S965" s="3" t="s">
        <v>10535</v>
      </c>
      <c r="T965" s="2"/>
      <c r="U965" s="2"/>
      <c r="V965" s="6"/>
    </row>
    <row r="966" spans="1:22" x14ac:dyDescent="0.25">
      <c r="A966" s="1" t="s">
        <v>8001</v>
      </c>
      <c r="B966" s="1" t="s">
        <v>8002</v>
      </c>
      <c r="C966" s="1" t="s">
        <v>2018</v>
      </c>
      <c r="D966" s="1" t="s">
        <v>7065</v>
      </c>
      <c r="E966" t="s">
        <v>5455</v>
      </c>
      <c r="F966">
        <v>1</v>
      </c>
      <c r="G966">
        <v>1</v>
      </c>
      <c r="H966">
        <v>1</v>
      </c>
      <c r="I966" t="s">
        <v>9647</v>
      </c>
      <c r="J966" t="s">
        <v>17</v>
      </c>
      <c r="K966" t="s">
        <v>18</v>
      </c>
      <c r="L966" s="1" t="s">
        <v>2019</v>
      </c>
      <c r="M966" t="s">
        <v>2020</v>
      </c>
      <c r="N966" t="s">
        <v>21</v>
      </c>
      <c r="O966" t="s">
        <v>40</v>
      </c>
      <c r="P966">
        <v>1330386</v>
      </c>
      <c r="Q966">
        <v>0</v>
      </c>
      <c r="R966" s="3">
        <v>45984000</v>
      </c>
      <c r="S966" s="3" t="s">
        <v>10535</v>
      </c>
      <c r="T966" s="2"/>
      <c r="U966" s="2"/>
      <c r="V966" s="6"/>
    </row>
    <row r="967" spans="1:22" x14ac:dyDescent="0.25">
      <c r="A967" s="1" t="s">
        <v>8001</v>
      </c>
      <c r="B967" s="1" t="s">
        <v>8002</v>
      </c>
      <c r="C967" s="1" t="s">
        <v>2021</v>
      </c>
      <c r="D967" s="1" t="s">
        <v>7066</v>
      </c>
      <c r="E967" t="s">
        <v>5456</v>
      </c>
      <c r="F967">
        <v>1</v>
      </c>
      <c r="G967">
        <v>1</v>
      </c>
      <c r="H967">
        <v>1</v>
      </c>
      <c r="I967" t="s">
        <v>9648</v>
      </c>
      <c r="J967" t="s">
        <v>17</v>
      </c>
      <c r="K967" t="s">
        <v>18</v>
      </c>
      <c r="L967" s="1" t="s">
        <v>2022</v>
      </c>
      <c r="M967" t="s">
        <v>2023</v>
      </c>
      <c r="N967" t="s">
        <v>21</v>
      </c>
      <c r="O967" t="s">
        <v>40</v>
      </c>
      <c r="P967">
        <v>56240</v>
      </c>
      <c r="Q967">
        <v>120</v>
      </c>
      <c r="R967" s="3">
        <v>8130000</v>
      </c>
      <c r="S967" s="3" t="s">
        <v>10535</v>
      </c>
      <c r="T967" s="2"/>
      <c r="U967" s="2"/>
      <c r="V967" s="6"/>
    </row>
    <row r="968" spans="1:22" x14ac:dyDescent="0.25">
      <c r="A968" s="1" t="s">
        <v>8001</v>
      </c>
      <c r="B968" s="1" t="s">
        <v>8002</v>
      </c>
      <c r="C968" s="1" t="s">
        <v>2024</v>
      </c>
      <c r="D968" s="1" t="s">
        <v>7067</v>
      </c>
      <c r="E968" t="s">
        <v>5457</v>
      </c>
      <c r="F968">
        <v>1</v>
      </c>
      <c r="G968">
        <v>1</v>
      </c>
      <c r="H968">
        <v>1</v>
      </c>
      <c r="I968" t="s">
        <v>2025</v>
      </c>
      <c r="J968" t="s">
        <v>17</v>
      </c>
      <c r="K968" t="s">
        <v>18</v>
      </c>
      <c r="L968" s="1" t="s">
        <v>2026</v>
      </c>
      <c r="M968" t="s">
        <v>2027</v>
      </c>
      <c r="N968" t="s">
        <v>21</v>
      </c>
      <c r="O968" t="s">
        <v>40</v>
      </c>
      <c r="P968">
        <v>49210</v>
      </c>
      <c r="Q968">
        <v>0</v>
      </c>
      <c r="R968" s="3">
        <v>3402000</v>
      </c>
      <c r="S968" s="3" t="s">
        <v>10535</v>
      </c>
      <c r="T968" s="2"/>
      <c r="U968" s="2"/>
      <c r="V968" s="6"/>
    </row>
    <row r="969" spans="1:22" x14ac:dyDescent="0.25">
      <c r="A969" s="1" t="s">
        <v>8001</v>
      </c>
      <c r="B969" s="1" t="s">
        <v>8002</v>
      </c>
      <c r="C969" s="1" t="s">
        <v>2028</v>
      </c>
      <c r="D969" s="1" t="s">
        <v>7068</v>
      </c>
      <c r="E969" t="s">
        <v>5458</v>
      </c>
      <c r="F969">
        <v>1</v>
      </c>
      <c r="G969">
        <v>1</v>
      </c>
      <c r="H969">
        <v>1</v>
      </c>
      <c r="I969" t="s">
        <v>9649</v>
      </c>
      <c r="J969" t="s">
        <v>17</v>
      </c>
      <c r="K969" t="s">
        <v>18</v>
      </c>
      <c r="L969" s="1" t="s">
        <v>2029</v>
      </c>
      <c r="M969" t="s">
        <v>2030</v>
      </c>
      <c r="N969" t="s">
        <v>21</v>
      </c>
      <c r="O969" t="s">
        <v>40</v>
      </c>
      <c r="P969">
        <v>98420</v>
      </c>
      <c r="Q969">
        <v>105</v>
      </c>
      <c r="R969" s="3">
        <v>10357000</v>
      </c>
      <c r="S969" s="3" t="s">
        <v>10535</v>
      </c>
      <c r="T969" s="2"/>
      <c r="U969" s="2"/>
      <c r="V969" s="6"/>
    </row>
    <row r="970" spans="1:22" x14ac:dyDescent="0.25">
      <c r="A970" s="1" t="s">
        <v>8001</v>
      </c>
      <c r="B970" s="1" t="s">
        <v>8002</v>
      </c>
      <c r="C970" s="1" t="s">
        <v>2031</v>
      </c>
      <c r="D970" s="1" t="s">
        <v>7069</v>
      </c>
      <c r="E970" t="s">
        <v>5459</v>
      </c>
      <c r="F970">
        <v>1</v>
      </c>
      <c r="G970">
        <v>1</v>
      </c>
      <c r="H970">
        <v>1</v>
      </c>
      <c r="I970" t="s">
        <v>9650</v>
      </c>
      <c r="J970" t="s">
        <v>17</v>
      </c>
      <c r="K970" t="s">
        <v>18</v>
      </c>
      <c r="L970" s="1" t="s">
        <v>2026</v>
      </c>
      <c r="M970" t="s">
        <v>2032</v>
      </c>
      <c r="N970" t="s">
        <v>21</v>
      </c>
      <c r="O970" t="s">
        <v>40</v>
      </c>
      <c r="P970">
        <v>105450</v>
      </c>
      <c r="Q970">
        <v>0</v>
      </c>
      <c r="R970" s="3">
        <v>7291000</v>
      </c>
      <c r="S970" s="3" t="s">
        <v>10535</v>
      </c>
      <c r="T970" s="2"/>
      <c r="U970" s="2"/>
      <c r="V970" s="6"/>
    </row>
    <row r="971" spans="1:22" x14ac:dyDescent="0.25">
      <c r="A971" s="1" t="s">
        <v>8001</v>
      </c>
      <c r="B971" s="1" t="s">
        <v>8002</v>
      </c>
      <c r="C971" s="1" t="s">
        <v>2033</v>
      </c>
      <c r="D971" s="1" t="s">
        <v>7070</v>
      </c>
      <c r="E971" t="s">
        <v>5460</v>
      </c>
      <c r="F971">
        <v>1</v>
      </c>
      <c r="G971">
        <v>1</v>
      </c>
      <c r="H971">
        <v>1</v>
      </c>
      <c r="I971" t="s">
        <v>9651</v>
      </c>
      <c r="J971" t="s">
        <v>17</v>
      </c>
      <c r="K971" t="s">
        <v>18</v>
      </c>
      <c r="L971" s="1" t="s">
        <v>2034</v>
      </c>
      <c r="M971" t="s">
        <v>2035</v>
      </c>
      <c r="N971" t="s">
        <v>17</v>
      </c>
      <c r="O971" t="s">
        <v>1656</v>
      </c>
      <c r="P971">
        <v>40000</v>
      </c>
      <c r="Q971">
        <v>0</v>
      </c>
      <c r="R971" s="3">
        <v>2767000</v>
      </c>
      <c r="S971" s="3" t="s">
        <v>10535</v>
      </c>
      <c r="T971" s="2"/>
      <c r="U971" s="2"/>
      <c r="V971" s="6"/>
    </row>
    <row r="972" spans="1:22" x14ac:dyDescent="0.25">
      <c r="A972" s="1" t="s">
        <v>8001</v>
      </c>
      <c r="B972" s="1" t="s">
        <v>8002</v>
      </c>
      <c r="C972" s="1" t="s">
        <v>2036</v>
      </c>
      <c r="D972" s="1" t="s">
        <v>7071</v>
      </c>
      <c r="E972" t="s">
        <v>5461</v>
      </c>
      <c r="F972">
        <v>1</v>
      </c>
      <c r="G972">
        <v>1</v>
      </c>
      <c r="H972">
        <v>1</v>
      </c>
      <c r="I972" t="s">
        <v>9251</v>
      </c>
      <c r="J972" t="s">
        <v>17</v>
      </c>
      <c r="K972" t="s">
        <v>18</v>
      </c>
      <c r="L972" s="1" t="s">
        <v>36</v>
      </c>
      <c r="M972" t="s">
        <v>2037</v>
      </c>
      <c r="N972" t="s">
        <v>21</v>
      </c>
      <c r="O972" t="s">
        <v>40</v>
      </c>
      <c r="P972">
        <v>437500</v>
      </c>
      <c r="Q972">
        <v>69</v>
      </c>
      <c r="R972" s="3">
        <v>23323000</v>
      </c>
      <c r="S972" s="3" t="s">
        <v>10535</v>
      </c>
      <c r="T972" s="2"/>
      <c r="U972" s="2"/>
      <c r="V972" s="6"/>
    </row>
    <row r="973" spans="1:22" x14ac:dyDescent="0.25">
      <c r="A973" s="1" t="s">
        <v>8001</v>
      </c>
      <c r="B973" s="1" t="s">
        <v>8002</v>
      </c>
      <c r="C973" s="1" t="s">
        <v>2038</v>
      </c>
      <c r="D973" s="1" t="s">
        <v>7072</v>
      </c>
      <c r="E973" t="s">
        <v>5462</v>
      </c>
      <c r="F973">
        <v>1</v>
      </c>
      <c r="G973">
        <v>1</v>
      </c>
      <c r="H973">
        <v>1</v>
      </c>
      <c r="I973" t="s">
        <v>9652</v>
      </c>
      <c r="J973" t="s">
        <v>17</v>
      </c>
      <c r="K973" t="s">
        <v>18</v>
      </c>
      <c r="L973" s="1" t="s">
        <v>2039</v>
      </c>
      <c r="M973" t="s">
        <v>2040</v>
      </c>
      <c r="N973" t="s">
        <v>21</v>
      </c>
      <c r="O973" t="s">
        <v>40</v>
      </c>
      <c r="P973">
        <v>377500</v>
      </c>
      <c r="Q973">
        <v>59</v>
      </c>
      <c r="R973" s="3">
        <v>26828000</v>
      </c>
      <c r="S973" s="3" t="s">
        <v>10535</v>
      </c>
      <c r="T973" s="2"/>
      <c r="U973" s="2"/>
      <c r="V973" s="6"/>
    </row>
    <row r="974" spans="1:22" x14ac:dyDescent="0.25">
      <c r="A974" s="1" t="s">
        <v>8001</v>
      </c>
      <c r="B974" s="1" t="s">
        <v>8002</v>
      </c>
      <c r="C974" s="1" t="s">
        <v>2041</v>
      </c>
      <c r="D974" s="1" t="s">
        <v>7073</v>
      </c>
      <c r="E974" t="s">
        <v>5463</v>
      </c>
      <c r="F974">
        <v>1</v>
      </c>
      <c r="G974">
        <v>1</v>
      </c>
      <c r="H974">
        <v>1</v>
      </c>
      <c r="I974" t="s">
        <v>2042</v>
      </c>
      <c r="J974" t="s">
        <v>17</v>
      </c>
      <c r="K974" t="s">
        <v>18</v>
      </c>
      <c r="L974" s="1" t="s">
        <v>2043</v>
      </c>
      <c r="M974" t="s">
        <v>2044</v>
      </c>
      <c r="N974" t="s">
        <v>21</v>
      </c>
      <c r="O974" t="s">
        <v>40</v>
      </c>
      <c r="P974">
        <v>543750</v>
      </c>
      <c r="Q974">
        <v>64</v>
      </c>
      <c r="R974" s="3">
        <v>38516000</v>
      </c>
      <c r="S974" s="3" t="s">
        <v>10535</v>
      </c>
      <c r="T974" s="2"/>
      <c r="U974" s="2"/>
      <c r="V974" s="6"/>
    </row>
    <row r="975" spans="1:22" x14ac:dyDescent="0.25">
      <c r="A975" s="1" t="s">
        <v>8001</v>
      </c>
      <c r="B975" s="1" t="s">
        <v>8002</v>
      </c>
      <c r="C975" s="1" t="s">
        <v>2045</v>
      </c>
      <c r="D975" s="1" t="s">
        <v>7074</v>
      </c>
      <c r="E975" t="s">
        <v>5464</v>
      </c>
      <c r="F975">
        <v>1</v>
      </c>
      <c r="G975">
        <v>1</v>
      </c>
      <c r="H975">
        <v>1</v>
      </c>
      <c r="I975" t="s">
        <v>9653</v>
      </c>
      <c r="J975" t="s">
        <v>17</v>
      </c>
      <c r="K975" t="s">
        <v>25</v>
      </c>
      <c r="L975" s="1" t="s">
        <v>26</v>
      </c>
      <c r="M975" t="s">
        <v>2040</v>
      </c>
      <c r="N975" t="s">
        <v>21</v>
      </c>
      <c r="O975" t="s">
        <v>40</v>
      </c>
      <c r="P975">
        <v>443750</v>
      </c>
      <c r="Q975">
        <v>72</v>
      </c>
      <c r="R975" s="3">
        <v>31462000</v>
      </c>
      <c r="S975" s="3" t="s">
        <v>10535</v>
      </c>
      <c r="T975" s="2"/>
      <c r="U975" s="2"/>
      <c r="V975" s="6"/>
    </row>
    <row r="976" spans="1:22" x14ac:dyDescent="0.25">
      <c r="A976" s="1" t="s">
        <v>8001</v>
      </c>
      <c r="B976" s="1" t="s">
        <v>8002</v>
      </c>
      <c r="C976" s="1" t="s">
        <v>2046</v>
      </c>
      <c r="D976" s="1" t="s">
        <v>7075</v>
      </c>
      <c r="E976" t="s">
        <v>5465</v>
      </c>
      <c r="F976">
        <v>1</v>
      </c>
      <c r="G976">
        <v>1</v>
      </c>
      <c r="H976">
        <v>2</v>
      </c>
      <c r="I976" t="s">
        <v>9264</v>
      </c>
      <c r="J976" t="s">
        <v>17</v>
      </c>
      <c r="K976" t="s">
        <v>25</v>
      </c>
      <c r="L976" s="1" t="s">
        <v>26</v>
      </c>
      <c r="M976" t="s">
        <v>2040</v>
      </c>
      <c r="N976" t="s">
        <v>21</v>
      </c>
      <c r="O976" t="s">
        <v>40</v>
      </c>
      <c r="P976">
        <v>200000</v>
      </c>
      <c r="Q976">
        <v>81</v>
      </c>
      <c r="R976" s="3">
        <v>36564000</v>
      </c>
      <c r="S976" s="3" t="s">
        <v>10535</v>
      </c>
      <c r="T976" s="2"/>
      <c r="U976" s="2"/>
      <c r="V976" s="6"/>
    </row>
    <row r="977" spans="1:22" x14ac:dyDescent="0.25">
      <c r="A977" s="1" t="s">
        <v>8001</v>
      </c>
      <c r="B977" s="1" t="s">
        <v>8002</v>
      </c>
      <c r="C977" s="1" t="s">
        <v>2046</v>
      </c>
      <c r="D977" s="1" t="s">
        <v>7075</v>
      </c>
      <c r="E977" t="s">
        <v>5465</v>
      </c>
      <c r="F977">
        <v>1</v>
      </c>
      <c r="G977">
        <v>2</v>
      </c>
      <c r="H977">
        <v>2</v>
      </c>
      <c r="I977" t="s">
        <v>2047</v>
      </c>
      <c r="J977" t="s">
        <v>17</v>
      </c>
      <c r="K977" t="s">
        <v>18</v>
      </c>
      <c r="L977" s="1" t="s">
        <v>2048</v>
      </c>
      <c r="M977" t="s">
        <v>2040</v>
      </c>
      <c r="N977" t="s">
        <v>21</v>
      </c>
      <c r="O977" t="s">
        <v>40</v>
      </c>
      <c r="P977">
        <v>200000</v>
      </c>
      <c r="Q977">
        <v>81</v>
      </c>
      <c r="R977" s="3">
        <v>36564000</v>
      </c>
      <c r="S977" s="3" t="s">
        <v>10535</v>
      </c>
      <c r="T977" s="2"/>
      <c r="U977" s="2"/>
      <c r="V977" s="6"/>
    </row>
    <row r="978" spans="1:22" x14ac:dyDescent="0.25">
      <c r="A978" t="s">
        <v>8001</v>
      </c>
      <c r="B978" t="s">
        <v>8002</v>
      </c>
      <c r="C978" t="s">
        <v>2049</v>
      </c>
      <c r="D978" s="1" t="s">
        <v>7076</v>
      </c>
      <c r="E978" t="s">
        <v>5466</v>
      </c>
      <c r="F978">
        <v>1</v>
      </c>
      <c r="G978">
        <v>1</v>
      </c>
      <c r="H978">
        <v>2</v>
      </c>
      <c r="I978" t="s">
        <v>2050</v>
      </c>
      <c r="J978" t="s">
        <v>17</v>
      </c>
      <c r="K978" t="s">
        <v>18</v>
      </c>
      <c r="L978" t="s">
        <v>2051</v>
      </c>
      <c r="M978" t="s">
        <v>2052</v>
      </c>
      <c r="N978" t="s">
        <v>21</v>
      </c>
      <c r="O978" t="s">
        <v>22</v>
      </c>
      <c r="P978">
        <v>0</v>
      </c>
      <c r="Q978">
        <v>68</v>
      </c>
      <c r="R978">
        <v>1855000</v>
      </c>
      <c r="S978" s="3" t="s">
        <v>10535</v>
      </c>
    </row>
    <row r="979" spans="1:22" x14ac:dyDescent="0.25">
      <c r="A979" t="s">
        <v>8001</v>
      </c>
      <c r="B979" t="s">
        <v>8002</v>
      </c>
      <c r="C979" t="s">
        <v>2049</v>
      </c>
      <c r="D979" s="1" t="s">
        <v>7076</v>
      </c>
      <c r="E979" t="s">
        <v>5466</v>
      </c>
      <c r="F979">
        <v>1</v>
      </c>
      <c r="G979">
        <v>2</v>
      </c>
      <c r="H979">
        <v>2</v>
      </c>
      <c r="I979" t="s">
        <v>2053</v>
      </c>
      <c r="J979" t="s">
        <v>17</v>
      </c>
      <c r="K979" t="s">
        <v>18</v>
      </c>
      <c r="L979" t="s">
        <v>2054</v>
      </c>
      <c r="M979" t="s">
        <v>2052</v>
      </c>
      <c r="N979" t="s">
        <v>21</v>
      </c>
      <c r="O979" t="s">
        <v>22</v>
      </c>
      <c r="P979">
        <v>0</v>
      </c>
      <c r="Q979">
        <v>68</v>
      </c>
      <c r="R979">
        <v>1855000</v>
      </c>
      <c r="S979" s="3" t="s">
        <v>10535</v>
      </c>
    </row>
    <row r="980" spans="1:22" x14ac:dyDescent="0.25">
      <c r="A980" s="1" t="s">
        <v>8001</v>
      </c>
      <c r="B980" s="1" t="s">
        <v>8002</v>
      </c>
      <c r="C980" s="1" t="s">
        <v>2055</v>
      </c>
      <c r="D980" s="1" t="s">
        <v>7077</v>
      </c>
      <c r="E980" t="s">
        <v>5467</v>
      </c>
      <c r="F980">
        <v>1</v>
      </c>
      <c r="G980">
        <v>1</v>
      </c>
      <c r="H980">
        <v>2</v>
      </c>
      <c r="I980" t="s">
        <v>1467</v>
      </c>
      <c r="J980" t="s">
        <v>17</v>
      </c>
      <c r="K980" t="s">
        <v>18</v>
      </c>
      <c r="L980" s="1" t="s">
        <v>1468</v>
      </c>
      <c r="M980" t="s">
        <v>2056</v>
      </c>
      <c r="N980" t="s">
        <v>21</v>
      </c>
      <c r="O980" t="s">
        <v>40</v>
      </c>
      <c r="P980">
        <v>525000</v>
      </c>
      <c r="Q980">
        <v>96</v>
      </c>
      <c r="R980" s="3">
        <v>12085000</v>
      </c>
      <c r="S980" s="3" t="s">
        <v>10535</v>
      </c>
      <c r="T980" s="2"/>
      <c r="U980" s="2"/>
      <c r="V980" s="6"/>
    </row>
    <row r="981" spans="1:22" x14ac:dyDescent="0.25">
      <c r="A981" s="1" t="s">
        <v>8001</v>
      </c>
      <c r="B981" s="1" t="s">
        <v>8002</v>
      </c>
      <c r="C981" s="1" t="s">
        <v>2055</v>
      </c>
      <c r="D981" s="1" t="s">
        <v>7077</v>
      </c>
      <c r="E981" t="s">
        <v>5467</v>
      </c>
      <c r="F981">
        <v>1</v>
      </c>
      <c r="G981">
        <v>2</v>
      </c>
      <c r="H981">
        <v>2</v>
      </c>
      <c r="I981" t="s">
        <v>9654</v>
      </c>
      <c r="J981" t="s">
        <v>17</v>
      </c>
      <c r="K981" t="s">
        <v>17</v>
      </c>
      <c r="L981" s="1" t="s">
        <v>26</v>
      </c>
      <c r="M981" t="s">
        <v>2056</v>
      </c>
      <c r="N981" t="s">
        <v>21</v>
      </c>
      <c r="O981" t="s">
        <v>40</v>
      </c>
      <c r="P981">
        <v>525000</v>
      </c>
      <c r="Q981">
        <v>96</v>
      </c>
      <c r="R981" s="3">
        <v>12085000</v>
      </c>
      <c r="S981" s="3" t="s">
        <v>10535</v>
      </c>
      <c r="T981" s="2"/>
      <c r="U981" s="2"/>
      <c r="V981" s="6"/>
    </row>
    <row r="982" spans="1:22" x14ac:dyDescent="0.25">
      <c r="A982" s="1" t="s">
        <v>8001</v>
      </c>
      <c r="B982" s="1" t="s">
        <v>8002</v>
      </c>
      <c r="C982" s="1" t="s">
        <v>2057</v>
      </c>
      <c r="D982" s="1" t="s">
        <v>7078</v>
      </c>
      <c r="E982" t="s">
        <v>5468</v>
      </c>
      <c r="F982">
        <v>1</v>
      </c>
      <c r="G982">
        <v>1</v>
      </c>
      <c r="H982">
        <v>1</v>
      </c>
      <c r="I982" t="s">
        <v>2058</v>
      </c>
      <c r="J982" t="s">
        <v>17</v>
      </c>
      <c r="K982" t="s">
        <v>18</v>
      </c>
      <c r="L982" s="1" t="s">
        <v>2059</v>
      </c>
      <c r="M982" t="s">
        <v>2060</v>
      </c>
      <c r="N982" t="s">
        <v>21</v>
      </c>
      <c r="O982" t="s">
        <v>40</v>
      </c>
      <c r="P982">
        <v>304688</v>
      </c>
      <c r="Q982">
        <v>143</v>
      </c>
      <c r="R982" s="3">
        <v>9809000</v>
      </c>
      <c r="S982" s="3" t="s">
        <v>10535</v>
      </c>
      <c r="T982" s="2"/>
      <c r="U982" s="2"/>
      <c r="V982" s="6"/>
    </row>
    <row r="983" spans="1:22" x14ac:dyDescent="0.25">
      <c r="A983" s="1" t="s">
        <v>8001</v>
      </c>
      <c r="B983" s="1" t="s">
        <v>8002</v>
      </c>
      <c r="C983" s="1" t="s">
        <v>2061</v>
      </c>
      <c r="D983" s="1" t="s">
        <v>7079</v>
      </c>
      <c r="E983" t="s">
        <v>5469</v>
      </c>
      <c r="F983">
        <v>1</v>
      </c>
      <c r="G983">
        <v>1</v>
      </c>
      <c r="H983">
        <v>2</v>
      </c>
      <c r="I983" t="s">
        <v>2062</v>
      </c>
      <c r="J983" t="s">
        <v>17</v>
      </c>
      <c r="K983" t="s">
        <v>18</v>
      </c>
      <c r="L983" s="1" t="s">
        <v>2048</v>
      </c>
      <c r="M983" t="s">
        <v>2063</v>
      </c>
      <c r="N983" t="s">
        <v>21</v>
      </c>
      <c r="O983" t="s">
        <v>40</v>
      </c>
      <c r="P983">
        <v>300000</v>
      </c>
      <c r="Q983">
        <v>75</v>
      </c>
      <c r="R983" s="3">
        <v>7304000</v>
      </c>
      <c r="S983" s="3" t="s">
        <v>10535</v>
      </c>
      <c r="T983" s="31" t="s">
        <v>10645</v>
      </c>
      <c r="U983" s="31" t="s">
        <v>10646</v>
      </c>
      <c r="V983" s="32">
        <v>45919</v>
      </c>
    </row>
    <row r="984" spans="1:22" x14ac:dyDescent="0.25">
      <c r="A984" s="1" t="s">
        <v>8001</v>
      </c>
      <c r="B984" s="1" t="s">
        <v>8002</v>
      </c>
      <c r="C984" s="1" t="s">
        <v>2061</v>
      </c>
      <c r="D984" s="1" t="s">
        <v>7079</v>
      </c>
      <c r="E984" t="s">
        <v>5469</v>
      </c>
      <c r="F984">
        <v>1</v>
      </c>
      <c r="G984">
        <v>2</v>
      </c>
      <c r="H984">
        <v>2</v>
      </c>
      <c r="I984" t="s">
        <v>2047</v>
      </c>
      <c r="J984" t="s">
        <v>17</v>
      </c>
      <c r="K984" t="s">
        <v>18</v>
      </c>
      <c r="L984" s="1" t="s">
        <v>10644</v>
      </c>
      <c r="M984" t="s">
        <v>2063</v>
      </c>
      <c r="N984" t="s">
        <v>21</v>
      </c>
      <c r="O984" t="s">
        <v>40</v>
      </c>
      <c r="P984">
        <v>300000</v>
      </c>
      <c r="Q984">
        <v>75</v>
      </c>
      <c r="R984" s="3">
        <v>7304000</v>
      </c>
      <c r="S984" s="3" t="s">
        <v>10535</v>
      </c>
      <c r="T984" s="31"/>
      <c r="U984" s="31"/>
      <c r="V984" s="32"/>
    </row>
    <row r="985" spans="1:22" x14ac:dyDescent="0.25">
      <c r="A985" s="1" t="s">
        <v>8001</v>
      </c>
      <c r="B985" s="1" t="s">
        <v>8002</v>
      </c>
      <c r="C985" s="1" t="s">
        <v>2064</v>
      </c>
      <c r="D985" s="1" t="s">
        <v>7080</v>
      </c>
      <c r="E985" t="s">
        <v>5470</v>
      </c>
      <c r="F985">
        <v>1</v>
      </c>
      <c r="G985">
        <v>1</v>
      </c>
      <c r="H985">
        <v>1</v>
      </c>
      <c r="I985" t="s">
        <v>9276</v>
      </c>
      <c r="J985" t="s">
        <v>129</v>
      </c>
      <c r="K985" t="s">
        <v>25</v>
      </c>
      <c r="L985" s="1" t="s">
        <v>26</v>
      </c>
      <c r="M985" t="s">
        <v>2065</v>
      </c>
      <c r="N985" t="s">
        <v>21</v>
      </c>
      <c r="O985" t="s">
        <v>40</v>
      </c>
      <c r="P985">
        <v>150000</v>
      </c>
      <c r="Q985">
        <v>93</v>
      </c>
      <c r="R985" s="3">
        <v>18540000</v>
      </c>
      <c r="S985" s="3" t="s">
        <v>10535</v>
      </c>
      <c r="T985" s="2"/>
      <c r="U985" s="2"/>
      <c r="V985" s="6"/>
    </row>
    <row r="986" spans="1:22" x14ac:dyDescent="0.25">
      <c r="A986" s="1" t="s">
        <v>8001</v>
      </c>
      <c r="B986" s="1" t="s">
        <v>8002</v>
      </c>
      <c r="C986" s="1" t="s">
        <v>2066</v>
      </c>
      <c r="D986" s="1" t="s">
        <v>7081</v>
      </c>
      <c r="E986" t="s">
        <v>5471</v>
      </c>
      <c r="F986">
        <v>1</v>
      </c>
      <c r="G986">
        <v>1</v>
      </c>
      <c r="H986">
        <v>3</v>
      </c>
      <c r="I986" t="s">
        <v>2067</v>
      </c>
      <c r="J986" t="s">
        <v>17</v>
      </c>
      <c r="K986" t="s">
        <v>18</v>
      </c>
      <c r="L986" s="1" t="s">
        <v>2068</v>
      </c>
      <c r="M986" t="s">
        <v>2069</v>
      </c>
      <c r="N986" t="s">
        <v>21</v>
      </c>
      <c r="O986" t="s">
        <v>40</v>
      </c>
      <c r="P986">
        <v>700000</v>
      </c>
      <c r="Q986">
        <v>75</v>
      </c>
      <c r="R986" s="3">
        <v>22843000</v>
      </c>
      <c r="S986" s="3" t="s">
        <v>10535</v>
      </c>
      <c r="T986" s="2"/>
      <c r="U986" s="2"/>
      <c r="V986" s="6"/>
    </row>
    <row r="987" spans="1:22" x14ac:dyDescent="0.25">
      <c r="A987" s="1" t="s">
        <v>8001</v>
      </c>
      <c r="B987" s="1" t="s">
        <v>8002</v>
      </c>
      <c r="C987" s="1" t="s">
        <v>2066</v>
      </c>
      <c r="D987" s="1" t="s">
        <v>7081</v>
      </c>
      <c r="E987" t="s">
        <v>5471</v>
      </c>
      <c r="F987">
        <v>1</v>
      </c>
      <c r="G987">
        <v>2</v>
      </c>
      <c r="H987">
        <v>3</v>
      </c>
      <c r="I987" t="s">
        <v>1467</v>
      </c>
      <c r="J987" t="s">
        <v>17</v>
      </c>
      <c r="K987" t="s">
        <v>18</v>
      </c>
      <c r="L987" s="1" t="s">
        <v>1468</v>
      </c>
      <c r="M987" t="s">
        <v>2069</v>
      </c>
      <c r="N987" t="s">
        <v>21</v>
      </c>
      <c r="O987" t="s">
        <v>40</v>
      </c>
      <c r="P987">
        <v>700000</v>
      </c>
      <c r="Q987">
        <v>75</v>
      </c>
      <c r="R987" s="3">
        <v>22843000</v>
      </c>
      <c r="S987" s="3" t="s">
        <v>10535</v>
      </c>
      <c r="T987" s="2"/>
      <c r="U987" s="2"/>
      <c r="V987" s="6"/>
    </row>
    <row r="988" spans="1:22" x14ac:dyDescent="0.25">
      <c r="A988" s="1" t="s">
        <v>8001</v>
      </c>
      <c r="B988" s="1" t="s">
        <v>8002</v>
      </c>
      <c r="C988" s="1" t="s">
        <v>2066</v>
      </c>
      <c r="D988" s="1" t="s">
        <v>7081</v>
      </c>
      <c r="E988" t="s">
        <v>5471</v>
      </c>
      <c r="F988">
        <v>1</v>
      </c>
      <c r="G988">
        <v>3</v>
      </c>
      <c r="H988">
        <v>3</v>
      </c>
      <c r="I988" t="s">
        <v>9655</v>
      </c>
      <c r="J988" t="s">
        <v>17</v>
      </c>
      <c r="K988" t="s">
        <v>18</v>
      </c>
      <c r="L988" s="1" t="s">
        <v>2070</v>
      </c>
      <c r="M988" t="s">
        <v>2069</v>
      </c>
      <c r="N988" t="s">
        <v>21</v>
      </c>
      <c r="O988" t="s">
        <v>40</v>
      </c>
      <c r="P988">
        <v>700000</v>
      </c>
      <c r="Q988">
        <v>75</v>
      </c>
      <c r="R988" s="3">
        <v>22843000</v>
      </c>
      <c r="S988" s="3" t="s">
        <v>10535</v>
      </c>
      <c r="T988" s="2"/>
      <c r="U988" s="2"/>
      <c r="V988" s="6"/>
    </row>
    <row r="989" spans="1:22" x14ac:dyDescent="0.25">
      <c r="A989" t="s">
        <v>8001</v>
      </c>
      <c r="B989" t="s">
        <v>8002</v>
      </c>
      <c r="C989" t="s">
        <v>2071</v>
      </c>
      <c r="D989" s="1" t="s">
        <v>7082</v>
      </c>
      <c r="E989" t="s">
        <v>5472</v>
      </c>
      <c r="F989">
        <v>1</v>
      </c>
      <c r="G989">
        <v>1</v>
      </c>
      <c r="H989">
        <v>1</v>
      </c>
      <c r="I989" t="s">
        <v>2072</v>
      </c>
      <c r="J989" t="s">
        <v>17</v>
      </c>
      <c r="K989" t="s">
        <v>18</v>
      </c>
      <c r="L989" t="s">
        <v>2073</v>
      </c>
      <c r="M989" t="s">
        <v>2074</v>
      </c>
      <c r="N989" t="s">
        <v>21</v>
      </c>
      <c r="O989" t="s">
        <v>22</v>
      </c>
      <c r="P989">
        <v>0</v>
      </c>
      <c r="Q989">
        <v>75</v>
      </c>
      <c r="R989">
        <v>1627000</v>
      </c>
      <c r="S989" s="3" t="s">
        <v>10535</v>
      </c>
    </row>
    <row r="990" spans="1:22" x14ac:dyDescent="0.25">
      <c r="A990" s="1" t="s">
        <v>8001</v>
      </c>
      <c r="B990" s="1" t="s">
        <v>8002</v>
      </c>
      <c r="C990" s="1" t="s">
        <v>2075</v>
      </c>
      <c r="D990" s="1" t="s">
        <v>7083</v>
      </c>
      <c r="E990" t="s">
        <v>5473</v>
      </c>
      <c r="F990">
        <v>1</v>
      </c>
      <c r="G990">
        <v>1</v>
      </c>
      <c r="H990">
        <v>1</v>
      </c>
      <c r="I990" t="s">
        <v>2076</v>
      </c>
      <c r="J990" t="s">
        <v>17</v>
      </c>
      <c r="K990" t="s">
        <v>18</v>
      </c>
      <c r="L990" s="1" t="s">
        <v>2077</v>
      </c>
      <c r="M990" t="s">
        <v>2040</v>
      </c>
      <c r="N990" t="s">
        <v>21</v>
      </c>
      <c r="O990" t="s">
        <v>40</v>
      </c>
      <c r="P990">
        <v>100000</v>
      </c>
      <c r="Q990">
        <v>86</v>
      </c>
      <c r="R990" s="3">
        <v>17840000</v>
      </c>
      <c r="S990" s="3" t="s">
        <v>10535</v>
      </c>
      <c r="T990" s="2"/>
      <c r="U990" s="2"/>
      <c r="V990" s="6"/>
    </row>
    <row r="991" spans="1:22" x14ac:dyDescent="0.25">
      <c r="A991" s="1" t="s">
        <v>8001</v>
      </c>
      <c r="B991" s="1" t="s">
        <v>8002</v>
      </c>
      <c r="C991" s="1" t="s">
        <v>2078</v>
      </c>
      <c r="D991" s="1" t="s">
        <v>7084</v>
      </c>
      <c r="E991" t="s">
        <v>5474</v>
      </c>
      <c r="F991">
        <v>1</v>
      </c>
      <c r="G991">
        <v>1</v>
      </c>
      <c r="H991">
        <v>2</v>
      </c>
      <c r="I991" t="s">
        <v>9656</v>
      </c>
      <c r="J991" t="s">
        <v>17</v>
      </c>
      <c r="K991" t="s">
        <v>18</v>
      </c>
      <c r="L991" s="1" t="s">
        <v>2079</v>
      </c>
      <c r="M991" t="s">
        <v>2080</v>
      </c>
      <c r="N991" t="s">
        <v>21</v>
      </c>
      <c r="O991" t="s">
        <v>40</v>
      </c>
      <c r="P991">
        <v>52750</v>
      </c>
      <c r="Q991">
        <v>78</v>
      </c>
      <c r="R991" s="3">
        <v>10075000</v>
      </c>
      <c r="S991" s="3" t="s">
        <v>10535</v>
      </c>
      <c r="T991" s="2"/>
      <c r="U991" s="2"/>
      <c r="V991" s="6"/>
    </row>
    <row r="992" spans="1:22" x14ac:dyDescent="0.25">
      <c r="A992" s="1" t="s">
        <v>8001</v>
      </c>
      <c r="B992" s="1" t="s">
        <v>8002</v>
      </c>
      <c r="C992" s="1" t="s">
        <v>2078</v>
      </c>
      <c r="D992" s="1" t="s">
        <v>7084</v>
      </c>
      <c r="E992" t="s">
        <v>5474</v>
      </c>
      <c r="F992">
        <v>1</v>
      </c>
      <c r="G992">
        <v>2</v>
      </c>
      <c r="H992">
        <v>2</v>
      </c>
      <c r="I992" t="s">
        <v>9657</v>
      </c>
      <c r="J992" t="s">
        <v>17</v>
      </c>
      <c r="K992" t="s">
        <v>18</v>
      </c>
      <c r="L992" s="1" t="s">
        <v>2081</v>
      </c>
      <c r="M992" t="s">
        <v>2080</v>
      </c>
      <c r="N992" t="s">
        <v>21</v>
      </c>
      <c r="O992" t="s">
        <v>40</v>
      </c>
      <c r="P992">
        <v>52750</v>
      </c>
      <c r="Q992">
        <v>78</v>
      </c>
      <c r="R992" s="3">
        <v>10075000</v>
      </c>
      <c r="S992" s="3" t="s">
        <v>10535</v>
      </c>
      <c r="T992" s="2"/>
      <c r="U992" s="2"/>
      <c r="V992" s="6"/>
    </row>
    <row r="993" spans="1:22" x14ac:dyDescent="0.25">
      <c r="A993" s="1" t="s">
        <v>8001</v>
      </c>
      <c r="B993" s="1" t="s">
        <v>8002</v>
      </c>
      <c r="C993" s="1" t="s">
        <v>2082</v>
      </c>
      <c r="D993" s="1" t="s">
        <v>7085</v>
      </c>
      <c r="E993" t="s">
        <v>5475</v>
      </c>
      <c r="F993">
        <v>1</v>
      </c>
      <c r="G993">
        <v>1</v>
      </c>
      <c r="H993">
        <v>1</v>
      </c>
      <c r="I993" t="s">
        <v>2083</v>
      </c>
      <c r="J993" t="s">
        <v>17</v>
      </c>
      <c r="K993" t="s">
        <v>18</v>
      </c>
      <c r="L993" s="1" t="s">
        <v>2084</v>
      </c>
      <c r="M993" t="s">
        <v>2085</v>
      </c>
      <c r="N993" t="s">
        <v>21</v>
      </c>
      <c r="O993" t="s">
        <v>40</v>
      </c>
      <c r="P993">
        <v>62500</v>
      </c>
      <c r="Q993">
        <v>67</v>
      </c>
      <c r="R993" s="3">
        <v>12647000</v>
      </c>
      <c r="S993" s="3" t="s">
        <v>10535</v>
      </c>
      <c r="T993" s="2"/>
      <c r="U993" s="2"/>
      <c r="V993" s="6"/>
    </row>
    <row r="994" spans="1:22" x14ac:dyDescent="0.25">
      <c r="A994" s="1" t="s">
        <v>8001</v>
      </c>
      <c r="B994" s="1" t="s">
        <v>8002</v>
      </c>
      <c r="C994" s="1" t="s">
        <v>2086</v>
      </c>
      <c r="D994" s="1" t="s">
        <v>7086</v>
      </c>
      <c r="E994" t="s">
        <v>5476</v>
      </c>
      <c r="F994">
        <v>1</v>
      </c>
      <c r="G994">
        <v>1</v>
      </c>
      <c r="H994">
        <v>1</v>
      </c>
      <c r="I994" t="s">
        <v>2087</v>
      </c>
      <c r="J994" t="s">
        <v>17</v>
      </c>
      <c r="K994" t="s">
        <v>18</v>
      </c>
      <c r="L994" s="1" t="s">
        <v>2088</v>
      </c>
      <c r="M994" t="s">
        <v>2040</v>
      </c>
      <c r="N994" t="s">
        <v>21</v>
      </c>
      <c r="O994" t="s">
        <v>40</v>
      </c>
      <c r="P994">
        <v>112500</v>
      </c>
      <c r="Q994">
        <v>67</v>
      </c>
      <c r="R994" s="3">
        <v>19975000</v>
      </c>
      <c r="S994" s="3" t="s">
        <v>10535</v>
      </c>
      <c r="T994" s="2"/>
      <c r="U994" s="2"/>
      <c r="V994" s="6"/>
    </row>
    <row r="995" spans="1:22" x14ac:dyDescent="0.25">
      <c r="A995" s="1" t="s">
        <v>8001</v>
      </c>
      <c r="B995" s="1" t="s">
        <v>8002</v>
      </c>
      <c r="C995" s="1" t="s">
        <v>2089</v>
      </c>
      <c r="D995" s="1" t="s">
        <v>7087</v>
      </c>
      <c r="E995" t="s">
        <v>5477</v>
      </c>
      <c r="F995">
        <v>1</v>
      </c>
      <c r="G995">
        <v>1</v>
      </c>
      <c r="H995">
        <v>1</v>
      </c>
      <c r="I995" t="s">
        <v>2090</v>
      </c>
      <c r="J995" t="s">
        <v>17</v>
      </c>
      <c r="K995" t="s">
        <v>18</v>
      </c>
      <c r="L995" s="1" t="s">
        <v>2091</v>
      </c>
      <c r="M995" t="s">
        <v>2092</v>
      </c>
      <c r="N995" t="s">
        <v>21</v>
      </c>
      <c r="O995" t="s">
        <v>40</v>
      </c>
      <c r="P995">
        <v>175000</v>
      </c>
      <c r="Q995">
        <v>108</v>
      </c>
      <c r="R995" s="3">
        <v>33479000</v>
      </c>
      <c r="S995" s="3" t="s">
        <v>10535</v>
      </c>
      <c r="T995" s="2"/>
      <c r="U995" s="2"/>
      <c r="V995" s="6"/>
    </row>
    <row r="996" spans="1:22" x14ac:dyDescent="0.25">
      <c r="A996" s="1" t="s">
        <v>8001</v>
      </c>
      <c r="B996" s="1" t="s">
        <v>8002</v>
      </c>
      <c r="C996" s="1" t="s">
        <v>2093</v>
      </c>
      <c r="D996" s="1" t="s">
        <v>7088</v>
      </c>
      <c r="E996" t="s">
        <v>5478</v>
      </c>
      <c r="F996">
        <v>1</v>
      </c>
      <c r="G996">
        <v>1</v>
      </c>
      <c r="H996">
        <v>1</v>
      </c>
      <c r="I996" t="s">
        <v>2094</v>
      </c>
      <c r="J996" t="s">
        <v>17</v>
      </c>
      <c r="K996" t="s">
        <v>18</v>
      </c>
      <c r="L996" s="1" t="s">
        <v>2095</v>
      </c>
      <c r="M996" t="s">
        <v>2085</v>
      </c>
      <c r="N996" t="s">
        <v>21</v>
      </c>
      <c r="O996" t="s">
        <v>40</v>
      </c>
      <c r="P996">
        <v>453125</v>
      </c>
      <c r="Q996">
        <v>0</v>
      </c>
      <c r="R996" s="3">
        <v>12658000</v>
      </c>
      <c r="S996" s="3" t="s">
        <v>10535</v>
      </c>
      <c r="T996" s="2"/>
      <c r="U996" s="2"/>
      <c r="V996" s="6"/>
    </row>
    <row r="997" spans="1:22" x14ac:dyDescent="0.25">
      <c r="A997" s="1" t="s">
        <v>8001</v>
      </c>
      <c r="B997" s="1" t="s">
        <v>8002</v>
      </c>
      <c r="C997" s="1" t="s">
        <v>2096</v>
      </c>
      <c r="D997" s="1" t="s">
        <v>7089</v>
      </c>
      <c r="E997" t="s">
        <v>5479</v>
      </c>
      <c r="F997">
        <v>1</v>
      </c>
      <c r="G997">
        <v>1</v>
      </c>
      <c r="H997">
        <v>1</v>
      </c>
      <c r="I997" t="s">
        <v>9658</v>
      </c>
      <c r="J997" t="s">
        <v>17</v>
      </c>
      <c r="K997" t="s">
        <v>18</v>
      </c>
      <c r="L997" s="1" t="s">
        <v>2097</v>
      </c>
      <c r="M997" t="s">
        <v>2098</v>
      </c>
      <c r="N997" t="s">
        <v>21</v>
      </c>
      <c r="O997" t="s">
        <v>40</v>
      </c>
      <c r="P997">
        <v>112500</v>
      </c>
      <c r="Q997">
        <v>61</v>
      </c>
      <c r="R997" s="3">
        <v>5939000</v>
      </c>
      <c r="S997" s="3" t="s">
        <v>10535</v>
      </c>
      <c r="T997" s="2"/>
      <c r="U997" s="2"/>
      <c r="V997" s="6"/>
    </row>
    <row r="998" spans="1:22" x14ac:dyDescent="0.25">
      <c r="A998" s="1" t="s">
        <v>8001</v>
      </c>
      <c r="B998" s="1" t="s">
        <v>8002</v>
      </c>
      <c r="C998" s="1" t="s">
        <v>2099</v>
      </c>
      <c r="D998" s="1" t="s">
        <v>7090</v>
      </c>
      <c r="E998" t="s">
        <v>5480</v>
      </c>
      <c r="F998">
        <v>1</v>
      </c>
      <c r="G998">
        <v>1</v>
      </c>
      <c r="H998">
        <v>2</v>
      </c>
      <c r="I998" t="s">
        <v>2100</v>
      </c>
      <c r="J998" t="s">
        <v>17</v>
      </c>
      <c r="K998" t="s">
        <v>18</v>
      </c>
      <c r="L998" s="1" t="s">
        <v>2101</v>
      </c>
      <c r="M998" t="s">
        <v>2102</v>
      </c>
      <c r="N998" t="s">
        <v>21</v>
      </c>
      <c r="O998" t="s">
        <v>40</v>
      </c>
      <c r="P998">
        <v>212500</v>
      </c>
      <c r="Q998">
        <v>65</v>
      </c>
      <c r="R998" s="3">
        <v>5515000</v>
      </c>
      <c r="S998" s="3" t="s">
        <v>10535</v>
      </c>
      <c r="T998" s="2"/>
      <c r="U998" s="2"/>
      <c r="V998" s="6"/>
    </row>
    <row r="999" spans="1:22" x14ac:dyDescent="0.25">
      <c r="A999" s="1" t="s">
        <v>8001</v>
      </c>
      <c r="B999" s="1" t="s">
        <v>8002</v>
      </c>
      <c r="C999" s="1" t="s">
        <v>2099</v>
      </c>
      <c r="D999" s="1" t="s">
        <v>7090</v>
      </c>
      <c r="E999" t="s">
        <v>5480</v>
      </c>
      <c r="F999">
        <v>1</v>
      </c>
      <c r="G999">
        <v>2</v>
      </c>
      <c r="H999">
        <v>2</v>
      </c>
      <c r="I999" t="s">
        <v>9659</v>
      </c>
      <c r="J999" t="s">
        <v>17</v>
      </c>
      <c r="K999" t="s">
        <v>25</v>
      </c>
      <c r="L999" s="1" t="s">
        <v>26</v>
      </c>
      <c r="M999" t="s">
        <v>2102</v>
      </c>
      <c r="N999" t="s">
        <v>21</v>
      </c>
      <c r="O999" t="s">
        <v>40</v>
      </c>
      <c r="P999">
        <v>212500</v>
      </c>
      <c r="Q999">
        <v>65</v>
      </c>
      <c r="R999" s="3">
        <v>5515000</v>
      </c>
      <c r="S999" s="3" t="s">
        <v>10535</v>
      </c>
      <c r="T999" s="2"/>
      <c r="U999" s="2"/>
      <c r="V999" s="6"/>
    </row>
    <row r="1000" spans="1:22" x14ac:dyDescent="0.25">
      <c r="A1000" s="1" t="s">
        <v>8001</v>
      </c>
      <c r="B1000" s="1" t="s">
        <v>8002</v>
      </c>
      <c r="C1000" s="1" t="s">
        <v>2103</v>
      </c>
      <c r="D1000" s="1" t="s">
        <v>7091</v>
      </c>
      <c r="E1000" t="s">
        <v>5481</v>
      </c>
      <c r="F1000">
        <v>1</v>
      </c>
      <c r="G1000">
        <v>1</v>
      </c>
      <c r="H1000">
        <v>1</v>
      </c>
      <c r="I1000" t="s">
        <v>9660</v>
      </c>
      <c r="J1000" t="s">
        <v>17</v>
      </c>
      <c r="K1000" t="s">
        <v>18</v>
      </c>
      <c r="L1000" s="1" t="s">
        <v>2104</v>
      </c>
      <c r="M1000" t="s">
        <v>2105</v>
      </c>
      <c r="N1000" t="s">
        <v>21</v>
      </c>
      <c r="O1000" t="s">
        <v>40</v>
      </c>
      <c r="P1000">
        <v>162500</v>
      </c>
      <c r="Q1000">
        <v>52</v>
      </c>
      <c r="R1000" s="3">
        <v>11802000</v>
      </c>
      <c r="S1000" s="3" t="s">
        <v>10535</v>
      </c>
      <c r="T1000" s="2"/>
      <c r="U1000" s="2"/>
      <c r="V1000" s="6"/>
    </row>
    <row r="1001" spans="1:22" x14ac:dyDescent="0.25">
      <c r="A1001" t="s">
        <v>8001</v>
      </c>
      <c r="B1001" t="s">
        <v>8002</v>
      </c>
      <c r="C1001" t="s">
        <v>2106</v>
      </c>
      <c r="D1001" s="1" t="s">
        <v>7092</v>
      </c>
      <c r="E1001" t="s">
        <v>5482</v>
      </c>
      <c r="F1001">
        <v>1</v>
      </c>
      <c r="G1001">
        <v>1</v>
      </c>
      <c r="H1001">
        <v>1</v>
      </c>
      <c r="I1001" t="s">
        <v>9256</v>
      </c>
      <c r="J1001" t="s">
        <v>53</v>
      </c>
      <c r="K1001" t="s">
        <v>54</v>
      </c>
      <c r="L1001" t="s">
        <v>55</v>
      </c>
      <c r="M1001" t="s">
        <v>2107</v>
      </c>
      <c r="N1001" t="s">
        <v>21</v>
      </c>
      <c r="O1001" t="s">
        <v>57</v>
      </c>
      <c r="P1001">
        <v>300</v>
      </c>
      <c r="Q1001">
        <v>127</v>
      </c>
      <c r="R1001">
        <v>14389000</v>
      </c>
      <c r="S1001" s="3" t="s">
        <v>10535</v>
      </c>
    </row>
    <row r="1002" spans="1:22" x14ac:dyDescent="0.25">
      <c r="A1002" s="1" t="s">
        <v>8001</v>
      </c>
      <c r="B1002" s="1" t="s">
        <v>8002</v>
      </c>
      <c r="C1002" s="1" t="s">
        <v>2108</v>
      </c>
      <c r="D1002" s="1" t="s">
        <v>7093</v>
      </c>
      <c r="E1002" t="s">
        <v>5483</v>
      </c>
      <c r="F1002">
        <v>1</v>
      </c>
      <c r="G1002">
        <v>1</v>
      </c>
      <c r="H1002">
        <v>1</v>
      </c>
      <c r="I1002" t="s">
        <v>2109</v>
      </c>
      <c r="J1002" t="s">
        <v>17</v>
      </c>
      <c r="K1002" t="s">
        <v>18</v>
      </c>
      <c r="L1002" s="1" t="s">
        <v>2110</v>
      </c>
      <c r="M1002" t="s">
        <v>2111</v>
      </c>
      <c r="N1002" t="s">
        <v>21</v>
      </c>
      <c r="O1002" t="s">
        <v>40</v>
      </c>
      <c r="P1002">
        <v>125000</v>
      </c>
      <c r="Q1002">
        <v>72</v>
      </c>
      <c r="R1002" s="3">
        <v>12479000</v>
      </c>
      <c r="S1002" s="3" t="s">
        <v>10535</v>
      </c>
      <c r="T1002" s="2"/>
      <c r="U1002" s="2"/>
      <c r="V1002" s="6"/>
    </row>
    <row r="1003" spans="1:22" x14ac:dyDescent="0.25">
      <c r="A1003" s="1" t="s">
        <v>8001</v>
      </c>
      <c r="B1003" s="1" t="s">
        <v>8002</v>
      </c>
      <c r="C1003" s="1" t="s">
        <v>2112</v>
      </c>
      <c r="D1003" s="1" t="s">
        <v>7094</v>
      </c>
      <c r="E1003" t="s">
        <v>5484</v>
      </c>
      <c r="F1003">
        <v>1</v>
      </c>
      <c r="G1003">
        <v>1</v>
      </c>
      <c r="H1003">
        <v>1</v>
      </c>
      <c r="I1003" t="s">
        <v>9286</v>
      </c>
      <c r="J1003" t="s">
        <v>53</v>
      </c>
      <c r="K1003" t="s">
        <v>25</v>
      </c>
      <c r="L1003" s="1" t="s">
        <v>26</v>
      </c>
      <c r="M1003" t="s">
        <v>2113</v>
      </c>
      <c r="N1003" t="s">
        <v>21</v>
      </c>
      <c r="O1003" t="s">
        <v>40</v>
      </c>
      <c r="P1003">
        <v>734375</v>
      </c>
      <c r="Q1003">
        <v>0</v>
      </c>
      <c r="R1003" s="3">
        <v>17863000</v>
      </c>
      <c r="S1003" s="3" t="s">
        <v>10535</v>
      </c>
      <c r="T1003" s="2"/>
      <c r="U1003" s="2"/>
      <c r="V1003" s="6"/>
    </row>
    <row r="1004" spans="1:22" x14ac:dyDescent="0.25">
      <c r="A1004" t="s">
        <v>8001</v>
      </c>
      <c r="B1004" t="s">
        <v>8002</v>
      </c>
      <c r="C1004" t="s">
        <v>2114</v>
      </c>
      <c r="D1004" s="1" t="s">
        <v>7095</v>
      </c>
      <c r="E1004" t="s">
        <v>5485</v>
      </c>
      <c r="F1004">
        <v>1</v>
      </c>
      <c r="G1004">
        <v>1</v>
      </c>
      <c r="H1004">
        <v>1</v>
      </c>
      <c r="I1004" t="s">
        <v>9656</v>
      </c>
      <c r="J1004" t="s">
        <v>17</v>
      </c>
      <c r="K1004" t="s">
        <v>18</v>
      </c>
      <c r="L1004" t="s">
        <v>2079</v>
      </c>
      <c r="M1004" t="s">
        <v>2111</v>
      </c>
      <c r="N1004" t="s">
        <v>21</v>
      </c>
      <c r="O1004" t="s">
        <v>22</v>
      </c>
      <c r="P1004">
        <v>143750</v>
      </c>
      <c r="Q1004">
        <v>73</v>
      </c>
      <c r="R1004">
        <v>7869000</v>
      </c>
      <c r="S1004" s="3" t="s">
        <v>10535</v>
      </c>
    </row>
    <row r="1005" spans="1:22" x14ac:dyDescent="0.25">
      <c r="A1005" s="1" t="s">
        <v>8001</v>
      </c>
      <c r="B1005" s="1" t="s">
        <v>8002</v>
      </c>
      <c r="C1005" s="1" t="s">
        <v>2115</v>
      </c>
      <c r="D1005" s="1" t="s">
        <v>7096</v>
      </c>
      <c r="E1005" t="s">
        <v>5486</v>
      </c>
      <c r="F1005">
        <v>1</v>
      </c>
      <c r="G1005">
        <v>1</v>
      </c>
      <c r="H1005">
        <v>1</v>
      </c>
      <c r="I1005" t="s">
        <v>2116</v>
      </c>
      <c r="J1005" t="s">
        <v>40</v>
      </c>
      <c r="K1005" t="s">
        <v>18</v>
      </c>
      <c r="L1005" s="1" t="s">
        <v>2117</v>
      </c>
      <c r="M1005" t="s">
        <v>2102</v>
      </c>
      <c r="N1005" t="s">
        <v>21</v>
      </c>
      <c r="O1005" t="s">
        <v>40</v>
      </c>
      <c r="P1005">
        <v>171875</v>
      </c>
      <c r="Q1005">
        <v>44</v>
      </c>
      <c r="R1005" s="3">
        <v>5027000</v>
      </c>
      <c r="S1005" s="3" t="s">
        <v>10535</v>
      </c>
      <c r="T1005" s="2"/>
      <c r="U1005" s="2"/>
      <c r="V1005" s="6"/>
    </row>
    <row r="1006" spans="1:22" x14ac:dyDescent="0.25">
      <c r="A1006" s="1" t="s">
        <v>8001</v>
      </c>
      <c r="B1006" s="1" t="s">
        <v>8002</v>
      </c>
      <c r="C1006" s="1" t="s">
        <v>2118</v>
      </c>
      <c r="D1006" s="1" t="s">
        <v>7097</v>
      </c>
      <c r="E1006" t="s">
        <v>5487</v>
      </c>
      <c r="F1006">
        <v>1</v>
      </c>
      <c r="G1006">
        <v>1</v>
      </c>
      <c r="H1006">
        <v>1</v>
      </c>
      <c r="I1006" t="s">
        <v>9256</v>
      </c>
      <c r="J1006" t="s">
        <v>53</v>
      </c>
      <c r="K1006" t="s">
        <v>54</v>
      </c>
      <c r="L1006" s="1" t="s">
        <v>55</v>
      </c>
      <c r="M1006" t="s">
        <v>2102</v>
      </c>
      <c r="N1006" t="s">
        <v>21</v>
      </c>
      <c r="O1006" t="s">
        <v>40</v>
      </c>
      <c r="P1006">
        <v>125705</v>
      </c>
      <c r="Q1006">
        <v>66</v>
      </c>
      <c r="R1006" s="3">
        <v>4226000</v>
      </c>
      <c r="S1006" s="3" t="s">
        <v>10535</v>
      </c>
      <c r="T1006" s="2"/>
      <c r="U1006" s="2"/>
      <c r="V1006" s="6"/>
    </row>
    <row r="1007" spans="1:22" x14ac:dyDescent="0.25">
      <c r="A1007" s="1" t="s">
        <v>8001</v>
      </c>
      <c r="B1007" s="1" t="s">
        <v>8002</v>
      </c>
      <c r="C1007" s="1" t="s">
        <v>2119</v>
      </c>
      <c r="D1007" s="1" t="s">
        <v>7098</v>
      </c>
      <c r="E1007" t="s">
        <v>5488</v>
      </c>
      <c r="F1007">
        <v>1</v>
      </c>
      <c r="G1007">
        <v>1</v>
      </c>
      <c r="H1007">
        <v>1</v>
      </c>
      <c r="I1007" t="s">
        <v>2100</v>
      </c>
      <c r="J1007" t="s">
        <v>17</v>
      </c>
      <c r="K1007" t="s">
        <v>18</v>
      </c>
      <c r="L1007" s="1" t="s">
        <v>2101</v>
      </c>
      <c r="M1007" t="s">
        <v>2120</v>
      </c>
      <c r="N1007" t="s">
        <v>21</v>
      </c>
      <c r="O1007" t="s">
        <v>40</v>
      </c>
      <c r="P1007">
        <v>74295</v>
      </c>
      <c r="Q1007">
        <v>41</v>
      </c>
      <c r="R1007" s="3">
        <v>2218000</v>
      </c>
      <c r="S1007" s="3" t="s">
        <v>10535</v>
      </c>
      <c r="T1007" s="2"/>
      <c r="U1007" s="2"/>
      <c r="V1007" s="6"/>
    </row>
    <row r="1008" spans="1:22" x14ac:dyDescent="0.25">
      <c r="A1008" t="s">
        <v>8001</v>
      </c>
      <c r="B1008" t="s">
        <v>8002</v>
      </c>
      <c r="C1008" t="s">
        <v>2121</v>
      </c>
      <c r="D1008" s="1" t="s">
        <v>7099</v>
      </c>
      <c r="E1008" t="s">
        <v>5489</v>
      </c>
      <c r="F1008">
        <v>1</v>
      </c>
      <c r="G1008">
        <v>1</v>
      </c>
      <c r="H1008">
        <v>1</v>
      </c>
      <c r="I1008" t="s">
        <v>9256</v>
      </c>
      <c r="J1008" t="s">
        <v>53</v>
      </c>
      <c r="K1008" t="s">
        <v>54</v>
      </c>
      <c r="L1008" t="s">
        <v>55</v>
      </c>
      <c r="M1008" t="s">
        <v>2122</v>
      </c>
      <c r="N1008" t="s">
        <v>21</v>
      </c>
      <c r="O1008" t="s">
        <v>566</v>
      </c>
      <c r="P1008">
        <v>203125</v>
      </c>
      <c r="Q1008">
        <v>0</v>
      </c>
      <c r="R1008">
        <v>4815000</v>
      </c>
      <c r="S1008" s="3" t="s">
        <v>10535</v>
      </c>
    </row>
    <row r="1009" spans="1:22" x14ac:dyDescent="0.25">
      <c r="A1009" s="1" t="s">
        <v>8001</v>
      </c>
      <c r="B1009" s="1" t="s">
        <v>8002</v>
      </c>
      <c r="C1009" s="1" t="s">
        <v>2123</v>
      </c>
      <c r="D1009" s="1" t="s">
        <v>7100</v>
      </c>
      <c r="E1009" t="s">
        <v>5490</v>
      </c>
      <c r="F1009">
        <v>1</v>
      </c>
      <c r="G1009">
        <v>1</v>
      </c>
      <c r="H1009">
        <v>1</v>
      </c>
      <c r="I1009" t="s">
        <v>2094</v>
      </c>
      <c r="J1009" t="s">
        <v>17</v>
      </c>
      <c r="K1009" t="s">
        <v>18</v>
      </c>
      <c r="L1009" s="1" t="s">
        <v>2095</v>
      </c>
      <c r="M1009" t="s">
        <v>2124</v>
      </c>
      <c r="N1009" t="s">
        <v>21</v>
      </c>
      <c r="O1009" t="s">
        <v>40</v>
      </c>
      <c r="P1009">
        <v>39063</v>
      </c>
      <c r="Q1009">
        <v>0</v>
      </c>
      <c r="R1009" s="3">
        <v>1350000</v>
      </c>
      <c r="S1009" s="3" t="s">
        <v>10535</v>
      </c>
      <c r="T1009" s="2"/>
      <c r="U1009" s="2"/>
      <c r="V1009" s="6"/>
    </row>
    <row r="1010" spans="1:22" x14ac:dyDescent="0.25">
      <c r="A1010" s="1" t="s">
        <v>8001</v>
      </c>
      <c r="B1010" s="1" t="s">
        <v>8002</v>
      </c>
      <c r="C1010" s="1" t="s">
        <v>2125</v>
      </c>
      <c r="D1010" s="1" t="s">
        <v>7101</v>
      </c>
      <c r="E1010" t="s">
        <v>5491</v>
      </c>
      <c r="F1010">
        <v>1</v>
      </c>
      <c r="G1010">
        <v>1</v>
      </c>
      <c r="H1010">
        <v>1</v>
      </c>
      <c r="I1010" t="s">
        <v>2126</v>
      </c>
      <c r="J1010" t="s">
        <v>17</v>
      </c>
      <c r="K1010" t="s">
        <v>18</v>
      </c>
      <c r="L1010" s="1" t="s">
        <v>2127</v>
      </c>
      <c r="M1010" t="s">
        <v>2128</v>
      </c>
      <c r="N1010" t="s">
        <v>21</v>
      </c>
      <c r="O1010" t="s">
        <v>40</v>
      </c>
      <c r="P1010">
        <v>164063</v>
      </c>
      <c r="Q1010">
        <v>88</v>
      </c>
      <c r="R1010" s="3">
        <v>6326000</v>
      </c>
      <c r="S1010" s="3" t="s">
        <v>10535</v>
      </c>
      <c r="T1010" s="2"/>
      <c r="U1010" s="2"/>
      <c r="V1010" s="6"/>
    </row>
    <row r="1011" spans="1:22" x14ac:dyDescent="0.25">
      <c r="A1011" s="1" t="s">
        <v>8001</v>
      </c>
      <c r="B1011" s="1" t="s">
        <v>8002</v>
      </c>
      <c r="C1011" s="1" t="s">
        <v>2129</v>
      </c>
      <c r="D1011" s="1" t="s">
        <v>7102</v>
      </c>
      <c r="E1011" t="s">
        <v>5492</v>
      </c>
      <c r="F1011">
        <v>1</v>
      </c>
      <c r="G1011">
        <v>1</v>
      </c>
      <c r="H1011">
        <v>1</v>
      </c>
      <c r="I1011" t="s">
        <v>2130</v>
      </c>
      <c r="J1011" t="s">
        <v>17</v>
      </c>
      <c r="K1011" t="s">
        <v>18</v>
      </c>
      <c r="L1011" s="1" t="s">
        <v>2131</v>
      </c>
      <c r="M1011" t="s">
        <v>2085</v>
      </c>
      <c r="N1011" t="s">
        <v>21</v>
      </c>
      <c r="O1011" t="s">
        <v>40</v>
      </c>
      <c r="P1011">
        <v>62500</v>
      </c>
      <c r="Q1011">
        <v>67</v>
      </c>
      <c r="R1011" s="3">
        <v>11900000</v>
      </c>
      <c r="S1011" s="3" t="s">
        <v>10535</v>
      </c>
      <c r="T1011" s="2"/>
      <c r="U1011" s="2"/>
      <c r="V1011" s="6"/>
    </row>
    <row r="1012" spans="1:22" x14ac:dyDescent="0.25">
      <c r="A1012" s="1" t="s">
        <v>8001</v>
      </c>
      <c r="B1012" s="1" t="s">
        <v>8002</v>
      </c>
      <c r="C1012" s="1" t="s">
        <v>2132</v>
      </c>
      <c r="D1012" s="1" t="s">
        <v>7103</v>
      </c>
      <c r="E1012" t="s">
        <v>5493</v>
      </c>
      <c r="F1012">
        <v>1</v>
      </c>
      <c r="G1012">
        <v>1</v>
      </c>
      <c r="H1012">
        <v>2</v>
      </c>
      <c r="I1012" t="s">
        <v>2133</v>
      </c>
      <c r="J1012" t="s">
        <v>17</v>
      </c>
      <c r="K1012" t="s">
        <v>18</v>
      </c>
      <c r="L1012" s="1" t="s">
        <v>2134</v>
      </c>
      <c r="M1012" t="s">
        <v>2135</v>
      </c>
      <c r="N1012" t="s">
        <v>21</v>
      </c>
      <c r="O1012" t="s">
        <v>40</v>
      </c>
      <c r="P1012">
        <v>25750</v>
      </c>
      <c r="Q1012">
        <v>73</v>
      </c>
      <c r="R1012" s="3">
        <v>6172000</v>
      </c>
      <c r="S1012" s="3" t="s">
        <v>10535</v>
      </c>
      <c r="T1012" s="2"/>
      <c r="U1012" s="2"/>
      <c r="V1012" s="6"/>
    </row>
    <row r="1013" spans="1:22" x14ac:dyDescent="0.25">
      <c r="A1013" s="1" t="s">
        <v>8001</v>
      </c>
      <c r="B1013" s="1" t="s">
        <v>8002</v>
      </c>
      <c r="C1013" s="1" t="s">
        <v>2132</v>
      </c>
      <c r="D1013" s="1" t="s">
        <v>7103</v>
      </c>
      <c r="E1013" t="s">
        <v>5493</v>
      </c>
      <c r="F1013">
        <v>1</v>
      </c>
      <c r="G1013">
        <v>2</v>
      </c>
      <c r="H1013">
        <v>2</v>
      </c>
      <c r="I1013" t="s">
        <v>2136</v>
      </c>
      <c r="J1013" t="s">
        <v>17</v>
      </c>
      <c r="K1013" t="s">
        <v>18</v>
      </c>
      <c r="L1013" s="1" t="s">
        <v>2137</v>
      </c>
      <c r="M1013" t="s">
        <v>2135</v>
      </c>
      <c r="N1013" t="s">
        <v>21</v>
      </c>
      <c r="O1013" t="s">
        <v>40</v>
      </c>
      <c r="P1013">
        <v>25750</v>
      </c>
      <c r="Q1013">
        <v>73</v>
      </c>
      <c r="R1013" s="3">
        <v>6172000</v>
      </c>
      <c r="S1013" s="3" t="s">
        <v>10535</v>
      </c>
      <c r="T1013" s="2"/>
      <c r="U1013" s="2"/>
      <c r="V1013" s="6"/>
    </row>
    <row r="1014" spans="1:22" x14ac:dyDescent="0.25">
      <c r="A1014" s="1" t="s">
        <v>8001</v>
      </c>
      <c r="B1014" s="1" t="s">
        <v>8002</v>
      </c>
      <c r="C1014" s="1" t="s">
        <v>2138</v>
      </c>
      <c r="D1014" s="1" t="s">
        <v>7104</v>
      </c>
      <c r="E1014" t="s">
        <v>5494</v>
      </c>
      <c r="F1014">
        <v>1</v>
      </c>
      <c r="G1014">
        <v>1</v>
      </c>
      <c r="H1014">
        <v>1</v>
      </c>
      <c r="I1014" t="s">
        <v>9661</v>
      </c>
      <c r="J1014" t="s">
        <v>17</v>
      </c>
      <c r="K1014" t="s">
        <v>18</v>
      </c>
      <c r="L1014" s="1" t="s">
        <v>2139</v>
      </c>
      <c r="M1014" t="s">
        <v>2085</v>
      </c>
      <c r="N1014" t="s">
        <v>21</v>
      </c>
      <c r="O1014" t="s">
        <v>40</v>
      </c>
      <c r="P1014">
        <v>32375</v>
      </c>
      <c r="Q1014">
        <v>55</v>
      </c>
      <c r="R1014" s="3">
        <v>6502000</v>
      </c>
      <c r="S1014" s="3" t="s">
        <v>10535</v>
      </c>
      <c r="T1014" s="2"/>
      <c r="U1014" s="2"/>
      <c r="V1014" s="6"/>
    </row>
    <row r="1015" spans="1:22" x14ac:dyDescent="0.25">
      <c r="A1015" s="1" t="s">
        <v>8001</v>
      </c>
      <c r="B1015" s="1" t="s">
        <v>8002</v>
      </c>
      <c r="C1015" s="1" t="s">
        <v>2140</v>
      </c>
      <c r="D1015" s="1" t="s">
        <v>7105</v>
      </c>
      <c r="E1015" t="s">
        <v>5495</v>
      </c>
      <c r="F1015">
        <v>1</v>
      </c>
      <c r="G1015">
        <v>1</v>
      </c>
      <c r="H1015">
        <v>2</v>
      </c>
      <c r="I1015" t="s">
        <v>2090</v>
      </c>
      <c r="J1015" t="s">
        <v>17</v>
      </c>
      <c r="K1015" t="s">
        <v>18</v>
      </c>
      <c r="L1015" s="1" t="s">
        <v>2091</v>
      </c>
      <c r="M1015" t="s">
        <v>2141</v>
      </c>
      <c r="N1015" t="s">
        <v>21</v>
      </c>
      <c r="O1015" t="s">
        <v>40</v>
      </c>
      <c r="P1015">
        <v>8812</v>
      </c>
      <c r="Q1015">
        <v>0</v>
      </c>
      <c r="R1015" s="3">
        <v>1522000</v>
      </c>
      <c r="S1015" s="3" t="s">
        <v>10535</v>
      </c>
      <c r="T1015" s="2"/>
      <c r="U1015" s="2"/>
      <c r="V1015" s="6"/>
    </row>
    <row r="1016" spans="1:22" x14ac:dyDescent="0.25">
      <c r="A1016" s="1" t="s">
        <v>8001</v>
      </c>
      <c r="B1016" s="1" t="s">
        <v>8002</v>
      </c>
      <c r="C1016" s="1" t="s">
        <v>2140</v>
      </c>
      <c r="D1016" s="1" t="s">
        <v>7105</v>
      </c>
      <c r="E1016" t="s">
        <v>5495</v>
      </c>
      <c r="F1016">
        <v>1</v>
      </c>
      <c r="G1016">
        <v>2</v>
      </c>
      <c r="H1016">
        <v>2</v>
      </c>
      <c r="I1016" t="s">
        <v>9662</v>
      </c>
      <c r="J1016" t="s">
        <v>17</v>
      </c>
      <c r="K1016" t="s">
        <v>18</v>
      </c>
      <c r="L1016" s="1" t="s">
        <v>2142</v>
      </c>
      <c r="M1016" t="s">
        <v>2141</v>
      </c>
      <c r="N1016" t="s">
        <v>21</v>
      </c>
      <c r="O1016" t="s">
        <v>40</v>
      </c>
      <c r="P1016">
        <v>8812</v>
      </c>
      <c r="Q1016">
        <v>0</v>
      </c>
      <c r="R1016" s="3">
        <v>1522000</v>
      </c>
      <c r="S1016" s="3" t="s">
        <v>10535</v>
      </c>
      <c r="T1016" s="2"/>
      <c r="U1016" s="2"/>
      <c r="V1016" s="6"/>
    </row>
    <row r="1017" spans="1:22" x14ac:dyDescent="0.25">
      <c r="A1017" s="1" t="s">
        <v>8001</v>
      </c>
      <c r="B1017" s="1" t="s">
        <v>8002</v>
      </c>
      <c r="C1017" s="1" t="s">
        <v>2143</v>
      </c>
      <c r="D1017" s="1" t="s">
        <v>7106</v>
      </c>
      <c r="E1017" t="s">
        <v>5496</v>
      </c>
      <c r="F1017">
        <v>1</v>
      </c>
      <c r="G1017">
        <v>1</v>
      </c>
      <c r="H1017">
        <v>1</v>
      </c>
      <c r="I1017" t="s">
        <v>121</v>
      </c>
      <c r="J1017" t="s">
        <v>17</v>
      </c>
      <c r="K1017" t="s">
        <v>18</v>
      </c>
      <c r="L1017" s="1" t="s">
        <v>122</v>
      </c>
      <c r="M1017" t="s">
        <v>2144</v>
      </c>
      <c r="N1017" t="s">
        <v>21</v>
      </c>
      <c r="O1017" t="s">
        <v>40</v>
      </c>
      <c r="P1017">
        <v>143750</v>
      </c>
      <c r="Q1017">
        <v>84</v>
      </c>
      <c r="R1017" s="3">
        <v>7757000</v>
      </c>
      <c r="S1017" s="3" t="s">
        <v>10535</v>
      </c>
      <c r="T1017" s="2"/>
      <c r="U1017" s="2"/>
      <c r="V1017" s="6"/>
    </row>
    <row r="1018" spans="1:22" x14ac:dyDescent="0.25">
      <c r="A1018" s="1" t="s">
        <v>8001</v>
      </c>
      <c r="B1018" s="1" t="s">
        <v>8002</v>
      </c>
      <c r="C1018" s="1" t="s">
        <v>2145</v>
      </c>
      <c r="D1018" s="1" t="s">
        <v>7107</v>
      </c>
      <c r="E1018" t="s">
        <v>5497</v>
      </c>
      <c r="F1018">
        <v>1</v>
      </c>
      <c r="G1018">
        <v>1</v>
      </c>
      <c r="H1018">
        <v>1</v>
      </c>
      <c r="I1018" t="s">
        <v>9663</v>
      </c>
      <c r="J1018" t="s">
        <v>17</v>
      </c>
      <c r="K1018" t="s">
        <v>25</v>
      </c>
      <c r="L1018" s="1" t="s">
        <v>26</v>
      </c>
      <c r="M1018" t="s">
        <v>2146</v>
      </c>
      <c r="N1018" t="s">
        <v>17</v>
      </c>
      <c r="O1018" t="s">
        <v>40</v>
      </c>
      <c r="P1018">
        <v>1531250</v>
      </c>
      <c r="Q1018">
        <v>112</v>
      </c>
      <c r="R1018" s="3">
        <v>63647000</v>
      </c>
      <c r="S1018" s="3" t="s">
        <v>10535</v>
      </c>
      <c r="T1018" s="2"/>
      <c r="U1018" s="2"/>
      <c r="V1018" s="6"/>
    </row>
    <row r="1019" spans="1:22" x14ac:dyDescent="0.25">
      <c r="A1019" s="1" t="s">
        <v>8001</v>
      </c>
      <c r="B1019" s="1" t="s">
        <v>8002</v>
      </c>
      <c r="C1019" s="1" t="s">
        <v>2147</v>
      </c>
      <c r="D1019" s="1" t="s">
        <v>7108</v>
      </c>
      <c r="E1019" t="s">
        <v>5498</v>
      </c>
      <c r="F1019">
        <v>1</v>
      </c>
      <c r="G1019">
        <v>1</v>
      </c>
      <c r="H1019">
        <v>1</v>
      </c>
      <c r="I1019" t="s">
        <v>9664</v>
      </c>
      <c r="J1019" t="s">
        <v>17</v>
      </c>
      <c r="K1019" t="s">
        <v>25</v>
      </c>
      <c r="L1019" s="1" t="s">
        <v>26</v>
      </c>
      <c r="M1019" t="s">
        <v>2148</v>
      </c>
      <c r="N1019" t="s">
        <v>21</v>
      </c>
      <c r="O1019" t="s">
        <v>40</v>
      </c>
      <c r="P1019">
        <v>375000</v>
      </c>
      <c r="Q1019">
        <v>84</v>
      </c>
      <c r="R1019" s="3">
        <v>14345000</v>
      </c>
      <c r="S1019" s="3" t="s">
        <v>10535</v>
      </c>
      <c r="T1019" s="2"/>
      <c r="U1019" s="2"/>
      <c r="V1019" s="6"/>
    </row>
    <row r="1020" spans="1:22" x14ac:dyDescent="0.25">
      <c r="A1020" s="1" t="s">
        <v>8001</v>
      </c>
      <c r="B1020" s="1" t="s">
        <v>8002</v>
      </c>
      <c r="C1020" s="1" t="s">
        <v>2149</v>
      </c>
      <c r="D1020" s="1" t="s">
        <v>7109</v>
      </c>
      <c r="E1020" t="s">
        <v>5499</v>
      </c>
      <c r="F1020">
        <v>1</v>
      </c>
      <c r="G1020">
        <v>1</v>
      </c>
      <c r="H1020">
        <v>4</v>
      </c>
      <c r="I1020" t="s">
        <v>9665</v>
      </c>
      <c r="J1020" t="s">
        <v>17</v>
      </c>
      <c r="K1020" t="s">
        <v>25</v>
      </c>
      <c r="L1020" s="1" t="s">
        <v>26</v>
      </c>
      <c r="M1020" t="s">
        <v>2150</v>
      </c>
      <c r="N1020" t="s">
        <v>21</v>
      </c>
      <c r="O1020" t="s">
        <v>40</v>
      </c>
      <c r="P1020">
        <v>412500</v>
      </c>
      <c r="Q1020">
        <v>84</v>
      </c>
      <c r="R1020" s="3">
        <v>15642000</v>
      </c>
      <c r="S1020" s="3" t="s">
        <v>10535</v>
      </c>
      <c r="T1020" s="2"/>
      <c r="U1020" s="2"/>
      <c r="V1020" s="6"/>
    </row>
    <row r="1021" spans="1:22" x14ac:dyDescent="0.25">
      <c r="A1021" s="1" t="s">
        <v>8001</v>
      </c>
      <c r="B1021" s="1" t="s">
        <v>8002</v>
      </c>
      <c r="C1021" s="1" t="s">
        <v>2149</v>
      </c>
      <c r="D1021" s="1" t="s">
        <v>7109</v>
      </c>
      <c r="E1021" t="s">
        <v>5499</v>
      </c>
      <c r="F1021">
        <v>1</v>
      </c>
      <c r="G1021">
        <v>2</v>
      </c>
      <c r="H1021">
        <v>4</v>
      </c>
      <c r="I1021" t="s">
        <v>9666</v>
      </c>
      <c r="J1021" t="s">
        <v>17</v>
      </c>
      <c r="K1021" t="s">
        <v>18</v>
      </c>
      <c r="L1021" s="1" t="s">
        <v>2151</v>
      </c>
      <c r="M1021" t="s">
        <v>2150</v>
      </c>
      <c r="N1021" t="s">
        <v>21</v>
      </c>
      <c r="O1021" t="s">
        <v>40</v>
      </c>
      <c r="P1021">
        <v>412500</v>
      </c>
      <c r="Q1021">
        <v>84</v>
      </c>
      <c r="R1021" s="3">
        <v>15642000</v>
      </c>
      <c r="S1021" s="3" t="s">
        <v>10535</v>
      </c>
      <c r="T1021" s="2"/>
      <c r="U1021" s="2"/>
      <c r="V1021" s="6"/>
    </row>
    <row r="1022" spans="1:22" x14ac:dyDescent="0.25">
      <c r="A1022" s="1" t="s">
        <v>8001</v>
      </c>
      <c r="B1022" s="1" t="s">
        <v>8002</v>
      </c>
      <c r="C1022" s="1" t="s">
        <v>2149</v>
      </c>
      <c r="D1022" s="1" t="s">
        <v>7109</v>
      </c>
      <c r="E1022" t="s">
        <v>5499</v>
      </c>
      <c r="F1022">
        <v>1</v>
      </c>
      <c r="G1022">
        <v>3</v>
      </c>
      <c r="H1022">
        <v>4</v>
      </c>
      <c r="I1022" t="s">
        <v>9667</v>
      </c>
      <c r="J1022" t="s">
        <v>17</v>
      </c>
      <c r="K1022" t="s">
        <v>18</v>
      </c>
      <c r="L1022" s="1" t="s">
        <v>2152</v>
      </c>
      <c r="M1022" t="s">
        <v>2150</v>
      </c>
      <c r="N1022" t="s">
        <v>21</v>
      </c>
      <c r="O1022" t="s">
        <v>40</v>
      </c>
      <c r="P1022">
        <v>412500</v>
      </c>
      <c r="Q1022">
        <v>84</v>
      </c>
      <c r="R1022" s="3">
        <v>15642000</v>
      </c>
      <c r="S1022" s="3" t="s">
        <v>10535</v>
      </c>
      <c r="T1022" s="2"/>
      <c r="U1022" s="2"/>
      <c r="V1022" s="6"/>
    </row>
    <row r="1023" spans="1:22" x14ac:dyDescent="0.25">
      <c r="A1023" s="1" t="s">
        <v>8001</v>
      </c>
      <c r="B1023" s="1" t="s">
        <v>8002</v>
      </c>
      <c r="C1023" s="1" t="s">
        <v>2149</v>
      </c>
      <c r="D1023" s="1" t="s">
        <v>7109</v>
      </c>
      <c r="E1023" t="s">
        <v>5499</v>
      </c>
      <c r="F1023">
        <v>1</v>
      </c>
      <c r="G1023">
        <v>4</v>
      </c>
      <c r="H1023">
        <v>4</v>
      </c>
      <c r="I1023" t="s">
        <v>2153</v>
      </c>
      <c r="J1023" t="s">
        <v>17</v>
      </c>
      <c r="K1023" t="s">
        <v>18</v>
      </c>
      <c r="L1023" s="1" t="s">
        <v>2154</v>
      </c>
      <c r="M1023" t="s">
        <v>2150</v>
      </c>
      <c r="N1023" t="s">
        <v>21</v>
      </c>
      <c r="O1023" t="s">
        <v>40</v>
      </c>
      <c r="P1023">
        <v>412500</v>
      </c>
      <c r="Q1023">
        <v>84</v>
      </c>
      <c r="R1023" s="3">
        <v>15642000</v>
      </c>
      <c r="S1023" s="3" t="s">
        <v>10535</v>
      </c>
      <c r="T1023" s="2"/>
      <c r="U1023" s="2"/>
      <c r="V1023" s="6"/>
    </row>
    <row r="1024" spans="1:22" x14ac:dyDescent="0.25">
      <c r="A1024" s="1" t="s">
        <v>8001</v>
      </c>
      <c r="B1024" s="1" t="s">
        <v>8002</v>
      </c>
      <c r="C1024" s="1" t="s">
        <v>2155</v>
      </c>
      <c r="D1024" s="1" t="s">
        <v>7110</v>
      </c>
      <c r="E1024" t="s">
        <v>5500</v>
      </c>
      <c r="F1024">
        <v>1</v>
      </c>
      <c r="G1024">
        <v>1</v>
      </c>
      <c r="H1024">
        <v>1</v>
      </c>
      <c r="I1024" t="s">
        <v>2156</v>
      </c>
      <c r="J1024" t="s">
        <v>17</v>
      </c>
      <c r="K1024" t="s">
        <v>18</v>
      </c>
      <c r="L1024" s="1" t="s">
        <v>2157</v>
      </c>
      <c r="M1024" t="s">
        <v>2148</v>
      </c>
      <c r="N1024" t="s">
        <v>21</v>
      </c>
      <c r="O1024" t="s">
        <v>40</v>
      </c>
      <c r="P1024">
        <v>100000</v>
      </c>
      <c r="Q1024">
        <v>70</v>
      </c>
      <c r="R1024" s="3">
        <v>4122000</v>
      </c>
      <c r="S1024" s="3" t="s">
        <v>10535</v>
      </c>
      <c r="T1024" s="2"/>
      <c r="U1024" s="2"/>
      <c r="V1024" s="6"/>
    </row>
    <row r="1025" spans="1:22" x14ac:dyDescent="0.25">
      <c r="A1025" s="1" t="s">
        <v>8001</v>
      </c>
      <c r="B1025" s="1" t="s">
        <v>8002</v>
      </c>
      <c r="C1025" s="1" t="s">
        <v>2158</v>
      </c>
      <c r="D1025" s="1" t="s">
        <v>7111</v>
      </c>
      <c r="E1025" t="s">
        <v>5501</v>
      </c>
      <c r="F1025">
        <v>1</v>
      </c>
      <c r="G1025">
        <v>1</v>
      </c>
      <c r="H1025">
        <v>1</v>
      </c>
      <c r="I1025" t="s">
        <v>9668</v>
      </c>
      <c r="J1025" t="s">
        <v>17</v>
      </c>
      <c r="K1025" t="s">
        <v>18</v>
      </c>
      <c r="L1025" s="1" t="s">
        <v>2159</v>
      </c>
      <c r="M1025" t="s">
        <v>2160</v>
      </c>
      <c r="N1025" t="s">
        <v>21</v>
      </c>
      <c r="O1025" t="s">
        <v>40</v>
      </c>
      <c r="P1025">
        <v>1050000</v>
      </c>
      <c r="Q1025">
        <v>125</v>
      </c>
      <c r="R1025" s="3">
        <v>38364000</v>
      </c>
      <c r="S1025" s="3" t="s">
        <v>10535</v>
      </c>
      <c r="T1025" s="2"/>
      <c r="U1025" s="2"/>
      <c r="V1025" s="6"/>
    </row>
    <row r="1026" spans="1:22" x14ac:dyDescent="0.25">
      <c r="A1026" s="1" t="s">
        <v>8001</v>
      </c>
      <c r="B1026" s="1" t="s">
        <v>8002</v>
      </c>
      <c r="C1026" s="1" t="s">
        <v>2161</v>
      </c>
      <c r="D1026" s="1" t="s">
        <v>7112</v>
      </c>
      <c r="E1026" t="s">
        <v>5502</v>
      </c>
      <c r="F1026">
        <v>1</v>
      </c>
      <c r="G1026">
        <v>1</v>
      </c>
      <c r="H1026">
        <v>1</v>
      </c>
      <c r="I1026" t="s">
        <v>2162</v>
      </c>
      <c r="J1026" t="s">
        <v>17</v>
      </c>
      <c r="K1026" t="s">
        <v>18</v>
      </c>
      <c r="L1026" s="1" t="s">
        <v>2163</v>
      </c>
      <c r="M1026" t="s">
        <v>2164</v>
      </c>
      <c r="N1026" t="s">
        <v>21</v>
      </c>
      <c r="O1026" t="s">
        <v>40</v>
      </c>
      <c r="P1026">
        <v>500000</v>
      </c>
      <c r="Q1026">
        <v>0</v>
      </c>
      <c r="R1026" s="3">
        <v>17281000</v>
      </c>
      <c r="S1026" s="3" t="s">
        <v>10535</v>
      </c>
      <c r="T1026" s="2"/>
      <c r="U1026" s="2"/>
      <c r="V1026" s="6"/>
    </row>
    <row r="1027" spans="1:22" x14ac:dyDescent="0.25">
      <c r="A1027" s="1" t="s">
        <v>8001</v>
      </c>
      <c r="B1027" s="1" t="s">
        <v>8002</v>
      </c>
      <c r="C1027" s="1" t="s">
        <v>2165</v>
      </c>
      <c r="D1027" s="1" t="s">
        <v>7113</v>
      </c>
      <c r="E1027" t="s">
        <v>5503</v>
      </c>
      <c r="F1027">
        <v>1</v>
      </c>
      <c r="G1027">
        <v>1</v>
      </c>
      <c r="H1027">
        <v>1</v>
      </c>
      <c r="I1027" t="s">
        <v>9669</v>
      </c>
      <c r="J1027" t="s">
        <v>17</v>
      </c>
      <c r="K1027" t="s">
        <v>18</v>
      </c>
      <c r="L1027" s="1" t="s">
        <v>2166</v>
      </c>
      <c r="M1027" t="s">
        <v>2167</v>
      </c>
      <c r="N1027" t="s">
        <v>21</v>
      </c>
      <c r="O1027" t="s">
        <v>40</v>
      </c>
      <c r="P1027">
        <v>562500</v>
      </c>
      <c r="Q1027">
        <v>0</v>
      </c>
      <c r="R1027" s="3">
        <v>19443000</v>
      </c>
      <c r="S1027" s="3" t="s">
        <v>10535</v>
      </c>
      <c r="T1027" s="2"/>
      <c r="U1027" s="2"/>
      <c r="V1027" s="6"/>
    </row>
    <row r="1028" spans="1:22" x14ac:dyDescent="0.25">
      <c r="A1028" s="1" t="s">
        <v>8001</v>
      </c>
      <c r="B1028" s="1" t="s">
        <v>8002</v>
      </c>
      <c r="C1028" s="1" t="s">
        <v>2168</v>
      </c>
      <c r="D1028" s="1" t="s">
        <v>7114</v>
      </c>
      <c r="E1028" t="s">
        <v>5504</v>
      </c>
      <c r="F1028">
        <v>1</v>
      </c>
      <c r="G1028">
        <v>1</v>
      </c>
      <c r="H1028">
        <v>1</v>
      </c>
      <c r="I1028" t="s">
        <v>2169</v>
      </c>
      <c r="J1028" t="s">
        <v>17</v>
      </c>
      <c r="K1028" t="s">
        <v>18</v>
      </c>
      <c r="L1028" s="1" t="s">
        <v>2170</v>
      </c>
      <c r="M1028" t="s">
        <v>2171</v>
      </c>
      <c r="N1028" t="s">
        <v>21</v>
      </c>
      <c r="O1028" t="s">
        <v>40</v>
      </c>
      <c r="P1028">
        <v>875000</v>
      </c>
      <c r="Q1028">
        <v>112</v>
      </c>
      <c r="R1028" s="3">
        <v>16273000</v>
      </c>
      <c r="S1028" s="3" t="s">
        <v>10535</v>
      </c>
      <c r="T1028" s="2"/>
      <c r="U1028" s="2"/>
      <c r="V1028" s="6"/>
    </row>
    <row r="1029" spans="1:22" x14ac:dyDescent="0.25">
      <c r="A1029" s="1" t="s">
        <v>8001</v>
      </c>
      <c r="B1029" s="1" t="s">
        <v>8002</v>
      </c>
      <c r="C1029" s="1" t="s">
        <v>2172</v>
      </c>
      <c r="D1029" s="1" t="s">
        <v>7115</v>
      </c>
      <c r="E1029" t="s">
        <v>5505</v>
      </c>
      <c r="F1029">
        <v>1</v>
      </c>
      <c r="G1029">
        <v>1</v>
      </c>
      <c r="H1029">
        <v>1</v>
      </c>
      <c r="I1029" t="s">
        <v>2173</v>
      </c>
      <c r="J1029" t="s">
        <v>17</v>
      </c>
      <c r="K1029" t="s">
        <v>18</v>
      </c>
      <c r="L1029" s="1" t="s">
        <v>2174</v>
      </c>
      <c r="M1029" t="s">
        <v>2175</v>
      </c>
      <c r="N1029" t="s">
        <v>21</v>
      </c>
      <c r="O1029" t="s">
        <v>40</v>
      </c>
      <c r="P1029">
        <v>562500</v>
      </c>
      <c r="Q1029">
        <v>114</v>
      </c>
      <c r="R1029" s="3">
        <v>21573000</v>
      </c>
      <c r="S1029" s="3" t="s">
        <v>10535</v>
      </c>
      <c r="T1029" s="2"/>
      <c r="U1029" s="2"/>
      <c r="V1029" s="6"/>
    </row>
    <row r="1030" spans="1:22" x14ac:dyDescent="0.25">
      <c r="A1030" t="s">
        <v>8001</v>
      </c>
      <c r="B1030" t="s">
        <v>8002</v>
      </c>
      <c r="C1030" t="s">
        <v>2176</v>
      </c>
      <c r="D1030" s="1" t="s">
        <v>7116</v>
      </c>
      <c r="E1030" t="s">
        <v>5506</v>
      </c>
      <c r="F1030">
        <v>1</v>
      </c>
      <c r="G1030">
        <v>1</v>
      </c>
      <c r="H1030">
        <v>2</v>
      </c>
      <c r="I1030" t="s">
        <v>9256</v>
      </c>
      <c r="J1030" t="s">
        <v>53</v>
      </c>
      <c r="K1030" t="s">
        <v>54</v>
      </c>
      <c r="L1030" t="s">
        <v>55</v>
      </c>
      <c r="M1030" t="s">
        <v>2177</v>
      </c>
      <c r="N1030" t="s">
        <v>21</v>
      </c>
      <c r="O1030" t="s">
        <v>57</v>
      </c>
      <c r="P1030">
        <v>560</v>
      </c>
      <c r="Q1030">
        <v>299</v>
      </c>
      <c r="R1030">
        <v>24259000</v>
      </c>
      <c r="S1030" s="3" t="s">
        <v>10535</v>
      </c>
    </row>
    <row r="1031" spans="1:22" x14ac:dyDescent="0.25">
      <c r="A1031" t="s">
        <v>8001</v>
      </c>
      <c r="B1031" t="s">
        <v>8002</v>
      </c>
      <c r="C1031" t="s">
        <v>2176</v>
      </c>
      <c r="D1031" s="1" t="s">
        <v>7116</v>
      </c>
      <c r="E1031" t="s">
        <v>5506</v>
      </c>
      <c r="F1031">
        <v>1</v>
      </c>
      <c r="G1031">
        <v>2</v>
      </c>
      <c r="H1031">
        <v>2</v>
      </c>
      <c r="I1031" t="s">
        <v>9286</v>
      </c>
      <c r="J1031" t="s">
        <v>53</v>
      </c>
      <c r="K1031" t="s">
        <v>25</v>
      </c>
      <c r="L1031" t="s">
        <v>26</v>
      </c>
      <c r="M1031" t="s">
        <v>2177</v>
      </c>
      <c r="N1031" t="s">
        <v>21</v>
      </c>
      <c r="O1031" t="s">
        <v>57</v>
      </c>
      <c r="P1031">
        <v>560</v>
      </c>
      <c r="Q1031">
        <v>299</v>
      </c>
      <c r="R1031">
        <v>24259000</v>
      </c>
      <c r="S1031" s="3" t="s">
        <v>10535</v>
      </c>
    </row>
    <row r="1032" spans="1:22" x14ac:dyDescent="0.25">
      <c r="A1032" s="1" t="s">
        <v>8001</v>
      </c>
      <c r="B1032" s="1" t="s">
        <v>8002</v>
      </c>
      <c r="C1032" s="1" t="s">
        <v>2178</v>
      </c>
      <c r="D1032" s="1" t="s">
        <v>7117</v>
      </c>
      <c r="E1032" t="s">
        <v>5507</v>
      </c>
      <c r="F1032">
        <v>1</v>
      </c>
      <c r="G1032">
        <v>1</v>
      </c>
      <c r="H1032">
        <v>1</v>
      </c>
      <c r="I1032" t="s">
        <v>9670</v>
      </c>
      <c r="J1032" t="s">
        <v>17</v>
      </c>
      <c r="K1032" t="s">
        <v>25</v>
      </c>
      <c r="L1032" s="1" t="s">
        <v>26</v>
      </c>
      <c r="M1032" t="s">
        <v>2179</v>
      </c>
      <c r="N1032" t="s">
        <v>21</v>
      </c>
      <c r="O1032" t="s">
        <v>40</v>
      </c>
      <c r="P1032">
        <v>500000</v>
      </c>
      <c r="Q1032">
        <v>104</v>
      </c>
      <c r="R1032" s="3">
        <v>18793000</v>
      </c>
      <c r="S1032" s="3" t="s">
        <v>10535</v>
      </c>
      <c r="T1032" s="2"/>
      <c r="U1032" s="2"/>
      <c r="V1032" s="6"/>
    </row>
    <row r="1033" spans="1:22" x14ac:dyDescent="0.25">
      <c r="A1033" s="1" t="s">
        <v>8001</v>
      </c>
      <c r="B1033" s="1" t="s">
        <v>8002</v>
      </c>
      <c r="C1033" s="1" t="s">
        <v>2180</v>
      </c>
      <c r="D1033" s="1" t="s">
        <v>7118</v>
      </c>
      <c r="E1033" t="s">
        <v>5508</v>
      </c>
      <c r="F1033">
        <v>1</v>
      </c>
      <c r="G1033">
        <v>1</v>
      </c>
      <c r="H1033">
        <v>2</v>
      </c>
      <c r="I1033" t="s">
        <v>9671</v>
      </c>
      <c r="J1033" t="s">
        <v>17</v>
      </c>
      <c r="K1033" t="s">
        <v>18</v>
      </c>
      <c r="L1033" s="1" t="s">
        <v>2181</v>
      </c>
      <c r="M1033" t="s">
        <v>2182</v>
      </c>
      <c r="N1033" t="s">
        <v>21</v>
      </c>
      <c r="O1033" t="s">
        <v>40</v>
      </c>
      <c r="P1033">
        <v>650000</v>
      </c>
      <c r="Q1033">
        <v>90</v>
      </c>
      <c r="R1033" s="3">
        <v>24117000</v>
      </c>
      <c r="S1033" s="3" t="s">
        <v>10535</v>
      </c>
      <c r="T1033" s="2"/>
      <c r="U1033" s="2"/>
      <c r="V1033" s="6"/>
    </row>
    <row r="1034" spans="1:22" x14ac:dyDescent="0.25">
      <c r="A1034" s="1" t="s">
        <v>8001</v>
      </c>
      <c r="B1034" s="1" t="s">
        <v>8002</v>
      </c>
      <c r="C1034" s="1" t="s">
        <v>2180</v>
      </c>
      <c r="D1034" s="1" t="s">
        <v>7118</v>
      </c>
      <c r="E1034" t="s">
        <v>5508</v>
      </c>
      <c r="F1034">
        <v>1</v>
      </c>
      <c r="G1034">
        <v>2</v>
      </c>
      <c r="H1034">
        <v>2</v>
      </c>
      <c r="I1034" t="s">
        <v>9672</v>
      </c>
      <c r="J1034" t="s">
        <v>17</v>
      </c>
      <c r="K1034" t="s">
        <v>25</v>
      </c>
      <c r="L1034" s="1" t="s">
        <v>26</v>
      </c>
      <c r="M1034" t="s">
        <v>2182</v>
      </c>
      <c r="N1034" t="s">
        <v>21</v>
      </c>
      <c r="O1034" t="s">
        <v>40</v>
      </c>
      <c r="P1034">
        <v>650000</v>
      </c>
      <c r="Q1034">
        <v>90</v>
      </c>
      <c r="R1034" s="3">
        <v>24117000</v>
      </c>
      <c r="S1034" s="3" t="s">
        <v>10535</v>
      </c>
      <c r="T1034" s="2"/>
      <c r="U1034" s="2"/>
      <c r="V1034" s="6"/>
    </row>
    <row r="1035" spans="1:22" x14ac:dyDescent="0.25">
      <c r="A1035" s="1" t="s">
        <v>8001</v>
      </c>
      <c r="B1035" s="1" t="s">
        <v>8002</v>
      </c>
      <c r="C1035" s="1" t="s">
        <v>2183</v>
      </c>
      <c r="D1035" s="1" t="s">
        <v>7119</v>
      </c>
      <c r="E1035" t="s">
        <v>5509</v>
      </c>
      <c r="F1035">
        <v>1</v>
      </c>
      <c r="G1035">
        <v>1</v>
      </c>
      <c r="H1035">
        <v>1</v>
      </c>
      <c r="I1035" t="s">
        <v>2184</v>
      </c>
      <c r="J1035" t="s">
        <v>17</v>
      </c>
      <c r="K1035" t="s">
        <v>18</v>
      </c>
      <c r="L1035" s="1" t="s">
        <v>2185</v>
      </c>
      <c r="M1035" t="s">
        <v>2186</v>
      </c>
      <c r="N1035" t="s">
        <v>21</v>
      </c>
      <c r="O1035" t="s">
        <v>40</v>
      </c>
      <c r="P1035">
        <v>62500</v>
      </c>
      <c r="Q1035">
        <v>0</v>
      </c>
      <c r="R1035" s="3">
        <v>2161000</v>
      </c>
      <c r="S1035" s="3" t="s">
        <v>10535</v>
      </c>
      <c r="T1035" s="2"/>
      <c r="U1035" s="2"/>
      <c r="V1035" s="6"/>
    </row>
    <row r="1036" spans="1:22" x14ac:dyDescent="0.25">
      <c r="A1036" s="1" t="s">
        <v>8001</v>
      </c>
      <c r="B1036" s="1" t="s">
        <v>8002</v>
      </c>
      <c r="C1036" s="1" t="s">
        <v>2187</v>
      </c>
      <c r="D1036" s="1" t="s">
        <v>7120</v>
      </c>
      <c r="E1036" t="s">
        <v>5510</v>
      </c>
      <c r="F1036">
        <v>1</v>
      </c>
      <c r="G1036">
        <v>1</v>
      </c>
      <c r="H1036">
        <v>1</v>
      </c>
      <c r="I1036" t="s">
        <v>9673</v>
      </c>
      <c r="J1036" t="s">
        <v>17</v>
      </c>
      <c r="K1036" t="s">
        <v>18</v>
      </c>
      <c r="L1036" s="1" t="s">
        <v>2188</v>
      </c>
      <c r="M1036" t="s">
        <v>2189</v>
      </c>
      <c r="N1036" t="s">
        <v>21</v>
      </c>
      <c r="O1036" t="s">
        <v>40</v>
      </c>
      <c r="P1036">
        <v>187500</v>
      </c>
      <c r="Q1036">
        <v>0</v>
      </c>
      <c r="R1036" s="3">
        <v>6484000</v>
      </c>
      <c r="S1036" s="3" t="s">
        <v>10535</v>
      </c>
      <c r="T1036" s="2"/>
      <c r="U1036" s="2"/>
      <c r="V1036" s="6"/>
    </row>
    <row r="1037" spans="1:22" x14ac:dyDescent="0.25">
      <c r="A1037" s="1" t="s">
        <v>8001</v>
      </c>
      <c r="B1037" s="1" t="s">
        <v>8002</v>
      </c>
      <c r="C1037" s="1" t="s">
        <v>2190</v>
      </c>
      <c r="D1037" s="1" t="s">
        <v>7121</v>
      </c>
      <c r="E1037" t="s">
        <v>5511</v>
      </c>
      <c r="F1037">
        <v>1</v>
      </c>
      <c r="G1037">
        <v>1</v>
      </c>
      <c r="H1037">
        <v>2</v>
      </c>
      <c r="I1037" t="s">
        <v>9674</v>
      </c>
      <c r="J1037" t="s">
        <v>17</v>
      </c>
      <c r="K1037" t="s">
        <v>18</v>
      </c>
      <c r="L1037" s="1" t="s">
        <v>2191</v>
      </c>
      <c r="M1037" t="s">
        <v>2192</v>
      </c>
      <c r="N1037" t="s">
        <v>21</v>
      </c>
      <c r="O1037" t="s">
        <v>40</v>
      </c>
      <c r="P1037">
        <v>306250</v>
      </c>
      <c r="Q1037">
        <v>96</v>
      </c>
      <c r="R1037" s="3">
        <v>15858000</v>
      </c>
      <c r="S1037" s="3" t="s">
        <v>10535</v>
      </c>
      <c r="T1037" s="2"/>
      <c r="U1037" s="2"/>
      <c r="V1037" s="6"/>
    </row>
    <row r="1038" spans="1:22" x14ac:dyDescent="0.25">
      <c r="A1038" s="1" t="s">
        <v>8001</v>
      </c>
      <c r="B1038" s="1" t="s">
        <v>8002</v>
      </c>
      <c r="C1038" s="1" t="s">
        <v>2190</v>
      </c>
      <c r="D1038" s="1" t="s">
        <v>7121</v>
      </c>
      <c r="E1038" t="s">
        <v>5511</v>
      </c>
      <c r="F1038">
        <v>1</v>
      </c>
      <c r="G1038">
        <v>2</v>
      </c>
      <c r="H1038">
        <v>2</v>
      </c>
      <c r="I1038" t="s">
        <v>9675</v>
      </c>
      <c r="J1038" t="s">
        <v>17</v>
      </c>
      <c r="K1038" t="s">
        <v>25</v>
      </c>
      <c r="L1038" s="1" t="s">
        <v>26</v>
      </c>
      <c r="M1038" t="s">
        <v>2192</v>
      </c>
      <c r="N1038" t="s">
        <v>21</v>
      </c>
      <c r="O1038" t="s">
        <v>40</v>
      </c>
      <c r="P1038">
        <v>306250</v>
      </c>
      <c r="Q1038">
        <v>96</v>
      </c>
      <c r="R1038" s="3">
        <v>15858000</v>
      </c>
      <c r="S1038" s="3" t="s">
        <v>10535</v>
      </c>
      <c r="T1038" s="2"/>
      <c r="U1038" s="2"/>
      <c r="V1038" s="6"/>
    </row>
    <row r="1039" spans="1:22" x14ac:dyDescent="0.25">
      <c r="A1039" s="1" t="s">
        <v>8001</v>
      </c>
      <c r="B1039" s="1" t="s">
        <v>8002</v>
      </c>
      <c r="C1039" s="1" t="s">
        <v>2193</v>
      </c>
      <c r="D1039" s="1" t="s">
        <v>7122</v>
      </c>
      <c r="E1039" t="s">
        <v>5512</v>
      </c>
      <c r="F1039">
        <v>1</v>
      </c>
      <c r="G1039">
        <v>1</v>
      </c>
      <c r="H1039">
        <v>1</v>
      </c>
      <c r="I1039" t="s">
        <v>2194</v>
      </c>
      <c r="J1039" t="s">
        <v>17</v>
      </c>
      <c r="K1039" t="s">
        <v>18</v>
      </c>
      <c r="L1039" s="1" t="s">
        <v>2195</v>
      </c>
      <c r="M1039" t="s">
        <v>2196</v>
      </c>
      <c r="N1039" t="s">
        <v>21</v>
      </c>
      <c r="O1039" t="s">
        <v>40</v>
      </c>
      <c r="P1039">
        <v>75000</v>
      </c>
      <c r="Q1039">
        <v>50</v>
      </c>
      <c r="R1039" s="3">
        <v>2957000</v>
      </c>
      <c r="S1039" s="3" t="s">
        <v>10535</v>
      </c>
      <c r="T1039" s="2"/>
      <c r="U1039" s="2"/>
      <c r="V1039" s="6"/>
    </row>
    <row r="1040" spans="1:22" x14ac:dyDescent="0.25">
      <c r="A1040" s="1" t="s">
        <v>8001</v>
      </c>
      <c r="B1040" s="1" t="s">
        <v>8002</v>
      </c>
      <c r="C1040" s="1" t="s">
        <v>2197</v>
      </c>
      <c r="D1040" s="1" t="s">
        <v>7123</v>
      </c>
      <c r="E1040" t="s">
        <v>5513</v>
      </c>
      <c r="F1040">
        <v>1</v>
      </c>
      <c r="G1040">
        <v>1</v>
      </c>
      <c r="H1040">
        <v>1</v>
      </c>
      <c r="I1040" t="s">
        <v>2198</v>
      </c>
      <c r="J1040" t="s">
        <v>17</v>
      </c>
      <c r="K1040" t="s">
        <v>18</v>
      </c>
      <c r="L1040" s="1" t="s">
        <v>2199</v>
      </c>
      <c r="M1040" t="s">
        <v>2200</v>
      </c>
      <c r="N1040" t="s">
        <v>21</v>
      </c>
      <c r="O1040" t="s">
        <v>40</v>
      </c>
      <c r="P1040">
        <v>93750</v>
      </c>
      <c r="Q1040">
        <v>0</v>
      </c>
      <c r="R1040" s="3">
        <v>3238000</v>
      </c>
      <c r="S1040" s="3" t="s">
        <v>10535</v>
      </c>
      <c r="T1040" s="2"/>
      <c r="U1040" s="2"/>
      <c r="V1040" s="6"/>
    </row>
    <row r="1041" spans="1:22" x14ac:dyDescent="0.25">
      <c r="A1041" s="1" t="s">
        <v>8001</v>
      </c>
      <c r="B1041" s="1" t="s">
        <v>8002</v>
      </c>
      <c r="C1041" s="1" t="s">
        <v>2201</v>
      </c>
      <c r="D1041" s="1" t="s">
        <v>7124</v>
      </c>
      <c r="E1041" t="s">
        <v>5514</v>
      </c>
      <c r="F1041">
        <v>1</v>
      </c>
      <c r="G1041">
        <v>1</v>
      </c>
      <c r="H1041">
        <v>2</v>
      </c>
      <c r="I1041" t="s">
        <v>2202</v>
      </c>
      <c r="J1041" t="s">
        <v>17</v>
      </c>
      <c r="K1041" t="s">
        <v>18</v>
      </c>
      <c r="L1041" s="1" t="s">
        <v>2203</v>
      </c>
      <c r="M1041" t="s">
        <v>2182</v>
      </c>
      <c r="N1041" t="s">
        <v>21</v>
      </c>
      <c r="O1041" t="s">
        <v>40</v>
      </c>
      <c r="P1041">
        <v>62500</v>
      </c>
      <c r="Q1041">
        <v>154</v>
      </c>
      <c r="R1041" s="3">
        <v>4695000</v>
      </c>
      <c r="S1041" s="3" t="s">
        <v>10535</v>
      </c>
      <c r="T1041" s="2"/>
      <c r="U1041" s="2"/>
      <c r="V1041" s="6"/>
    </row>
    <row r="1042" spans="1:22" x14ac:dyDescent="0.25">
      <c r="A1042" s="1" t="s">
        <v>8001</v>
      </c>
      <c r="B1042" s="1" t="s">
        <v>8002</v>
      </c>
      <c r="C1042" s="1" t="s">
        <v>2201</v>
      </c>
      <c r="D1042" s="1" t="s">
        <v>7124</v>
      </c>
      <c r="E1042" t="s">
        <v>5514</v>
      </c>
      <c r="F1042">
        <v>1</v>
      </c>
      <c r="G1042">
        <v>2</v>
      </c>
      <c r="H1042">
        <v>2</v>
      </c>
      <c r="I1042" t="s">
        <v>2204</v>
      </c>
      <c r="J1042" t="s">
        <v>17</v>
      </c>
      <c r="K1042" t="s">
        <v>18</v>
      </c>
      <c r="L1042" s="1" t="s">
        <v>2205</v>
      </c>
      <c r="M1042" t="s">
        <v>2182</v>
      </c>
      <c r="N1042" t="s">
        <v>21</v>
      </c>
      <c r="O1042" t="s">
        <v>40</v>
      </c>
      <c r="P1042">
        <v>62500</v>
      </c>
      <c r="Q1042">
        <v>154</v>
      </c>
      <c r="R1042" s="3">
        <v>4695000</v>
      </c>
      <c r="S1042" s="3" t="s">
        <v>10535</v>
      </c>
      <c r="T1042" s="2"/>
      <c r="U1042" s="2"/>
      <c r="V1042" s="6"/>
    </row>
    <row r="1043" spans="1:22" x14ac:dyDescent="0.25">
      <c r="A1043" s="1" t="s">
        <v>8001</v>
      </c>
      <c r="B1043" s="1" t="s">
        <v>8002</v>
      </c>
      <c r="C1043" s="1" t="s">
        <v>2206</v>
      </c>
      <c r="D1043" s="1" t="s">
        <v>7125</v>
      </c>
      <c r="E1043" t="s">
        <v>5515</v>
      </c>
      <c r="F1043">
        <v>1</v>
      </c>
      <c r="G1043">
        <v>1</v>
      </c>
      <c r="H1043">
        <v>1</v>
      </c>
      <c r="I1043" t="s">
        <v>2207</v>
      </c>
      <c r="J1043" t="s">
        <v>17</v>
      </c>
      <c r="K1043" t="s">
        <v>18</v>
      </c>
      <c r="L1043" s="1" t="s">
        <v>2208</v>
      </c>
      <c r="M1043" t="s">
        <v>2209</v>
      </c>
      <c r="N1043" t="s">
        <v>21</v>
      </c>
      <c r="O1043" t="s">
        <v>40</v>
      </c>
      <c r="P1043">
        <v>1343750</v>
      </c>
      <c r="Q1043">
        <v>120</v>
      </c>
      <c r="R1043" s="3">
        <v>60156000</v>
      </c>
      <c r="S1043" s="3" t="s">
        <v>10535</v>
      </c>
      <c r="T1043" s="2"/>
      <c r="U1043" s="2"/>
      <c r="V1043" s="6"/>
    </row>
    <row r="1044" spans="1:22" x14ac:dyDescent="0.25">
      <c r="A1044" s="1" t="s">
        <v>8001</v>
      </c>
      <c r="B1044" s="1" t="s">
        <v>8002</v>
      </c>
      <c r="C1044" s="1" t="s">
        <v>2210</v>
      </c>
      <c r="D1044" s="1" t="s">
        <v>7126</v>
      </c>
      <c r="E1044" t="s">
        <v>5516</v>
      </c>
      <c r="F1044">
        <v>1</v>
      </c>
      <c r="G1044">
        <v>1</v>
      </c>
      <c r="H1044">
        <v>1</v>
      </c>
      <c r="I1044" t="s">
        <v>2184</v>
      </c>
      <c r="J1044" t="s">
        <v>17</v>
      </c>
      <c r="K1044" t="s">
        <v>18</v>
      </c>
      <c r="L1044" s="1" t="s">
        <v>2185</v>
      </c>
      <c r="M1044" t="s">
        <v>2182</v>
      </c>
      <c r="N1044" t="s">
        <v>21</v>
      </c>
      <c r="O1044" t="s">
        <v>40</v>
      </c>
      <c r="P1044">
        <v>287500</v>
      </c>
      <c r="Q1044">
        <v>84</v>
      </c>
      <c r="R1044" s="3">
        <v>16281000</v>
      </c>
      <c r="S1044" s="3" t="s">
        <v>10535</v>
      </c>
      <c r="T1044" s="2"/>
      <c r="U1044" s="2"/>
      <c r="V1044" s="6"/>
    </row>
    <row r="1045" spans="1:22" x14ac:dyDescent="0.25">
      <c r="A1045" t="s">
        <v>8001</v>
      </c>
      <c r="B1045" t="s">
        <v>8002</v>
      </c>
      <c r="C1045" t="s">
        <v>2211</v>
      </c>
      <c r="D1045" s="1" t="s">
        <v>7127</v>
      </c>
      <c r="E1045" t="s">
        <v>5517</v>
      </c>
      <c r="F1045">
        <v>1</v>
      </c>
      <c r="G1045">
        <v>1</v>
      </c>
      <c r="H1045">
        <v>2</v>
      </c>
      <c r="I1045" t="s">
        <v>9256</v>
      </c>
      <c r="J1045" t="s">
        <v>53</v>
      </c>
      <c r="K1045" t="s">
        <v>54</v>
      </c>
      <c r="L1045" t="s">
        <v>55</v>
      </c>
      <c r="M1045" t="s">
        <v>2212</v>
      </c>
      <c r="N1045" t="s">
        <v>21</v>
      </c>
      <c r="O1045" t="s">
        <v>57</v>
      </c>
      <c r="P1045">
        <v>0</v>
      </c>
      <c r="Q1045">
        <v>132</v>
      </c>
      <c r="R1045">
        <v>15104000</v>
      </c>
      <c r="S1045" s="3" t="s">
        <v>10535</v>
      </c>
    </row>
    <row r="1046" spans="1:22" x14ac:dyDescent="0.25">
      <c r="A1046" t="s">
        <v>8001</v>
      </c>
      <c r="B1046" t="s">
        <v>8002</v>
      </c>
      <c r="C1046" t="s">
        <v>2211</v>
      </c>
      <c r="D1046" s="1" t="s">
        <v>7127</v>
      </c>
      <c r="E1046" t="s">
        <v>5517</v>
      </c>
      <c r="F1046">
        <v>1</v>
      </c>
      <c r="G1046">
        <v>2</v>
      </c>
      <c r="H1046">
        <v>2</v>
      </c>
      <c r="I1046" t="s">
        <v>9286</v>
      </c>
      <c r="J1046" t="s">
        <v>53</v>
      </c>
      <c r="K1046" t="s">
        <v>25</v>
      </c>
      <c r="L1046" t="s">
        <v>26</v>
      </c>
      <c r="M1046" t="s">
        <v>2212</v>
      </c>
      <c r="N1046" t="s">
        <v>21</v>
      </c>
      <c r="O1046" t="s">
        <v>57</v>
      </c>
      <c r="P1046">
        <v>0</v>
      </c>
      <c r="Q1046">
        <v>132</v>
      </c>
      <c r="R1046">
        <v>15104000</v>
      </c>
      <c r="S1046" s="3" t="s">
        <v>10535</v>
      </c>
    </row>
    <row r="1047" spans="1:22" x14ac:dyDescent="0.25">
      <c r="A1047" s="1" t="s">
        <v>8001</v>
      </c>
      <c r="B1047" s="1" t="s">
        <v>8002</v>
      </c>
      <c r="C1047" s="1" t="s">
        <v>2213</v>
      </c>
      <c r="D1047" s="1" t="s">
        <v>7128</v>
      </c>
      <c r="E1047" t="s">
        <v>5518</v>
      </c>
      <c r="F1047">
        <v>1</v>
      </c>
      <c r="G1047">
        <v>1</v>
      </c>
      <c r="H1047">
        <v>4</v>
      </c>
      <c r="I1047" t="s">
        <v>9676</v>
      </c>
      <c r="J1047" t="s">
        <v>17</v>
      </c>
      <c r="K1047" t="s">
        <v>25</v>
      </c>
      <c r="L1047" s="1" t="s">
        <v>26</v>
      </c>
      <c r="M1047" t="s">
        <v>2182</v>
      </c>
      <c r="N1047" t="s">
        <v>21</v>
      </c>
      <c r="O1047" t="s">
        <v>40</v>
      </c>
      <c r="P1047">
        <v>432782</v>
      </c>
      <c r="Q1047">
        <v>94</v>
      </c>
      <c r="R1047" s="3">
        <v>21096000</v>
      </c>
      <c r="S1047" s="3" t="s">
        <v>10535</v>
      </c>
      <c r="T1047" s="2"/>
      <c r="U1047" s="2"/>
      <c r="V1047" s="6"/>
    </row>
    <row r="1048" spans="1:22" x14ac:dyDescent="0.25">
      <c r="A1048" s="1" t="s">
        <v>8001</v>
      </c>
      <c r="B1048" s="1" t="s">
        <v>8002</v>
      </c>
      <c r="C1048" s="1" t="s">
        <v>2213</v>
      </c>
      <c r="D1048" s="1" t="s">
        <v>7128</v>
      </c>
      <c r="E1048" t="s">
        <v>5518</v>
      </c>
      <c r="F1048">
        <v>1</v>
      </c>
      <c r="G1048">
        <v>2</v>
      </c>
      <c r="H1048">
        <v>4</v>
      </c>
      <c r="I1048" t="s">
        <v>2202</v>
      </c>
      <c r="J1048" t="s">
        <v>17</v>
      </c>
      <c r="K1048" t="s">
        <v>18</v>
      </c>
      <c r="L1048" s="1" t="s">
        <v>2203</v>
      </c>
      <c r="M1048" t="s">
        <v>2182</v>
      </c>
      <c r="N1048" t="s">
        <v>21</v>
      </c>
      <c r="O1048" t="s">
        <v>40</v>
      </c>
      <c r="P1048">
        <v>432782</v>
      </c>
      <c r="Q1048">
        <v>94</v>
      </c>
      <c r="R1048" s="3">
        <v>21096000</v>
      </c>
      <c r="S1048" s="3" t="s">
        <v>10535</v>
      </c>
      <c r="T1048" s="2"/>
      <c r="U1048" s="2"/>
      <c r="V1048" s="6"/>
    </row>
    <row r="1049" spans="1:22" x14ac:dyDescent="0.25">
      <c r="A1049" s="1" t="s">
        <v>8001</v>
      </c>
      <c r="B1049" s="1" t="s">
        <v>8002</v>
      </c>
      <c r="C1049" s="1" t="s">
        <v>2213</v>
      </c>
      <c r="D1049" s="1" t="s">
        <v>7128</v>
      </c>
      <c r="E1049" t="s">
        <v>5518</v>
      </c>
      <c r="F1049">
        <v>1</v>
      </c>
      <c r="G1049">
        <v>3</v>
      </c>
      <c r="H1049">
        <v>4</v>
      </c>
      <c r="I1049" t="s">
        <v>9677</v>
      </c>
      <c r="J1049" t="s">
        <v>17</v>
      </c>
      <c r="K1049" t="s">
        <v>25</v>
      </c>
      <c r="L1049" s="1" t="s">
        <v>26</v>
      </c>
      <c r="M1049" t="s">
        <v>2182</v>
      </c>
      <c r="N1049" t="s">
        <v>21</v>
      </c>
      <c r="O1049" t="s">
        <v>40</v>
      </c>
      <c r="P1049">
        <v>432782</v>
      </c>
      <c r="Q1049">
        <v>94</v>
      </c>
      <c r="R1049" s="3">
        <v>21096000</v>
      </c>
      <c r="S1049" s="3" t="s">
        <v>10535</v>
      </c>
      <c r="T1049" s="2"/>
      <c r="U1049" s="2"/>
      <c r="V1049" s="6"/>
    </row>
    <row r="1050" spans="1:22" x14ac:dyDescent="0.25">
      <c r="A1050" s="1" t="s">
        <v>8001</v>
      </c>
      <c r="B1050" s="1" t="s">
        <v>8002</v>
      </c>
      <c r="C1050" s="1" t="s">
        <v>2213</v>
      </c>
      <c r="D1050" s="1" t="s">
        <v>7128</v>
      </c>
      <c r="E1050" t="s">
        <v>5518</v>
      </c>
      <c r="F1050">
        <v>1</v>
      </c>
      <c r="G1050">
        <v>4</v>
      </c>
      <c r="H1050">
        <v>4</v>
      </c>
      <c r="I1050" t="s">
        <v>2204</v>
      </c>
      <c r="J1050" t="s">
        <v>17</v>
      </c>
      <c r="K1050" t="s">
        <v>18</v>
      </c>
      <c r="L1050" s="1" t="s">
        <v>2205</v>
      </c>
      <c r="M1050" t="s">
        <v>2182</v>
      </c>
      <c r="N1050" t="s">
        <v>21</v>
      </c>
      <c r="O1050" t="s">
        <v>40</v>
      </c>
      <c r="P1050">
        <v>432782</v>
      </c>
      <c r="Q1050">
        <v>94</v>
      </c>
      <c r="R1050" s="3">
        <v>21096000</v>
      </c>
      <c r="S1050" s="3" t="s">
        <v>10535</v>
      </c>
      <c r="T1050" s="2"/>
      <c r="U1050" s="2"/>
      <c r="V1050" s="6"/>
    </row>
    <row r="1051" spans="1:22" x14ac:dyDescent="0.25">
      <c r="A1051" s="1" t="s">
        <v>8001</v>
      </c>
      <c r="B1051" s="1" t="s">
        <v>8002</v>
      </c>
      <c r="C1051" s="1" t="s">
        <v>2214</v>
      </c>
      <c r="D1051" s="1" t="s">
        <v>7129</v>
      </c>
      <c r="E1051" t="s">
        <v>5519</v>
      </c>
      <c r="F1051">
        <v>1</v>
      </c>
      <c r="G1051">
        <v>1</v>
      </c>
      <c r="H1051">
        <v>2</v>
      </c>
      <c r="I1051" t="s">
        <v>2184</v>
      </c>
      <c r="J1051" t="s">
        <v>17</v>
      </c>
      <c r="K1051" t="s">
        <v>18</v>
      </c>
      <c r="L1051" s="1" t="s">
        <v>2185</v>
      </c>
      <c r="M1051" t="s">
        <v>2182</v>
      </c>
      <c r="N1051" t="s">
        <v>21</v>
      </c>
      <c r="O1051" t="s">
        <v>40</v>
      </c>
      <c r="P1051">
        <v>1046875</v>
      </c>
      <c r="Q1051">
        <v>0</v>
      </c>
      <c r="R1051" s="3">
        <v>25260000</v>
      </c>
      <c r="S1051" s="3" t="s">
        <v>10535</v>
      </c>
      <c r="T1051" s="2"/>
      <c r="U1051" s="2"/>
      <c r="V1051" s="6"/>
    </row>
    <row r="1052" spans="1:22" x14ac:dyDescent="0.25">
      <c r="A1052" s="1" t="s">
        <v>8001</v>
      </c>
      <c r="B1052" s="1" t="s">
        <v>8002</v>
      </c>
      <c r="C1052" s="1" t="s">
        <v>2214</v>
      </c>
      <c r="D1052" s="1" t="s">
        <v>7129</v>
      </c>
      <c r="E1052" t="s">
        <v>5519</v>
      </c>
      <c r="F1052">
        <v>1</v>
      </c>
      <c r="G1052">
        <v>2</v>
      </c>
      <c r="H1052">
        <v>2</v>
      </c>
      <c r="I1052" t="s">
        <v>2202</v>
      </c>
      <c r="J1052" t="s">
        <v>17</v>
      </c>
      <c r="K1052" t="s">
        <v>18</v>
      </c>
      <c r="L1052" s="1" t="s">
        <v>2203</v>
      </c>
      <c r="M1052" t="s">
        <v>2182</v>
      </c>
      <c r="N1052" t="s">
        <v>21</v>
      </c>
      <c r="O1052" t="s">
        <v>40</v>
      </c>
      <c r="P1052">
        <v>1046875</v>
      </c>
      <c r="Q1052">
        <v>0</v>
      </c>
      <c r="R1052" s="3">
        <v>25260000</v>
      </c>
      <c r="S1052" s="3" t="s">
        <v>10535</v>
      </c>
      <c r="T1052" s="2"/>
      <c r="U1052" s="2"/>
      <c r="V1052" s="6"/>
    </row>
    <row r="1053" spans="1:22" x14ac:dyDescent="0.25">
      <c r="A1053" s="1" t="s">
        <v>8001</v>
      </c>
      <c r="B1053" s="1" t="s">
        <v>8002</v>
      </c>
      <c r="C1053" s="1" t="s">
        <v>2215</v>
      </c>
      <c r="D1053" s="1" t="s">
        <v>7130</v>
      </c>
      <c r="E1053" t="s">
        <v>5520</v>
      </c>
      <c r="F1053">
        <v>1</v>
      </c>
      <c r="G1053">
        <v>1</v>
      </c>
      <c r="H1053">
        <v>1</v>
      </c>
      <c r="I1053" t="s">
        <v>9678</v>
      </c>
      <c r="J1053" t="s">
        <v>17</v>
      </c>
      <c r="K1053" t="s">
        <v>18</v>
      </c>
      <c r="L1053" s="1" t="s">
        <v>2216</v>
      </c>
      <c r="M1053" t="s">
        <v>2217</v>
      </c>
      <c r="N1053" t="s">
        <v>21</v>
      </c>
      <c r="O1053" t="s">
        <v>40</v>
      </c>
      <c r="P1053">
        <v>106250</v>
      </c>
      <c r="Q1053">
        <v>84</v>
      </c>
      <c r="R1053" s="3">
        <v>6807000</v>
      </c>
      <c r="S1053" s="3" t="s">
        <v>10535</v>
      </c>
      <c r="T1053" s="2"/>
      <c r="U1053" s="2"/>
      <c r="V1053" s="6"/>
    </row>
    <row r="1054" spans="1:22" x14ac:dyDescent="0.25">
      <c r="A1054" s="1" t="s">
        <v>8001</v>
      </c>
      <c r="B1054" s="1" t="s">
        <v>8002</v>
      </c>
      <c r="C1054" s="1" t="s">
        <v>2218</v>
      </c>
      <c r="D1054" s="1" t="s">
        <v>7131</v>
      </c>
      <c r="E1054" t="s">
        <v>5521</v>
      </c>
      <c r="F1054">
        <v>1</v>
      </c>
      <c r="G1054">
        <v>1</v>
      </c>
      <c r="H1054">
        <v>1</v>
      </c>
      <c r="I1054" t="s">
        <v>2219</v>
      </c>
      <c r="J1054" t="s">
        <v>17</v>
      </c>
      <c r="K1054" t="s">
        <v>18</v>
      </c>
      <c r="L1054" s="1" t="s">
        <v>2220</v>
      </c>
      <c r="M1054" t="s">
        <v>2221</v>
      </c>
      <c r="N1054" t="s">
        <v>21</v>
      </c>
      <c r="O1054" t="s">
        <v>40</v>
      </c>
      <c r="P1054">
        <v>543750</v>
      </c>
      <c r="Q1054">
        <v>84</v>
      </c>
      <c r="R1054" s="3">
        <v>9710000</v>
      </c>
      <c r="S1054" s="3" t="s">
        <v>10535</v>
      </c>
      <c r="T1054" s="2"/>
      <c r="U1054" s="2"/>
      <c r="V1054" s="6"/>
    </row>
    <row r="1055" spans="1:22" x14ac:dyDescent="0.25">
      <c r="A1055" s="1" t="s">
        <v>8001</v>
      </c>
      <c r="B1055" s="1" t="s">
        <v>8002</v>
      </c>
      <c r="C1055" s="1" t="s">
        <v>2222</v>
      </c>
      <c r="D1055" s="1" t="s">
        <v>7132</v>
      </c>
      <c r="E1055" t="s">
        <v>5522</v>
      </c>
      <c r="F1055">
        <v>1</v>
      </c>
      <c r="G1055">
        <v>1</v>
      </c>
      <c r="H1055">
        <v>1</v>
      </c>
      <c r="I1055" t="s">
        <v>2219</v>
      </c>
      <c r="J1055" t="s">
        <v>17</v>
      </c>
      <c r="K1055" t="s">
        <v>18</v>
      </c>
      <c r="L1055" s="1" t="s">
        <v>2220</v>
      </c>
      <c r="M1055" t="s">
        <v>2223</v>
      </c>
      <c r="N1055" t="s">
        <v>21</v>
      </c>
      <c r="O1055" t="s">
        <v>40</v>
      </c>
      <c r="P1055">
        <v>1643750</v>
      </c>
      <c r="Q1055">
        <v>114</v>
      </c>
      <c r="R1055" s="3">
        <v>42480000</v>
      </c>
      <c r="S1055" s="3" t="s">
        <v>10535</v>
      </c>
      <c r="T1055" s="2"/>
      <c r="U1055" s="2"/>
      <c r="V1055" s="6"/>
    </row>
    <row r="1056" spans="1:22" x14ac:dyDescent="0.25">
      <c r="A1056" s="1" t="s">
        <v>8001</v>
      </c>
      <c r="B1056" s="1" t="s">
        <v>8002</v>
      </c>
      <c r="C1056" s="1" t="s">
        <v>2224</v>
      </c>
      <c r="D1056" s="1" t="s">
        <v>7133</v>
      </c>
      <c r="E1056" t="s">
        <v>5523</v>
      </c>
      <c r="F1056">
        <v>1</v>
      </c>
      <c r="G1056">
        <v>1</v>
      </c>
      <c r="H1056">
        <v>1</v>
      </c>
      <c r="I1056" t="s">
        <v>2219</v>
      </c>
      <c r="J1056" t="s">
        <v>17</v>
      </c>
      <c r="K1056" t="s">
        <v>18</v>
      </c>
      <c r="L1056" s="1" t="s">
        <v>2220</v>
      </c>
      <c r="M1056" t="s">
        <v>2225</v>
      </c>
      <c r="N1056" t="s">
        <v>21</v>
      </c>
      <c r="O1056" t="s">
        <v>40</v>
      </c>
      <c r="P1056">
        <v>859375</v>
      </c>
      <c r="Q1056">
        <v>112</v>
      </c>
      <c r="R1056" s="3">
        <v>14176000</v>
      </c>
      <c r="S1056" s="3" t="s">
        <v>10535</v>
      </c>
      <c r="T1056" s="2"/>
      <c r="U1056" s="2"/>
      <c r="V1056" s="6"/>
    </row>
    <row r="1057" spans="1:22" x14ac:dyDescent="0.25">
      <c r="A1057" s="1" t="s">
        <v>8001</v>
      </c>
      <c r="B1057" s="1" t="s">
        <v>8002</v>
      </c>
      <c r="C1057" s="1" t="s">
        <v>2226</v>
      </c>
      <c r="D1057" s="1" t="s">
        <v>7134</v>
      </c>
      <c r="E1057" t="s">
        <v>5524</v>
      </c>
      <c r="F1057">
        <v>1</v>
      </c>
      <c r="G1057">
        <v>1</v>
      </c>
      <c r="H1057">
        <v>1</v>
      </c>
      <c r="I1057" t="s">
        <v>9679</v>
      </c>
      <c r="J1057" t="s">
        <v>129</v>
      </c>
      <c r="K1057" t="s">
        <v>25</v>
      </c>
      <c r="L1057" s="1" t="s">
        <v>26</v>
      </c>
      <c r="M1057" t="s">
        <v>2227</v>
      </c>
      <c r="N1057" t="s">
        <v>21</v>
      </c>
      <c r="O1057" t="s">
        <v>40</v>
      </c>
      <c r="P1057">
        <v>1812500</v>
      </c>
      <c r="Q1057">
        <v>84</v>
      </c>
      <c r="R1057" s="3">
        <v>63234000</v>
      </c>
      <c r="S1057" s="3" t="s">
        <v>10535</v>
      </c>
      <c r="T1057" s="2"/>
      <c r="U1057" s="2"/>
      <c r="V1057" s="6"/>
    </row>
    <row r="1058" spans="1:22" x14ac:dyDescent="0.25">
      <c r="A1058" s="1" t="s">
        <v>8001</v>
      </c>
      <c r="B1058" s="1" t="s">
        <v>8002</v>
      </c>
      <c r="C1058" s="1" t="s">
        <v>2228</v>
      </c>
      <c r="D1058" s="1" t="s">
        <v>7135</v>
      </c>
      <c r="E1058" t="s">
        <v>5525</v>
      </c>
      <c r="F1058">
        <v>1</v>
      </c>
      <c r="G1058">
        <v>1</v>
      </c>
      <c r="H1058">
        <v>4</v>
      </c>
      <c r="I1058" t="s">
        <v>2229</v>
      </c>
      <c r="J1058" t="s">
        <v>17</v>
      </c>
      <c r="K1058" t="s">
        <v>18</v>
      </c>
      <c r="L1058" s="1" t="s">
        <v>2230</v>
      </c>
      <c r="M1058" t="s">
        <v>2231</v>
      </c>
      <c r="N1058" t="s">
        <v>21</v>
      </c>
      <c r="O1058" t="s">
        <v>40</v>
      </c>
      <c r="P1058">
        <v>287500</v>
      </c>
      <c r="Q1058">
        <v>0</v>
      </c>
      <c r="R1058" s="3">
        <v>9940000</v>
      </c>
      <c r="S1058" s="3" t="s">
        <v>10535</v>
      </c>
      <c r="T1058" s="2"/>
      <c r="U1058" s="2"/>
      <c r="V1058" s="6"/>
    </row>
    <row r="1059" spans="1:22" x14ac:dyDescent="0.25">
      <c r="A1059" s="1" t="s">
        <v>8001</v>
      </c>
      <c r="B1059" s="1" t="s">
        <v>8002</v>
      </c>
      <c r="C1059" s="1" t="s">
        <v>2228</v>
      </c>
      <c r="D1059" s="1" t="s">
        <v>7135</v>
      </c>
      <c r="E1059" t="s">
        <v>5525</v>
      </c>
      <c r="F1059">
        <v>1</v>
      </c>
      <c r="G1059">
        <v>2</v>
      </c>
      <c r="H1059">
        <v>4</v>
      </c>
      <c r="I1059" t="s">
        <v>9680</v>
      </c>
      <c r="J1059" t="s">
        <v>17</v>
      </c>
      <c r="K1059" t="s">
        <v>25</v>
      </c>
      <c r="L1059" s="1" t="s">
        <v>26</v>
      </c>
      <c r="M1059" t="s">
        <v>2231</v>
      </c>
      <c r="N1059" t="s">
        <v>21</v>
      </c>
      <c r="O1059" t="s">
        <v>40</v>
      </c>
      <c r="P1059">
        <v>287500</v>
      </c>
      <c r="Q1059">
        <v>0</v>
      </c>
      <c r="R1059" s="3">
        <v>9940000</v>
      </c>
      <c r="S1059" s="3" t="s">
        <v>10535</v>
      </c>
      <c r="T1059" s="2"/>
      <c r="U1059" s="2"/>
      <c r="V1059" s="6"/>
    </row>
    <row r="1060" spans="1:22" x14ac:dyDescent="0.25">
      <c r="A1060" s="1" t="s">
        <v>8001</v>
      </c>
      <c r="B1060" s="1" t="s">
        <v>8002</v>
      </c>
      <c r="C1060" s="1" t="s">
        <v>2228</v>
      </c>
      <c r="D1060" s="1" t="s">
        <v>7135</v>
      </c>
      <c r="E1060" t="s">
        <v>5525</v>
      </c>
      <c r="F1060">
        <v>1</v>
      </c>
      <c r="G1060">
        <v>3</v>
      </c>
      <c r="H1060">
        <v>4</v>
      </c>
      <c r="I1060" t="s">
        <v>9681</v>
      </c>
      <c r="J1060" t="s">
        <v>17</v>
      </c>
      <c r="K1060" t="s">
        <v>18</v>
      </c>
      <c r="L1060" s="1" t="s">
        <v>2232</v>
      </c>
      <c r="M1060" t="s">
        <v>2231</v>
      </c>
      <c r="N1060" t="s">
        <v>21</v>
      </c>
      <c r="O1060" t="s">
        <v>40</v>
      </c>
      <c r="P1060">
        <v>287500</v>
      </c>
      <c r="Q1060">
        <v>0</v>
      </c>
      <c r="R1060" s="3">
        <v>9940000</v>
      </c>
      <c r="S1060" s="3" t="s">
        <v>10535</v>
      </c>
      <c r="T1060" s="2"/>
      <c r="U1060" s="2"/>
      <c r="V1060" s="6"/>
    </row>
    <row r="1061" spans="1:22" x14ac:dyDescent="0.25">
      <c r="A1061" s="1" t="s">
        <v>8001</v>
      </c>
      <c r="B1061" s="1" t="s">
        <v>8002</v>
      </c>
      <c r="C1061" s="1" t="s">
        <v>2228</v>
      </c>
      <c r="D1061" s="1" t="s">
        <v>7135</v>
      </c>
      <c r="E1061" t="s">
        <v>5525</v>
      </c>
      <c r="F1061">
        <v>1</v>
      </c>
      <c r="G1061">
        <v>4</v>
      </c>
      <c r="H1061">
        <v>4</v>
      </c>
      <c r="I1061" t="s">
        <v>2233</v>
      </c>
      <c r="J1061" t="s">
        <v>17</v>
      </c>
      <c r="K1061" t="s">
        <v>18</v>
      </c>
      <c r="L1061" s="1" t="s">
        <v>2234</v>
      </c>
      <c r="M1061" t="s">
        <v>2231</v>
      </c>
      <c r="N1061" t="s">
        <v>21</v>
      </c>
      <c r="O1061" t="s">
        <v>40</v>
      </c>
      <c r="P1061">
        <v>287500</v>
      </c>
      <c r="Q1061">
        <v>0</v>
      </c>
      <c r="R1061" s="3">
        <v>9940000</v>
      </c>
      <c r="S1061" s="3" t="s">
        <v>10535</v>
      </c>
      <c r="T1061" s="2"/>
      <c r="U1061" s="2"/>
      <c r="V1061" s="6"/>
    </row>
    <row r="1062" spans="1:22" x14ac:dyDescent="0.25">
      <c r="A1062" s="1" t="s">
        <v>8001</v>
      </c>
      <c r="B1062" s="1" t="s">
        <v>8002</v>
      </c>
      <c r="C1062" s="1" t="s">
        <v>2235</v>
      </c>
      <c r="D1062" s="1" t="s">
        <v>7136</v>
      </c>
      <c r="E1062" t="s">
        <v>5526</v>
      </c>
      <c r="F1062">
        <v>1</v>
      </c>
      <c r="G1062">
        <v>1</v>
      </c>
      <c r="H1062">
        <v>2</v>
      </c>
      <c r="I1062" t="s">
        <v>2236</v>
      </c>
      <c r="J1062" t="s">
        <v>17</v>
      </c>
      <c r="K1062" t="s">
        <v>18</v>
      </c>
      <c r="L1062" s="1" t="s">
        <v>2237</v>
      </c>
      <c r="M1062" t="s">
        <v>2171</v>
      </c>
      <c r="N1062" t="s">
        <v>21</v>
      </c>
      <c r="O1062" t="s">
        <v>40</v>
      </c>
      <c r="P1062">
        <v>243750</v>
      </c>
      <c r="Q1062">
        <v>98</v>
      </c>
      <c r="R1062" s="3">
        <v>9223000</v>
      </c>
      <c r="S1062" s="3" t="s">
        <v>10535</v>
      </c>
      <c r="T1062" s="2"/>
      <c r="U1062" s="2"/>
      <c r="V1062" s="6"/>
    </row>
    <row r="1063" spans="1:22" x14ac:dyDescent="0.25">
      <c r="A1063" s="1" t="s">
        <v>8001</v>
      </c>
      <c r="B1063" s="1" t="s">
        <v>8002</v>
      </c>
      <c r="C1063" s="1" t="s">
        <v>2235</v>
      </c>
      <c r="D1063" s="1" t="s">
        <v>7136</v>
      </c>
      <c r="E1063" t="s">
        <v>5526</v>
      </c>
      <c r="F1063">
        <v>1</v>
      </c>
      <c r="G1063">
        <v>2</v>
      </c>
      <c r="H1063">
        <v>2</v>
      </c>
      <c r="I1063" t="s">
        <v>9682</v>
      </c>
      <c r="J1063" t="s">
        <v>17</v>
      </c>
      <c r="K1063" t="s">
        <v>18</v>
      </c>
      <c r="L1063" s="1" t="s">
        <v>2238</v>
      </c>
      <c r="M1063" t="s">
        <v>2171</v>
      </c>
      <c r="N1063" t="s">
        <v>21</v>
      </c>
      <c r="O1063" t="s">
        <v>40</v>
      </c>
      <c r="P1063">
        <v>243750</v>
      </c>
      <c r="Q1063">
        <v>98</v>
      </c>
      <c r="R1063" s="3">
        <v>9223000</v>
      </c>
      <c r="S1063" s="3" t="s">
        <v>10535</v>
      </c>
      <c r="T1063" s="2"/>
      <c r="U1063" s="2"/>
      <c r="V1063" s="6"/>
    </row>
    <row r="1064" spans="1:22" x14ac:dyDescent="0.25">
      <c r="A1064" s="1" t="s">
        <v>8001</v>
      </c>
      <c r="B1064" s="1" t="s">
        <v>8002</v>
      </c>
      <c r="C1064" s="1" t="s">
        <v>2239</v>
      </c>
      <c r="D1064" s="1" t="s">
        <v>7137</v>
      </c>
      <c r="E1064" t="s">
        <v>5527</v>
      </c>
      <c r="F1064">
        <v>1</v>
      </c>
      <c r="G1064">
        <v>1</v>
      </c>
      <c r="H1064">
        <v>1</v>
      </c>
      <c r="I1064" t="s">
        <v>9683</v>
      </c>
      <c r="J1064" t="s">
        <v>17</v>
      </c>
      <c r="K1064" t="s">
        <v>18</v>
      </c>
      <c r="L1064" s="1" t="s">
        <v>2240</v>
      </c>
      <c r="M1064" t="s">
        <v>2241</v>
      </c>
      <c r="N1064" t="s">
        <v>21</v>
      </c>
      <c r="O1064" t="s">
        <v>40</v>
      </c>
      <c r="P1064">
        <v>193750</v>
      </c>
      <c r="Q1064">
        <v>119</v>
      </c>
      <c r="R1064" s="3">
        <v>8657000</v>
      </c>
      <c r="S1064" s="3" t="s">
        <v>10535</v>
      </c>
      <c r="T1064" s="2"/>
      <c r="U1064" s="2"/>
      <c r="V1064" s="6"/>
    </row>
    <row r="1065" spans="1:22" x14ac:dyDescent="0.25">
      <c r="A1065" s="1" t="s">
        <v>8001</v>
      </c>
      <c r="B1065" s="1" t="s">
        <v>8002</v>
      </c>
      <c r="C1065" s="1" t="s">
        <v>2242</v>
      </c>
      <c r="D1065" s="1" t="s">
        <v>7138</v>
      </c>
      <c r="E1065" t="s">
        <v>5528</v>
      </c>
      <c r="F1065">
        <v>1</v>
      </c>
      <c r="G1065">
        <v>1</v>
      </c>
      <c r="H1065">
        <v>1</v>
      </c>
      <c r="I1065" t="s">
        <v>2156</v>
      </c>
      <c r="J1065" t="s">
        <v>17</v>
      </c>
      <c r="K1065" t="s">
        <v>18</v>
      </c>
      <c r="L1065" s="1" t="s">
        <v>2157</v>
      </c>
      <c r="M1065" t="s">
        <v>2171</v>
      </c>
      <c r="N1065" t="s">
        <v>21</v>
      </c>
      <c r="O1065" t="s">
        <v>40</v>
      </c>
      <c r="P1065">
        <v>93750</v>
      </c>
      <c r="Q1065">
        <v>84</v>
      </c>
      <c r="R1065" s="3">
        <v>4072000</v>
      </c>
      <c r="S1065" s="3" t="s">
        <v>10535</v>
      </c>
      <c r="T1065" s="2"/>
      <c r="U1065" s="2"/>
      <c r="V1065" s="6"/>
    </row>
    <row r="1066" spans="1:22" x14ac:dyDescent="0.25">
      <c r="A1066" s="1" t="s">
        <v>8001</v>
      </c>
      <c r="B1066" s="1" t="s">
        <v>8002</v>
      </c>
      <c r="C1066" s="1" t="s">
        <v>2243</v>
      </c>
      <c r="D1066" s="1" t="s">
        <v>7139</v>
      </c>
      <c r="E1066" t="s">
        <v>5529</v>
      </c>
      <c r="F1066">
        <v>1</v>
      </c>
      <c r="G1066">
        <v>1</v>
      </c>
      <c r="H1066">
        <v>1</v>
      </c>
      <c r="I1066" t="s">
        <v>9684</v>
      </c>
      <c r="J1066" t="s">
        <v>17</v>
      </c>
      <c r="K1066" t="s">
        <v>18</v>
      </c>
      <c r="L1066" s="1" t="s">
        <v>2244</v>
      </c>
      <c r="M1066" t="s">
        <v>2245</v>
      </c>
      <c r="N1066" t="s">
        <v>21</v>
      </c>
      <c r="O1066" t="s">
        <v>40</v>
      </c>
      <c r="P1066">
        <v>293750</v>
      </c>
      <c r="Q1066">
        <v>90</v>
      </c>
      <c r="R1066" s="3">
        <v>11806000</v>
      </c>
      <c r="S1066" s="3" t="s">
        <v>10535</v>
      </c>
      <c r="T1066" s="2"/>
      <c r="U1066" s="2"/>
      <c r="V1066" s="6"/>
    </row>
    <row r="1067" spans="1:22" x14ac:dyDescent="0.25">
      <c r="A1067" s="1" t="s">
        <v>8001</v>
      </c>
      <c r="B1067" s="1" t="s">
        <v>8002</v>
      </c>
      <c r="C1067" s="1" t="s">
        <v>2246</v>
      </c>
      <c r="D1067" s="1" t="s">
        <v>7140</v>
      </c>
      <c r="E1067" t="s">
        <v>5530</v>
      </c>
      <c r="F1067">
        <v>1</v>
      </c>
      <c r="G1067">
        <v>1</v>
      </c>
      <c r="H1067">
        <v>1</v>
      </c>
      <c r="I1067" t="s">
        <v>9286</v>
      </c>
      <c r="J1067" t="s">
        <v>53</v>
      </c>
      <c r="K1067" t="s">
        <v>25</v>
      </c>
      <c r="L1067" s="1" t="s">
        <v>26</v>
      </c>
      <c r="M1067" t="s">
        <v>2247</v>
      </c>
      <c r="N1067" t="s">
        <v>21</v>
      </c>
      <c r="O1067" t="s">
        <v>40</v>
      </c>
      <c r="P1067">
        <v>3031250</v>
      </c>
      <c r="Q1067">
        <v>0</v>
      </c>
      <c r="R1067" s="3">
        <v>73341000</v>
      </c>
      <c r="S1067" s="3" t="s">
        <v>10535</v>
      </c>
      <c r="T1067" s="2"/>
      <c r="U1067" s="2"/>
      <c r="V1067" s="6"/>
    </row>
    <row r="1068" spans="1:22" x14ac:dyDescent="0.25">
      <c r="A1068" s="1" t="s">
        <v>8001</v>
      </c>
      <c r="B1068" s="1" t="s">
        <v>8002</v>
      </c>
      <c r="C1068" s="1" t="s">
        <v>2248</v>
      </c>
      <c r="D1068" s="1" t="s">
        <v>7141</v>
      </c>
      <c r="E1068" t="s">
        <v>5531</v>
      </c>
      <c r="F1068">
        <v>1</v>
      </c>
      <c r="G1068">
        <v>1</v>
      </c>
      <c r="H1068">
        <v>2</v>
      </c>
      <c r="I1068" t="s">
        <v>9685</v>
      </c>
      <c r="J1068" t="s">
        <v>17</v>
      </c>
      <c r="K1068" t="s">
        <v>18</v>
      </c>
      <c r="L1068" s="1" t="s">
        <v>2249</v>
      </c>
      <c r="M1068" t="s">
        <v>2250</v>
      </c>
      <c r="N1068" t="s">
        <v>21</v>
      </c>
      <c r="O1068" t="s">
        <v>40</v>
      </c>
      <c r="P1068">
        <v>300000</v>
      </c>
      <c r="Q1068">
        <v>168</v>
      </c>
      <c r="R1068" s="3">
        <v>14051000</v>
      </c>
      <c r="S1068" s="3" t="s">
        <v>10535</v>
      </c>
      <c r="T1068" s="2"/>
      <c r="U1068" s="2"/>
      <c r="V1068" s="6"/>
    </row>
    <row r="1069" spans="1:22" x14ac:dyDescent="0.25">
      <c r="A1069" s="1" t="s">
        <v>8001</v>
      </c>
      <c r="B1069" s="1" t="s">
        <v>8002</v>
      </c>
      <c r="C1069" s="1" t="s">
        <v>2248</v>
      </c>
      <c r="D1069" s="1" t="s">
        <v>7141</v>
      </c>
      <c r="E1069" t="s">
        <v>5531</v>
      </c>
      <c r="F1069">
        <v>1</v>
      </c>
      <c r="G1069">
        <v>2</v>
      </c>
      <c r="H1069">
        <v>2</v>
      </c>
      <c r="I1069" t="s">
        <v>2251</v>
      </c>
      <c r="J1069" t="s">
        <v>40</v>
      </c>
      <c r="K1069" t="s">
        <v>18</v>
      </c>
      <c r="L1069" s="1" t="s">
        <v>2252</v>
      </c>
      <c r="M1069" t="s">
        <v>2250</v>
      </c>
      <c r="N1069" t="s">
        <v>21</v>
      </c>
      <c r="O1069" t="s">
        <v>40</v>
      </c>
      <c r="P1069">
        <v>300000</v>
      </c>
      <c r="Q1069">
        <v>168</v>
      </c>
      <c r="R1069" s="3">
        <v>14051000</v>
      </c>
      <c r="S1069" s="3" t="s">
        <v>10535</v>
      </c>
      <c r="T1069" s="2"/>
      <c r="U1069" s="2"/>
      <c r="V1069" s="6"/>
    </row>
    <row r="1070" spans="1:22" x14ac:dyDescent="0.25">
      <c r="A1070" s="1" t="s">
        <v>8001</v>
      </c>
      <c r="B1070" s="1" t="s">
        <v>8002</v>
      </c>
      <c r="C1070" s="1" t="s">
        <v>2253</v>
      </c>
      <c r="D1070" s="1" t="s">
        <v>7142</v>
      </c>
      <c r="E1070" t="s">
        <v>5532</v>
      </c>
      <c r="F1070">
        <v>1</v>
      </c>
      <c r="G1070">
        <v>1</v>
      </c>
      <c r="H1070">
        <v>1</v>
      </c>
      <c r="I1070" t="s">
        <v>2254</v>
      </c>
      <c r="J1070" t="s">
        <v>17</v>
      </c>
      <c r="K1070" t="s">
        <v>18</v>
      </c>
      <c r="L1070" s="1" t="s">
        <v>2255</v>
      </c>
      <c r="M1070" t="s">
        <v>2256</v>
      </c>
      <c r="N1070" t="s">
        <v>21</v>
      </c>
      <c r="O1070" t="s">
        <v>40</v>
      </c>
      <c r="P1070">
        <v>161250</v>
      </c>
      <c r="Q1070">
        <v>90</v>
      </c>
      <c r="R1070" s="3">
        <v>10726000</v>
      </c>
      <c r="S1070" s="3" t="s">
        <v>10535</v>
      </c>
      <c r="T1070" s="2"/>
      <c r="U1070" s="2"/>
      <c r="V1070" s="6"/>
    </row>
    <row r="1071" spans="1:22" x14ac:dyDescent="0.25">
      <c r="A1071" s="1" t="s">
        <v>8001</v>
      </c>
      <c r="B1071" s="1" t="s">
        <v>8002</v>
      </c>
      <c r="C1071" s="1" t="s">
        <v>2257</v>
      </c>
      <c r="D1071" s="1" t="s">
        <v>7143</v>
      </c>
      <c r="E1071" t="s">
        <v>5533</v>
      </c>
      <c r="F1071">
        <v>1</v>
      </c>
      <c r="G1071">
        <v>1</v>
      </c>
      <c r="H1071">
        <v>1</v>
      </c>
      <c r="I1071" t="s">
        <v>9365</v>
      </c>
      <c r="J1071" t="s">
        <v>17</v>
      </c>
      <c r="K1071" t="s">
        <v>18</v>
      </c>
      <c r="L1071" s="1" t="s">
        <v>2258</v>
      </c>
      <c r="M1071" t="s">
        <v>2259</v>
      </c>
      <c r="N1071" t="s">
        <v>21</v>
      </c>
      <c r="O1071" t="s">
        <v>40</v>
      </c>
      <c r="P1071">
        <v>300750</v>
      </c>
      <c r="Q1071">
        <v>96</v>
      </c>
      <c r="R1071" s="3">
        <v>7122000</v>
      </c>
      <c r="S1071" s="3" t="s">
        <v>10535</v>
      </c>
      <c r="T1071" s="2"/>
      <c r="U1071" s="2"/>
      <c r="V1071" s="6"/>
    </row>
    <row r="1072" spans="1:22" x14ac:dyDescent="0.25">
      <c r="A1072" s="1" t="s">
        <v>8001</v>
      </c>
      <c r="B1072" s="1" t="s">
        <v>8002</v>
      </c>
      <c r="C1072" s="1" t="s">
        <v>2260</v>
      </c>
      <c r="D1072" s="1" t="s">
        <v>7144</v>
      </c>
      <c r="E1072" t="s">
        <v>5534</v>
      </c>
      <c r="F1072">
        <v>1</v>
      </c>
      <c r="G1072">
        <v>1</v>
      </c>
      <c r="H1072">
        <v>1</v>
      </c>
      <c r="I1072" t="s">
        <v>9686</v>
      </c>
      <c r="J1072" t="s">
        <v>17</v>
      </c>
      <c r="K1072" t="s">
        <v>18</v>
      </c>
      <c r="L1072" s="1" t="s">
        <v>2261</v>
      </c>
      <c r="M1072" t="s">
        <v>2223</v>
      </c>
      <c r="N1072" t="s">
        <v>21</v>
      </c>
      <c r="O1072" t="s">
        <v>40</v>
      </c>
      <c r="P1072">
        <v>311000</v>
      </c>
      <c r="Q1072">
        <v>0</v>
      </c>
      <c r="R1072" s="3">
        <v>10746000</v>
      </c>
      <c r="S1072" s="3" t="s">
        <v>10535</v>
      </c>
      <c r="T1072" s="2"/>
      <c r="U1072" s="2"/>
      <c r="V1072" s="6"/>
    </row>
    <row r="1073" spans="1:22" x14ac:dyDescent="0.25">
      <c r="A1073" s="1" t="s">
        <v>8001</v>
      </c>
      <c r="B1073" s="1" t="s">
        <v>8002</v>
      </c>
      <c r="C1073" s="1" t="s">
        <v>2262</v>
      </c>
      <c r="D1073" s="1" t="s">
        <v>7145</v>
      </c>
      <c r="E1073" t="s">
        <v>5535</v>
      </c>
      <c r="F1073">
        <v>1</v>
      </c>
      <c r="G1073">
        <v>1</v>
      </c>
      <c r="H1073">
        <v>1</v>
      </c>
      <c r="I1073" t="s">
        <v>9686</v>
      </c>
      <c r="J1073" t="s">
        <v>17</v>
      </c>
      <c r="K1073" t="s">
        <v>18</v>
      </c>
      <c r="L1073" s="1" t="s">
        <v>2261</v>
      </c>
      <c r="M1073" t="s">
        <v>2263</v>
      </c>
      <c r="N1073" t="s">
        <v>21</v>
      </c>
      <c r="O1073" t="s">
        <v>40</v>
      </c>
      <c r="P1073">
        <v>160750</v>
      </c>
      <c r="Q1073">
        <v>0</v>
      </c>
      <c r="R1073" s="3">
        <v>8335000</v>
      </c>
      <c r="S1073" s="3" t="s">
        <v>10535</v>
      </c>
      <c r="T1073" s="2"/>
      <c r="U1073" s="2"/>
      <c r="V1073" s="6"/>
    </row>
    <row r="1074" spans="1:22" x14ac:dyDescent="0.25">
      <c r="A1074" s="1" t="s">
        <v>8001</v>
      </c>
      <c r="B1074" s="1" t="s">
        <v>8002</v>
      </c>
      <c r="C1074" s="1" t="s">
        <v>2264</v>
      </c>
      <c r="D1074" s="1" t="s">
        <v>7146</v>
      </c>
      <c r="E1074" t="s">
        <v>5536</v>
      </c>
      <c r="F1074">
        <v>1</v>
      </c>
      <c r="G1074">
        <v>1</v>
      </c>
      <c r="H1074">
        <v>1</v>
      </c>
      <c r="I1074" t="s">
        <v>2265</v>
      </c>
      <c r="J1074" t="s">
        <v>17</v>
      </c>
      <c r="K1074" t="s">
        <v>18</v>
      </c>
      <c r="L1074" s="1" t="s">
        <v>2266</v>
      </c>
      <c r="M1074" t="s">
        <v>2267</v>
      </c>
      <c r="N1074" t="s">
        <v>21</v>
      </c>
      <c r="O1074" t="s">
        <v>40</v>
      </c>
      <c r="P1074">
        <v>189750</v>
      </c>
      <c r="Q1074">
        <v>98</v>
      </c>
      <c r="R1074" s="3">
        <v>7355000</v>
      </c>
      <c r="S1074" s="3" t="s">
        <v>10535</v>
      </c>
      <c r="T1074" s="2"/>
      <c r="U1074" s="2"/>
      <c r="V1074" s="6"/>
    </row>
    <row r="1075" spans="1:22" x14ac:dyDescent="0.25">
      <c r="A1075" s="1" t="s">
        <v>8001</v>
      </c>
      <c r="B1075" s="1" t="s">
        <v>8002</v>
      </c>
      <c r="C1075" s="1" t="s">
        <v>2268</v>
      </c>
      <c r="D1075" s="1" t="s">
        <v>7147</v>
      </c>
      <c r="E1075" t="s">
        <v>5537</v>
      </c>
      <c r="F1075">
        <v>1</v>
      </c>
      <c r="G1075">
        <v>1</v>
      </c>
      <c r="H1075">
        <v>1</v>
      </c>
      <c r="I1075" t="s">
        <v>1528</v>
      </c>
      <c r="J1075" t="s">
        <v>53</v>
      </c>
      <c r="K1075" t="s">
        <v>25</v>
      </c>
      <c r="L1075" s="1" t="s">
        <v>26</v>
      </c>
      <c r="M1075" t="s">
        <v>2269</v>
      </c>
      <c r="N1075" t="s">
        <v>21</v>
      </c>
      <c r="O1075" t="s">
        <v>40</v>
      </c>
      <c r="P1075">
        <v>218750</v>
      </c>
      <c r="Q1075">
        <v>0</v>
      </c>
      <c r="R1075" s="3">
        <v>7562000</v>
      </c>
      <c r="S1075" s="3" t="s">
        <v>10535</v>
      </c>
      <c r="T1075" s="2"/>
      <c r="U1075" s="2"/>
      <c r="V1075" s="6"/>
    </row>
    <row r="1076" spans="1:22" x14ac:dyDescent="0.25">
      <c r="A1076" s="1" t="s">
        <v>8001</v>
      </c>
      <c r="B1076" s="1" t="s">
        <v>8002</v>
      </c>
      <c r="C1076" s="1" t="s">
        <v>2270</v>
      </c>
      <c r="D1076" s="1" t="s">
        <v>7148</v>
      </c>
      <c r="E1076" t="s">
        <v>5538</v>
      </c>
      <c r="F1076">
        <v>1</v>
      </c>
      <c r="G1076">
        <v>1</v>
      </c>
      <c r="H1076">
        <v>1</v>
      </c>
      <c r="I1076" t="s">
        <v>2271</v>
      </c>
      <c r="J1076" t="s">
        <v>17</v>
      </c>
      <c r="K1076" t="s">
        <v>18</v>
      </c>
      <c r="L1076" s="1" t="s">
        <v>2272</v>
      </c>
      <c r="M1076" t="s">
        <v>2273</v>
      </c>
      <c r="N1076" t="s">
        <v>21</v>
      </c>
      <c r="O1076" t="s">
        <v>40</v>
      </c>
      <c r="P1076">
        <v>1484375</v>
      </c>
      <c r="Q1076">
        <v>164</v>
      </c>
      <c r="R1076" s="3">
        <v>53985000</v>
      </c>
      <c r="S1076" s="3" t="s">
        <v>10535</v>
      </c>
      <c r="T1076" s="2"/>
      <c r="U1076" s="2"/>
      <c r="V1076" s="6"/>
    </row>
    <row r="1077" spans="1:22" x14ac:dyDescent="0.25">
      <c r="A1077" s="1" t="s">
        <v>8001</v>
      </c>
      <c r="B1077" s="1" t="s">
        <v>8002</v>
      </c>
      <c r="C1077" s="1" t="s">
        <v>2274</v>
      </c>
      <c r="D1077" s="1" t="s">
        <v>7149</v>
      </c>
      <c r="E1077" t="s">
        <v>5539</v>
      </c>
      <c r="F1077">
        <v>1</v>
      </c>
      <c r="G1077">
        <v>1</v>
      </c>
      <c r="H1077">
        <v>1</v>
      </c>
      <c r="I1077" t="s">
        <v>2275</v>
      </c>
      <c r="J1077" t="s">
        <v>17</v>
      </c>
      <c r="K1077" t="s">
        <v>18</v>
      </c>
      <c r="L1077" s="1" t="s">
        <v>2276</v>
      </c>
      <c r="M1077" t="s">
        <v>2144</v>
      </c>
      <c r="N1077" t="s">
        <v>21</v>
      </c>
      <c r="O1077" t="s">
        <v>40</v>
      </c>
      <c r="P1077">
        <v>157064</v>
      </c>
      <c r="Q1077">
        <v>0</v>
      </c>
      <c r="R1077" s="3">
        <v>5429000</v>
      </c>
      <c r="S1077" s="3" t="s">
        <v>10535</v>
      </c>
      <c r="T1077" s="2"/>
      <c r="U1077" s="2"/>
      <c r="V1077" s="6"/>
    </row>
    <row r="1078" spans="1:22" x14ac:dyDescent="0.25">
      <c r="A1078" s="1" t="s">
        <v>8001</v>
      </c>
      <c r="B1078" s="1" t="s">
        <v>8002</v>
      </c>
      <c r="C1078" s="1" t="s">
        <v>2277</v>
      </c>
      <c r="D1078" s="1" t="s">
        <v>7150</v>
      </c>
      <c r="E1078" t="s">
        <v>5540</v>
      </c>
      <c r="F1078">
        <v>1</v>
      </c>
      <c r="G1078">
        <v>1</v>
      </c>
      <c r="H1078">
        <v>3</v>
      </c>
      <c r="I1078" t="s">
        <v>9687</v>
      </c>
      <c r="J1078" t="s">
        <v>17</v>
      </c>
      <c r="K1078" t="s">
        <v>25</v>
      </c>
      <c r="L1078" s="1" t="s">
        <v>26</v>
      </c>
      <c r="M1078" t="s">
        <v>2148</v>
      </c>
      <c r="N1078" t="s">
        <v>21</v>
      </c>
      <c r="O1078" t="s">
        <v>40</v>
      </c>
      <c r="P1078">
        <v>328125</v>
      </c>
      <c r="Q1078">
        <v>126</v>
      </c>
      <c r="R1078" s="3">
        <v>13418000</v>
      </c>
      <c r="S1078" s="3" t="s">
        <v>10535</v>
      </c>
      <c r="T1078" s="2"/>
      <c r="U1078" s="2"/>
      <c r="V1078" s="6"/>
    </row>
    <row r="1079" spans="1:22" x14ac:dyDescent="0.25">
      <c r="A1079" s="1" t="s">
        <v>8001</v>
      </c>
      <c r="B1079" s="1" t="s">
        <v>8002</v>
      </c>
      <c r="C1079" s="1" t="s">
        <v>2277</v>
      </c>
      <c r="D1079" s="1" t="s">
        <v>7150</v>
      </c>
      <c r="E1079" t="s">
        <v>5540</v>
      </c>
      <c r="F1079">
        <v>1</v>
      </c>
      <c r="G1079">
        <v>2</v>
      </c>
      <c r="H1079">
        <v>3</v>
      </c>
      <c r="I1079" t="s">
        <v>9688</v>
      </c>
      <c r="J1079" t="s">
        <v>17</v>
      </c>
      <c r="K1079" t="s">
        <v>25</v>
      </c>
      <c r="L1079" s="1" t="s">
        <v>26</v>
      </c>
      <c r="M1079" t="s">
        <v>2148</v>
      </c>
      <c r="N1079" t="s">
        <v>21</v>
      </c>
      <c r="O1079" t="s">
        <v>40</v>
      </c>
      <c r="P1079">
        <v>328125</v>
      </c>
      <c r="Q1079">
        <v>126</v>
      </c>
      <c r="R1079" s="3">
        <v>13418000</v>
      </c>
      <c r="S1079" s="3" t="s">
        <v>10535</v>
      </c>
      <c r="T1079" s="2"/>
      <c r="U1079" s="2"/>
      <c r="V1079" s="6"/>
    </row>
    <row r="1080" spans="1:22" x14ac:dyDescent="0.25">
      <c r="A1080" s="1" t="s">
        <v>8001</v>
      </c>
      <c r="B1080" s="1" t="s">
        <v>8002</v>
      </c>
      <c r="C1080" s="1" t="s">
        <v>2277</v>
      </c>
      <c r="D1080" s="1" t="s">
        <v>7150</v>
      </c>
      <c r="E1080" t="s">
        <v>5540</v>
      </c>
      <c r="F1080">
        <v>1</v>
      </c>
      <c r="G1080">
        <v>3</v>
      </c>
      <c r="H1080">
        <v>3</v>
      </c>
      <c r="I1080" t="s">
        <v>9689</v>
      </c>
      <c r="J1080" t="s">
        <v>17</v>
      </c>
      <c r="K1080" t="s">
        <v>18</v>
      </c>
      <c r="L1080" s="1" t="s">
        <v>2244</v>
      </c>
      <c r="M1080" t="s">
        <v>2148</v>
      </c>
      <c r="N1080" t="s">
        <v>21</v>
      </c>
      <c r="O1080" t="s">
        <v>40</v>
      </c>
      <c r="P1080">
        <v>328125</v>
      </c>
      <c r="Q1080">
        <v>126</v>
      </c>
      <c r="R1080" s="3">
        <v>13418000</v>
      </c>
      <c r="S1080" s="3" t="s">
        <v>10535</v>
      </c>
      <c r="T1080" s="2"/>
      <c r="U1080" s="2"/>
      <c r="V1080" s="6"/>
    </row>
    <row r="1081" spans="1:22" x14ac:dyDescent="0.25">
      <c r="A1081" s="1" t="s">
        <v>8001</v>
      </c>
      <c r="B1081" s="1" t="s">
        <v>8002</v>
      </c>
      <c r="C1081" s="1" t="s">
        <v>2278</v>
      </c>
      <c r="D1081" s="1" t="s">
        <v>7151</v>
      </c>
      <c r="E1081" t="s">
        <v>5541</v>
      </c>
      <c r="F1081">
        <v>1</v>
      </c>
      <c r="G1081">
        <v>1</v>
      </c>
      <c r="H1081">
        <v>1</v>
      </c>
      <c r="I1081" t="s">
        <v>2279</v>
      </c>
      <c r="J1081" t="s">
        <v>17</v>
      </c>
      <c r="K1081" t="s">
        <v>18</v>
      </c>
      <c r="L1081" s="1" t="s">
        <v>2280</v>
      </c>
      <c r="M1081" t="s">
        <v>2281</v>
      </c>
      <c r="N1081" t="s">
        <v>21</v>
      </c>
      <c r="O1081" t="s">
        <v>40</v>
      </c>
      <c r="P1081">
        <v>122000</v>
      </c>
      <c r="Q1081">
        <v>112</v>
      </c>
      <c r="R1081" s="3">
        <v>5128000</v>
      </c>
      <c r="S1081" s="3" t="s">
        <v>10535</v>
      </c>
      <c r="T1081" s="2"/>
      <c r="U1081" s="2"/>
      <c r="V1081" s="6"/>
    </row>
    <row r="1082" spans="1:22" x14ac:dyDescent="0.25">
      <c r="A1082" s="1" t="s">
        <v>8001</v>
      </c>
      <c r="B1082" s="1" t="s">
        <v>8002</v>
      </c>
      <c r="C1082" s="1" t="s">
        <v>2282</v>
      </c>
      <c r="D1082" s="1" t="s">
        <v>7152</v>
      </c>
      <c r="E1082" t="s">
        <v>5542</v>
      </c>
      <c r="F1082">
        <v>1</v>
      </c>
      <c r="G1082">
        <v>1</v>
      </c>
      <c r="H1082">
        <v>1</v>
      </c>
      <c r="I1082" t="s">
        <v>9668</v>
      </c>
      <c r="J1082" t="s">
        <v>17</v>
      </c>
      <c r="K1082" t="s">
        <v>18</v>
      </c>
      <c r="L1082" s="1" t="s">
        <v>2159</v>
      </c>
      <c r="M1082" t="s">
        <v>2164</v>
      </c>
      <c r="N1082" t="s">
        <v>21</v>
      </c>
      <c r="O1082" t="s">
        <v>40</v>
      </c>
      <c r="P1082">
        <v>226563</v>
      </c>
      <c r="Q1082">
        <v>0</v>
      </c>
      <c r="R1082" s="3">
        <v>7831000</v>
      </c>
      <c r="S1082" s="3" t="s">
        <v>10535</v>
      </c>
      <c r="T1082" s="2"/>
      <c r="U1082" s="2"/>
      <c r="V1082" s="6"/>
    </row>
    <row r="1083" spans="1:22" x14ac:dyDescent="0.25">
      <c r="A1083" s="1" t="s">
        <v>8001</v>
      </c>
      <c r="B1083" s="1" t="s">
        <v>8002</v>
      </c>
      <c r="C1083" s="1" t="s">
        <v>2283</v>
      </c>
      <c r="D1083" s="1" t="s">
        <v>7153</v>
      </c>
      <c r="E1083" t="s">
        <v>5543</v>
      </c>
      <c r="F1083">
        <v>1</v>
      </c>
      <c r="G1083">
        <v>1</v>
      </c>
      <c r="H1083">
        <v>1</v>
      </c>
      <c r="I1083" t="s">
        <v>2284</v>
      </c>
      <c r="J1083" t="s">
        <v>17</v>
      </c>
      <c r="K1083" t="s">
        <v>18</v>
      </c>
      <c r="L1083" s="1" t="s">
        <v>2285</v>
      </c>
      <c r="M1083" t="s">
        <v>2286</v>
      </c>
      <c r="N1083" t="s">
        <v>17</v>
      </c>
      <c r="O1083" t="s">
        <v>40</v>
      </c>
      <c r="P1083">
        <v>129718</v>
      </c>
      <c r="Q1083">
        <v>0</v>
      </c>
      <c r="R1083" s="3">
        <v>8966000</v>
      </c>
      <c r="S1083" s="3" t="s">
        <v>10535</v>
      </c>
      <c r="T1083" s="2"/>
      <c r="U1083" s="2"/>
      <c r="V1083" s="6"/>
    </row>
    <row r="1084" spans="1:22" x14ac:dyDescent="0.25">
      <c r="A1084" s="1" t="s">
        <v>8001</v>
      </c>
      <c r="B1084" s="1" t="s">
        <v>8002</v>
      </c>
      <c r="C1084" s="1" t="s">
        <v>10107</v>
      </c>
      <c r="D1084" s="1" t="s">
        <v>10108</v>
      </c>
      <c r="E1084" t="s">
        <v>10109</v>
      </c>
      <c r="F1084">
        <v>1</v>
      </c>
      <c r="G1084">
        <v>1</v>
      </c>
      <c r="H1084">
        <v>1</v>
      </c>
      <c r="I1084" t="s">
        <v>10110</v>
      </c>
      <c r="J1084" t="s">
        <v>17</v>
      </c>
      <c r="K1084" t="s">
        <v>18</v>
      </c>
      <c r="L1084" s="1" t="s">
        <v>2244</v>
      </c>
      <c r="M1084" t="s">
        <v>10111</v>
      </c>
      <c r="N1084" t="s">
        <v>17</v>
      </c>
      <c r="O1084" t="s">
        <v>40</v>
      </c>
      <c r="P1084">
        <v>1312889</v>
      </c>
      <c r="Q1084">
        <v>0</v>
      </c>
      <c r="R1084" s="3">
        <v>45380000</v>
      </c>
      <c r="S1084" s="3" t="s">
        <v>10535</v>
      </c>
      <c r="T1084" s="2" t="s">
        <v>9096</v>
      </c>
      <c r="U1084" s="4" t="s">
        <v>10112</v>
      </c>
      <c r="V1084" s="6">
        <v>45239</v>
      </c>
    </row>
    <row r="1085" spans="1:22" x14ac:dyDescent="0.25">
      <c r="A1085" s="1" t="s">
        <v>8001</v>
      </c>
      <c r="B1085" s="1" t="s">
        <v>8002</v>
      </c>
      <c r="C1085" s="1" t="s">
        <v>2287</v>
      </c>
      <c r="D1085" s="1" t="s">
        <v>7154</v>
      </c>
      <c r="E1085" t="s">
        <v>5544</v>
      </c>
      <c r="F1085">
        <v>1</v>
      </c>
      <c r="G1085">
        <v>1</v>
      </c>
      <c r="H1085">
        <v>1</v>
      </c>
      <c r="I1085" t="s">
        <v>2288</v>
      </c>
      <c r="J1085" t="s">
        <v>17</v>
      </c>
      <c r="K1085" t="s">
        <v>18</v>
      </c>
      <c r="L1085" s="1" t="s">
        <v>2289</v>
      </c>
      <c r="M1085" t="s">
        <v>2290</v>
      </c>
      <c r="N1085" t="s">
        <v>21</v>
      </c>
      <c r="O1085" t="s">
        <v>40</v>
      </c>
      <c r="P1085">
        <v>287500</v>
      </c>
      <c r="Q1085">
        <v>0</v>
      </c>
      <c r="R1085" s="3">
        <v>19876000</v>
      </c>
      <c r="S1085" s="3" t="s">
        <v>10535</v>
      </c>
      <c r="T1085" s="2"/>
      <c r="U1085" s="2"/>
      <c r="V1085" s="6"/>
    </row>
    <row r="1086" spans="1:22" x14ac:dyDescent="0.25">
      <c r="A1086" s="1" t="s">
        <v>8001</v>
      </c>
      <c r="B1086" s="1" t="s">
        <v>8002</v>
      </c>
      <c r="C1086" s="1" t="s">
        <v>2291</v>
      </c>
      <c r="D1086" s="1" t="s">
        <v>7155</v>
      </c>
      <c r="E1086" t="s">
        <v>5545</v>
      </c>
      <c r="F1086">
        <v>1</v>
      </c>
      <c r="G1086">
        <v>1</v>
      </c>
      <c r="H1086">
        <v>1</v>
      </c>
      <c r="I1086" t="s">
        <v>2292</v>
      </c>
      <c r="J1086" t="s">
        <v>17</v>
      </c>
      <c r="K1086" t="s">
        <v>18</v>
      </c>
      <c r="L1086" s="1" t="s">
        <v>2293</v>
      </c>
      <c r="M1086" t="s">
        <v>2294</v>
      </c>
      <c r="N1086" t="s">
        <v>21</v>
      </c>
      <c r="O1086" t="s">
        <v>40</v>
      </c>
      <c r="P1086">
        <v>943750</v>
      </c>
      <c r="Q1086">
        <v>59</v>
      </c>
      <c r="R1086" s="3">
        <v>60553000</v>
      </c>
      <c r="S1086" s="3" t="s">
        <v>10535</v>
      </c>
      <c r="T1086" s="2"/>
      <c r="U1086" s="2"/>
      <c r="V1086" s="6"/>
    </row>
    <row r="1087" spans="1:22" x14ac:dyDescent="0.25">
      <c r="A1087" s="1" t="s">
        <v>8001</v>
      </c>
      <c r="B1087" s="1" t="s">
        <v>8002</v>
      </c>
      <c r="C1087" s="1" t="s">
        <v>2295</v>
      </c>
      <c r="D1087" s="1" t="s">
        <v>7156</v>
      </c>
      <c r="E1087" t="s">
        <v>5546</v>
      </c>
      <c r="F1087">
        <v>1</v>
      </c>
      <c r="G1087">
        <v>1</v>
      </c>
      <c r="H1087">
        <v>1</v>
      </c>
      <c r="I1087" t="s">
        <v>9690</v>
      </c>
      <c r="J1087" t="s">
        <v>17</v>
      </c>
      <c r="K1087" t="s">
        <v>18</v>
      </c>
      <c r="L1087" s="1" t="s">
        <v>2296</v>
      </c>
      <c r="M1087" t="s">
        <v>2297</v>
      </c>
      <c r="N1087" t="s">
        <v>21</v>
      </c>
      <c r="O1087" t="s">
        <v>40</v>
      </c>
      <c r="P1087">
        <v>406550</v>
      </c>
      <c r="Q1087">
        <v>93</v>
      </c>
      <c r="R1087" s="3">
        <v>17469000</v>
      </c>
      <c r="S1087" s="3" t="s">
        <v>10535</v>
      </c>
      <c r="T1087" s="2"/>
      <c r="U1087" s="2"/>
      <c r="V1087" s="6"/>
    </row>
    <row r="1088" spans="1:22" x14ac:dyDescent="0.25">
      <c r="A1088" s="1" t="s">
        <v>8001</v>
      </c>
      <c r="B1088" s="1" t="s">
        <v>8002</v>
      </c>
      <c r="C1088" s="1" t="s">
        <v>2298</v>
      </c>
      <c r="D1088" s="1" t="s">
        <v>7157</v>
      </c>
      <c r="E1088" t="s">
        <v>5547</v>
      </c>
      <c r="F1088">
        <v>1</v>
      </c>
      <c r="G1088">
        <v>1</v>
      </c>
      <c r="H1088">
        <v>1</v>
      </c>
      <c r="I1088" t="s">
        <v>9691</v>
      </c>
      <c r="J1088" t="s">
        <v>17</v>
      </c>
      <c r="K1088" t="s">
        <v>18</v>
      </c>
      <c r="L1088" s="1" t="s">
        <v>2299</v>
      </c>
      <c r="M1088" t="s">
        <v>2300</v>
      </c>
      <c r="N1088" t="s">
        <v>21</v>
      </c>
      <c r="O1088" t="s">
        <v>40</v>
      </c>
      <c r="P1088">
        <v>431250</v>
      </c>
      <c r="Q1088">
        <v>90</v>
      </c>
      <c r="R1088" s="3">
        <v>38389000</v>
      </c>
      <c r="S1088" s="3" t="s">
        <v>10535</v>
      </c>
      <c r="T1088" s="2"/>
      <c r="U1088" s="2"/>
      <c r="V1088" s="6"/>
    </row>
    <row r="1089" spans="1:22" x14ac:dyDescent="0.25">
      <c r="A1089" t="s">
        <v>8001</v>
      </c>
      <c r="B1089" t="s">
        <v>8002</v>
      </c>
      <c r="C1089" t="s">
        <v>2301</v>
      </c>
      <c r="D1089" s="1" t="s">
        <v>7158</v>
      </c>
      <c r="E1089" t="s">
        <v>5548</v>
      </c>
      <c r="F1089">
        <v>1</v>
      </c>
      <c r="G1089">
        <v>1</v>
      </c>
      <c r="H1089">
        <v>1</v>
      </c>
      <c r="I1089" t="s">
        <v>9692</v>
      </c>
      <c r="J1089" t="s">
        <v>17</v>
      </c>
      <c r="K1089" t="s">
        <v>18</v>
      </c>
      <c r="L1089" t="s">
        <v>2302</v>
      </c>
      <c r="M1089" t="s">
        <v>2303</v>
      </c>
      <c r="N1089" t="s">
        <v>21</v>
      </c>
      <c r="O1089" t="s">
        <v>22</v>
      </c>
      <c r="P1089">
        <v>0</v>
      </c>
      <c r="Q1089">
        <v>138</v>
      </c>
      <c r="R1089">
        <v>15034000</v>
      </c>
      <c r="S1089" s="3" t="s">
        <v>10535</v>
      </c>
    </row>
    <row r="1090" spans="1:22" x14ac:dyDescent="0.25">
      <c r="A1090" s="1" t="s">
        <v>8001</v>
      </c>
      <c r="B1090" s="1" t="s">
        <v>8002</v>
      </c>
      <c r="C1090" s="1" t="s">
        <v>2304</v>
      </c>
      <c r="D1090" s="1" t="s">
        <v>7159</v>
      </c>
      <c r="E1090" t="s">
        <v>5549</v>
      </c>
      <c r="F1090">
        <v>1</v>
      </c>
      <c r="G1090">
        <v>1</v>
      </c>
      <c r="H1090">
        <v>3</v>
      </c>
      <c r="I1090" t="s">
        <v>2305</v>
      </c>
      <c r="J1090" t="s">
        <v>17</v>
      </c>
      <c r="K1090" t="s">
        <v>18</v>
      </c>
      <c r="L1090" s="1" t="s">
        <v>2306</v>
      </c>
      <c r="M1090" t="s">
        <v>2307</v>
      </c>
      <c r="N1090" t="s">
        <v>21</v>
      </c>
      <c r="O1090" t="s">
        <v>40</v>
      </c>
      <c r="P1090">
        <v>256250</v>
      </c>
      <c r="Q1090">
        <v>92</v>
      </c>
      <c r="R1090" s="3">
        <v>19232000</v>
      </c>
      <c r="S1090" s="3" t="s">
        <v>10535</v>
      </c>
      <c r="T1090" s="2"/>
      <c r="U1090" s="2"/>
      <c r="V1090" s="6"/>
    </row>
    <row r="1091" spans="1:22" x14ac:dyDescent="0.25">
      <c r="A1091" s="1" t="s">
        <v>8001</v>
      </c>
      <c r="B1091" s="1" t="s">
        <v>8002</v>
      </c>
      <c r="C1091" s="1" t="s">
        <v>2304</v>
      </c>
      <c r="D1091" s="1" t="s">
        <v>7159</v>
      </c>
      <c r="E1091" t="s">
        <v>5549</v>
      </c>
      <c r="F1091">
        <v>1</v>
      </c>
      <c r="G1091">
        <v>2</v>
      </c>
      <c r="H1091">
        <v>3</v>
      </c>
      <c r="I1091" t="s">
        <v>9693</v>
      </c>
      <c r="J1091" t="s">
        <v>17</v>
      </c>
      <c r="K1091" t="s">
        <v>18</v>
      </c>
      <c r="L1091" s="1" t="s">
        <v>2308</v>
      </c>
      <c r="M1091" t="s">
        <v>2307</v>
      </c>
      <c r="N1091" t="s">
        <v>21</v>
      </c>
      <c r="O1091" t="s">
        <v>40</v>
      </c>
      <c r="P1091">
        <v>256250</v>
      </c>
      <c r="Q1091">
        <v>92</v>
      </c>
      <c r="R1091" s="3">
        <v>19232000</v>
      </c>
      <c r="S1091" s="3" t="s">
        <v>10535</v>
      </c>
      <c r="T1091" s="2"/>
      <c r="U1091" s="2"/>
      <c r="V1091" s="6"/>
    </row>
    <row r="1092" spans="1:22" x14ac:dyDescent="0.25">
      <c r="A1092" s="1" t="s">
        <v>8001</v>
      </c>
      <c r="B1092" s="1" t="s">
        <v>8002</v>
      </c>
      <c r="C1092" s="1" t="s">
        <v>2304</v>
      </c>
      <c r="D1092" s="1" t="s">
        <v>7159</v>
      </c>
      <c r="E1092" t="s">
        <v>5549</v>
      </c>
      <c r="F1092">
        <v>1</v>
      </c>
      <c r="G1092">
        <v>3</v>
      </c>
      <c r="H1092">
        <v>3</v>
      </c>
      <c r="I1092" t="s">
        <v>9286</v>
      </c>
      <c r="J1092" t="s">
        <v>53</v>
      </c>
      <c r="K1092" t="s">
        <v>25</v>
      </c>
      <c r="L1092" s="1" t="s">
        <v>26</v>
      </c>
      <c r="M1092" t="s">
        <v>2307</v>
      </c>
      <c r="N1092" t="s">
        <v>21</v>
      </c>
      <c r="O1092" t="s">
        <v>40</v>
      </c>
      <c r="P1092">
        <v>256250</v>
      </c>
      <c r="Q1092">
        <v>92</v>
      </c>
      <c r="R1092" s="3">
        <v>19232000</v>
      </c>
      <c r="S1092" s="3" t="s">
        <v>10535</v>
      </c>
      <c r="T1092" s="2"/>
      <c r="U1092" s="2"/>
      <c r="V1092" s="6"/>
    </row>
    <row r="1093" spans="1:22" x14ac:dyDescent="0.25">
      <c r="A1093" t="s">
        <v>8001</v>
      </c>
      <c r="B1093" t="s">
        <v>8002</v>
      </c>
      <c r="C1093" t="s">
        <v>2309</v>
      </c>
      <c r="D1093" s="1" t="s">
        <v>7160</v>
      </c>
      <c r="E1093" t="s">
        <v>5550</v>
      </c>
      <c r="F1093">
        <v>1</v>
      </c>
      <c r="G1093">
        <v>1</v>
      </c>
      <c r="H1093">
        <v>2</v>
      </c>
      <c r="I1093" t="s">
        <v>9694</v>
      </c>
      <c r="J1093" t="s">
        <v>17</v>
      </c>
      <c r="K1093" t="s">
        <v>18</v>
      </c>
      <c r="L1093" t="s">
        <v>2310</v>
      </c>
      <c r="M1093" t="s">
        <v>2311</v>
      </c>
      <c r="N1093" t="s">
        <v>21</v>
      </c>
      <c r="O1093" t="s">
        <v>22</v>
      </c>
      <c r="P1093">
        <v>0</v>
      </c>
      <c r="Q1093">
        <v>15</v>
      </c>
      <c r="R1093">
        <v>397000</v>
      </c>
      <c r="S1093" s="3" t="s">
        <v>10535</v>
      </c>
    </row>
    <row r="1094" spans="1:22" x14ac:dyDescent="0.25">
      <c r="A1094" t="s">
        <v>8001</v>
      </c>
      <c r="B1094" t="s">
        <v>8002</v>
      </c>
      <c r="C1094" t="s">
        <v>2309</v>
      </c>
      <c r="D1094" s="1" t="s">
        <v>7160</v>
      </c>
      <c r="E1094" t="s">
        <v>5550</v>
      </c>
      <c r="F1094">
        <v>1</v>
      </c>
      <c r="G1094">
        <v>2</v>
      </c>
      <c r="H1094">
        <v>2</v>
      </c>
      <c r="I1094" t="s">
        <v>9286</v>
      </c>
      <c r="J1094" t="s">
        <v>53</v>
      </c>
      <c r="K1094" t="s">
        <v>25</v>
      </c>
      <c r="L1094" t="s">
        <v>26</v>
      </c>
      <c r="M1094" t="s">
        <v>2311</v>
      </c>
      <c r="N1094" t="s">
        <v>21</v>
      </c>
      <c r="O1094" t="s">
        <v>22</v>
      </c>
      <c r="P1094">
        <v>0</v>
      </c>
      <c r="Q1094">
        <v>15</v>
      </c>
      <c r="R1094">
        <v>397000</v>
      </c>
      <c r="S1094" s="3" t="s">
        <v>10535</v>
      </c>
    </row>
    <row r="1095" spans="1:22" x14ac:dyDescent="0.25">
      <c r="A1095" s="1" t="s">
        <v>8001</v>
      </c>
      <c r="B1095" s="1" t="s">
        <v>8002</v>
      </c>
      <c r="C1095" s="1" t="s">
        <v>2312</v>
      </c>
      <c r="D1095" s="1" t="s">
        <v>7161</v>
      </c>
      <c r="E1095" t="s">
        <v>5551</v>
      </c>
      <c r="F1095">
        <v>1</v>
      </c>
      <c r="G1095">
        <v>1</v>
      </c>
      <c r="H1095">
        <v>2</v>
      </c>
      <c r="I1095" t="s">
        <v>9695</v>
      </c>
      <c r="J1095" t="s">
        <v>17</v>
      </c>
      <c r="K1095" t="s">
        <v>18</v>
      </c>
      <c r="L1095" s="1" t="s">
        <v>2313</v>
      </c>
      <c r="M1095" t="s">
        <v>2314</v>
      </c>
      <c r="N1095" t="s">
        <v>21</v>
      </c>
      <c r="O1095" t="s">
        <v>40</v>
      </c>
      <c r="P1095">
        <v>68750</v>
      </c>
      <c r="Q1095">
        <v>14</v>
      </c>
      <c r="R1095" s="3">
        <v>4804000</v>
      </c>
      <c r="S1095" s="3" t="s">
        <v>10535</v>
      </c>
      <c r="T1095" s="2"/>
      <c r="U1095" s="2"/>
      <c r="V1095" s="6"/>
    </row>
    <row r="1096" spans="1:22" x14ac:dyDescent="0.25">
      <c r="A1096" s="1" t="s">
        <v>8001</v>
      </c>
      <c r="B1096" s="1" t="s">
        <v>8002</v>
      </c>
      <c r="C1096" s="1" t="s">
        <v>2312</v>
      </c>
      <c r="D1096" s="1" t="s">
        <v>7161</v>
      </c>
      <c r="E1096" t="s">
        <v>5551</v>
      </c>
      <c r="F1096">
        <v>1</v>
      </c>
      <c r="G1096">
        <v>2</v>
      </c>
      <c r="H1096">
        <v>2</v>
      </c>
      <c r="I1096" t="s">
        <v>9286</v>
      </c>
      <c r="J1096" t="s">
        <v>53</v>
      </c>
      <c r="K1096" t="s">
        <v>25</v>
      </c>
      <c r="L1096" s="1" t="s">
        <v>26</v>
      </c>
      <c r="M1096" t="s">
        <v>2314</v>
      </c>
      <c r="N1096" t="s">
        <v>21</v>
      </c>
      <c r="O1096" t="s">
        <v>40</v>
      </c>
      <c r="P1096">
        <v>68750</v>
      </c>
      <c r="Q1096">
        <v>14</v>
      </c>
      <c r="R1096" s="3">
        <v>4804000</v>
      </c>
      <c r="S1096" s="3" t="s">
        <v>10535</v>
      </c>
      <c r="T1096" s="2"/>
      <c r="U1096" s="2"/>
      <c r="V1096" s="6"/>
    </row>
    <row r="1097" spans="1:22" x14ac:dyDescent="0.25">
      <c r="A1097" s="1" t="s">
        <v>8001</v>
      </c>
      <c r="B1097" s="1" t="s">
        <v>8002</v>
      </c>
      <c r="C1097" s="1" t="s">
        <v>2315</v>
      </c>
      <c r="D1097" s="1" t="s">
        <v>7162</v>
      </c>
      <c r="E1097" t="s">
        <v>5552</v>
      </c>
      <c r="F1097">
        <v>1</v>
      </c>
      <c r="G1097">
        <v>1</v>
      </c>
      <c r="H1097">
        <v>2</v>
      </c>
      <c r="I1097" t="s">
        <v>2316</v>
      </c>
      <c r="J1097" t="s">
        <v>17</v>
      </c>
      <c r="K1097" t="s">
        <v>18</v>
      </c>
      <c r="L1097" s="1" t="s">
        <v>2317</v>
      </c>
      <c r="M1097" t="s">
        <v>2318</v>
      </c>
      <c r="N1097" t="s">
        <v>21</v>
      </c>
      <c r="O1097" t="s">
        <v>40</v>
      </c>
      <c r="P1097">
        <v>331250</v>
      </c>
      <c r="Q1097">
        <v>203</v>
      </c>
      <c r="R1097" s="3">
        <v>34134000</v>
      </c>
      <c r="S1097" s="3" t="s">
        <v>10535</v>
      </c>
      <c r="T1097" s="2"/>
      <c r="U1097" s="2"/>
      <c r="V1097" s="6"/>
    </row>
    <row r="1098" spans="1:22" x14ac:dyDescent="0.25">
      <c r="A1098" s="1" t="s">
        <v>8001</v>
      </c>
      <c r="B1098" s="1" t="s">
        <v>8002</v>
      </c>
      <c r="C1098" s="1" t="s">
        <v>2315</v>
      </c>
      <c r="D1098" s="1" t="s">
        <v>7162</v>
      </c>
      <c r="E1098" t="s">
        <v>5552</v>
      </c>
      <c r="F1098">
        <v>1</v>
      </c>
      <c r="G1098">
        <v>2</v>
      </c>
      <c r="H1098">
        <v>2</v>
      </c>
      <c r="I1098" t="s">
        <v>9286</v>
      </c>
      <c r="J1098" t="s">
        <v>53</v>
      </c>
      <c r="K1098" t="s">
        <v>25</v>
      </c>
      <c r="L1098" s="1" t="s">
        <v>26</v>
      </c>
      <c r="M1098" t="s">
        <v>2318</v>
      </c>
      <c r="N1098" t="s">
        <v>21</v>
      </c>
      <c r="O1098" t="s">
        <v>40</v>
      </c>
      <c r="P1098">
        <v>331250</v>
      </c>
      <c r="Q1098">
        <v>203</v>
      </c>
      <c r="R1098" s="3">
        <v>34134000</v>
      </c>
      <c r="S1098" s="3" t="s">
        <v>10535</v>
      </c>
      <c r="T1098" s="2"/>
      <c r="U1098" s="2"/>
      <c r="V1098" s="6"/>
    </row>
    <row r="1099" spans="1:22" x14ac:dyDescent="0.25">
      <c r="A1099" t="s">
        <v>8001</v>
      </c>
      <c r="B1099" t="s">
        <v>8002</v>
      </c>
      <c r="C1099" t="s">
        <v>2319</v>
      </c>
      <c r="D1099" s="1" t="s">
        <v>7163</v>
      </c>
      <c r="E1099" t="s">
        <v>5553</v>
      </c>
      <c r="F1099">
        <v>1</v>
      </c>
      <c r="G1099">
        <v>1</v>
      </c>
      <c r="H1099">
        <v>3</v>
      </c>
      <c r="I1099" t="s">
        <v>2320</v>
      </c>
      <c r="J1099" t="s">
        <v>17</v>
      </c>
      <c r="K1099" t="s">
        <v>18</v>
      </c>
      <c r="L1099" t="s">
        <v>2321</v>
      </c>
      <c r="M1099" t="s">
        <v>2322</v>
      </c>
      <c r="N1099" t="s">
        <v>21</v>
      </c>
      <c r="O1099" t="s">
        <v>22</v>
      </c>
      <c r="P1099">
        <v>0</v>
      </c>
      <c r="Q1099">
        <v>85</v>
      </c>
      <c r="R1099">
        <v>6515000</v>
      </c>
      <c r="S1099" s="3" t="s">
        <v>10535</v>
      </c>
    </row>
    <row r="1100" spans="1:22" x14ac:dyDescent="0.25">
      <c r="A1100" t="s">
        <v>8001</v>
      </c>
      <c r="B1100" t="s">
        <v>8002</v>
      </c>
      <c r="C1100" t="s">
        <v>2319</v>
      </c>
      <c r="D1100" s="1" t="s">
        <v>7163</v>
      </c>
      <c r="E1100" t="s">
        <v>5553</v>
      </c>
      <c r="F1100">
        <v>1</v>
      </c>
      <c r="G1100">
        <v>2</v>
      </c>
      <c r="H1100">
        <v>3</v>
      </c>
      <c r="I1100" t="s">
        <v>9696</v>
      </c>
      <c r="J1100" t="s">
        <v>17</v>
      </c>
      <c r="K1100" t="s">
        <v>18</v>
      </c>
      <c r="L1100" t="s">
        <v>2323</v>
      </c>
      <c r="M1100" t="s">
        <v>2322</v>
      </c>
      <c r="N1100" t="s">
        <v>21</v>
      </c>
      <c r="O1100" t="s">
        <v>22</v>
      </c>
      <c r="P1100">
        <v>0</v>
      </c>
      <c r="Q1100">
        <v>85</v>
      </c>
      <c r="R1100">
        <v>6515000</v>
      </c>
      <c r="S1100" s="3" t="s">
        <v>10535</v>
      </c>
    </row>
    <row r="1101" spans="1:22" x14ac:dyDescent="0.25">
      <c r="A1101" t="s">
        <v>8001</v>
      </c>
      <c r="B1101" t="s">
        <v>8002</v>
      </c>
      <c r="C1101" t="s">
        <v>2319</v>
      </c>
      <c r="D1101" s="1" t="s">
        <v>7163</v>
      </c>
      <c r="E1101" t="s">
        <v>5553</v>
      </c>
      <c r="F1101">
        <v>1</v>
      </c>
      <c r="G1101">
        <v>3</v>
      </c>
      <c r="H1101">
        <v>3</v>
      </c>
      <c r="I1101" t="s">
        <v>9286</v>
      </c>
      <c r="J1101" t="s">
        <v>53</v>
      </c>
      <c r="K1101" t="s">
        <v>25</v>
      </c>
      <c r="L1101" t="s">
        <v>26</v>
      </c>
      <c r="M1101" t="s">
        <v>2322</v>
      </c>
      <c r="N1101" t="s">
        <v>21</v>
      </c>
      <c r="O1101" t="s">
        <v>22</v>
      </c>
      <c r="P1101">
        <v>0</v>
      </c>
      <c r="Q1101">
        <v>85</v>
      </c>
      <c r="R1101">
        <v>6515000</v>
      </c>
      <c r="S1101" s="3" t="s">
        <v>10535</v>
      </c>
    </row>
    <row r="1102" spans="1:22" x14ac:dyDescent="0.25">
      <c r="A1102" s="1" t="s">
        <v>8001</v>
      </c>
      <c r="B1102" s="1" t="s">
        <v>8002</v>
      </c>
      <c r="C1102" s="1" t="s">
        <v>2324</v>
      </c>
      <c r="D1102" s="1" t="s">
        <v>7164</v>
      </c>
      <c r="E1102" t="s">
        <v>5554</v>
      </c>
      <c r="F1102">
        <v>1</v>
      </c>
      <c r="G1102">
        <v>1</v>
      </c>
      <c r="H1102">
        <v>1</v>
      </c>
      <c r="I1102" t="s">
        <v>2325</v>
      </c>
      <c r="J1102" t="s">
        <v>129</v>
      </c>
      <c r="K1102" t="s">
        <v>25</v>
      </c>
      <c r="L1102" s="1" t="s">
        <v>26</v>
      </c>
      <c r="M1102" t="s">
        <v>2326</v>
      </c>
      <c r="N1102" t="s">
        <v>21</v>
      </c>
      <c r="O1102" t="s">
        <v>40</v>
      </c>
      <c r="P1102">
        <v>231250</v>
      </c>
      <c r="Q1102">
        <v>0</v>
      </c>
      <c r="R1102" s="3">
        <v>15988000</v>
      </c>
      <c r="S1102" s="3" t="s">
        <v>10535</v>
      </c>
      <c r="T1102" s="2"/>
      <c r="U1102" s="2"/>
      <c r="V1102" s="6"/>
    </row>
    <row r="1103" spans="1:22" x14ac:dyDescent="0.25">
      <c r="A1103" t="s">
        <v>8001</v>
      </c>
      <c r="B1103" t="s">
        <v>8002</v>
      </c>
      <c r="C1103" t="s">
        <v>2327</v>
      </c>
      <c r="D1103" s="1" t="s">
        <v>7165</v>
      </c>
      <c r="E1103" t="s">
        <v>5555</v>
      </c>
      <c r="F1103">
        <v>1</v>
      </c>
      <c r="G1103">
        <v>1</v>
      </c>
      <c r="H1103">
        <v>1</v>
      </c>
      <c r="I1103" t="s">
        <v>9697</v>
      </c>
      <c r="J1103" t="s">
        <v>17</v>
      </c>
      <c r="K1103" t="s">
        <v>18</v>
      </c>
      <c r="L1103" t="s">
        <v>2328</v>
      </c>
      <c r="M1103" t="s">
        <v>2326</v>
      </c>
      <c r="N1103" t="s">
        <v>21</v>
      </c>
      <c r="O1103" t="s">
        <v>22</v>
      </c>
      <c r="P1103">
        <v>0</v>
      </c>
      <c r="Q1103">
        <v>122</v>
      </c>
      <c r="R1103">
        <v>2409000</v>
      </c>
      <c r="S1103" s="3" t="s">
        <v>10535</v>
      </c>
    </row>
    <row r="1104" spans="1:22" x14ac:dyDescent="0.25">
      <c r="A1104" s="1" t="s">
        <v>8001</v>
      </c>
      <c r="B1104" s="1" t="s">
        <v>8002</v>
      </c>
      <c r="C1104" s="1" t="s">
        <v>2329</v>
      </c>
      <c r="D1104" s="1" t="s">
        <v>7166</v>
      </c>
      <c r="E1104" t="s">
        <v>5556</v>
      </c>
      <c r="F1104">
        <v>1</v>
      </c>
      <c r="G1104">
        <v>1</v>
      </c>
      <c r="H1104">
        <v>1</v>
      </c>
      <c r="I1104" t="s">
        <v>9698</v>
      </c>
      <c r="J1104" t="s">
        <v>17</v>
      </c>
      <c r="K1104" t="s">
        <v>18</v>
      </c>
      <c r="L1104" s="1" t="s">
        <v>2330</v>
      </c>
      <c r="M1104" t="s">
        <v>2331</v>
      </c>
      <c r="N1104" t="s">
        <v>21</v>
      </c>
      <c r="O1104" t="s">
        <v>40</v>
      </c>
      <c r="P1104">
        <v>237500</v>
      </c>
      <c r="Q1104">
        <v>40</v>
      </c>
      <c r="R1104" s="3">
        <v>16564000</v>
      </c>
      <c r="S1104" s="3" t="s">
        <v>10535</v>
      </c>
      <c r="T1104" s="2"/>
      <c r="U1104" s="2"/>
      <c r="V1104" s="6"/>
    </row>
    <row r="1105" spans="1:22" x14ac:dyDescent="0.25">
      <c r="A1105" s="1" t="s">
        <v>8001</v>
      </c>
      <c r="B1105" s="1" t="s">
        <v>8002</v>
      </c>
      <c r="C1105" s="1" t="s">
        <v>2332</v>
      </c>
      <c r="D1105" s="1" t="s">
        <v>7167</v>
      </c>
      <c r="E1105" t="s">
        <v>5557</v>
      </c>
      <c r="F1105">
        <v>1</v>
      </c>
      <c r="G1105">
        <v>1</v>
      </c>
      <c r="H1105">
        <v>1</v>
      </c>
      <c r="I1105" t="s">
        <v>9699</v>
      </c>
      <c r="J1105" t="s">
        <v>17</v>
      </c>
      <c r="K1105" t="s">
        <v>18</v>
      </c>
      <c r="L1105" s="1" t="s">
        <v>2333</v>
      </c>
      <c r="M1105" t="s">
        <v>2334</v>
      </c>
      <c r="N1105" t="s">
        <v>21</v>
      </c>
      <c r="O1105" t="s">
        <v>40</v>
      </c>
      <c r="P1105">
        <v>460750</v>
      </c>
      <c r="Q1105">
        <v>58</v>
      </c>
      <c r="R1105" s="3">
        <v>16573000</v>
      </c>
      <c r="S1105" s="3" t="s">
        <v>10535</v>
      </c>
      <c r="T1105" s="2"/>
      <c r="U1105" s="2"/>
      <c r="V1105" s="6"/>
    </row>
    <row r="1106" spans="1:22" x14ac:dyDescent="0.25">
      <c r="A1106" s="1" t="s">
        <v>8001</v>
      </c>
      <c r="B1106" s="1" t="s">
        <v>8002</v>
      </c>
      <c r="C1106" s="1" t="s">
        <v>2335</v>
      </c>
      <c r="D1106" s="1" t="s">
        <v>7168</v>
      </c>
      <c r="E1106" t="s">
        <v>5558</v>
      </c>
      <c r="F1106">
        <v>1</v>
      </c>
      <c r="G1106">
        <v>1</v>
      </c>
      <c r="H1106">
        <v>2</v>
      </c>
      <c r="I1106" t="s">
        <v>2336</v>
      </c>
      <c r="J1106" t="s">
        <v>17</v>
      </c>
      <c r="K1106" t="s">
        <v>25</v>
      </c>
      <c r="L1106" s="1" t="s">
        <v>26</v>
      </c>
      <c r="M1106" t="s">
        <v>2314</v>
      </c>
      <c r="N1106" t="s">
        <v>21</v>
      </c>
      <c r="O1106" t="s">
        <v>40</v>
      </c>
      <c r="P1106">
        <v>287500</v>
      </c>
      <c r="Q1106">
        <v>0</v>
      </c>
      <c r="R1106" s="3">
        <v>9940000</v>
      </c>
      <c r="S1106" s="3" t="s">
        <v>10535</v>
      </c>
      <c r="T1106" s="2"/>
      <c r="U1106" s="2"/>
      <c r="V1106" s="6"/>
    </row>
    <row r="1107" spans="1:22" x14ac:dyDescent="0.25">
      <c r="A1107" s="1" t="s">
        <v>8001</v>
      </c>
      <c r="B1107" s="1" t="s">
        <v>8002</v>
      </c>
      <c r="C1107" s="1" t="s">
        <v>2335</v>
      </c>
      <c r="D1107" s="1" t="s">
        <v>7168</v>
      </c>
      <c r="E1107" t="s">
        <v>5558</v>
      </c>
      <c r="F1107">
        <v>1</v>
      </c>
      <c r="G1107">
        <v>2</v>
      </c>
      <c r="H1107">
        <v>2</v>
      </c>
      <c r="I1107" t="s">
        <v>9286</v>
      </c>
      <c r="J1107" t="s">
        <v>53</v>
      </c>
      <c r="K1107" t="s">
        <v>25</v>
      </c>
      <c r="L1107" s="1" t="s">
        <v>26</v>
      </c>
      <c r="M1107" t="s">
        <v>2314</v>
      </c>
      <c r="N1107" t="s">
        <v>21</v>
      </c>
      <c r="O1107" t="s">
        <v>40</v>
      </c>
      <c r="P1107">
        <v>287500</v>
      </c>
      <c r="Q1107">
        <v>0</v>
      </c>
      <c r="R1107" s="3">
        <v>9940000</v>
      </c>
      <c r="S1107" s="3" t="s">
        <v>10535</v>
      </c>
      <c r="T1107" s="2"/>
      <c r="U1107" s="2"/>
      <c r="V1107" s="6"/>
    </row>
    <row r="1108" spans="1:22" x14ac:dyDescent="0.25">
      <c r="A1108" s="1" t="s">
        <v>8001</v>
      </c>
      <c r="B1108" s="1" t="s">
        <v>8002</v>
      </c>
      <c r="C1108" s="1" t="s">
        <v>2337</v>
      </c>
      <c r="D1108" s="1" t="s">
        <v>7169</v>
      </c>
      <c r="E1108" t="s">
        <v>5559</v>
      </c>
      <c r="F1108">
        <v>1</v>
      </c>
      <c r="G1108">
        <v>1</v>
      </c>
      <c r="H1108">
        <v>1</v>
      </c>
      <c r="I1108" t="s">
        <v>9700</v>
      </c>
      <c r="J1108" t="s">
        <v>40</v>
      </c>
      <c r="K1108" t="s">
        <v>18</v>
      </c>
      <c r="L1108" s="1" t="s">
        <v>2338</v>
      </c>
      <c r="M1108" t="s">
        <v>2339</v>
      </c>
      <c r="N1108" t="s">
        <v>21</v>
      </c>
      <c r="O1108" t="s">
        <v>40</v>
      </c>
      <c r="P1108">
        <v>400000</v>
      </c>
      <c r="Q1108">
        <v>37</v>
      </c>
      <c r="R1108" s="3">
        <v>27903000</v>
      </c>
      <c r="S1108" s="3" t="s">
        <v>10535</v>
      </c>
      <c r="T1108" s="2"/>
      <c r="U1108" s="2"/>
      <c r="V1108" s="6"/>
    </row>
    <row r="1109" spans="1:22" x14ac:dyDescent="0.25">
      <c r="A1109" s="1" t="s">
        <v>8001</v>
      </c>
      <c r="B1109" s="1" t="s">
        <v>8002</v>
      </c>
      <c r="C1109" s="1" t="s">
        <v>2340</v>
      </c>
      <c r="D1109" s="1" t="s">
        <v>7170</v>
      </c>
      <c r="E1109" t="s">
        <v>5560</v>
      </c>
      <c r="F1109">
        <v>1</v>
      </c>
      <c r="G1109">
        <v>1</v>
      </c>
      <c r="H1109">
        <v>2</v>
      </c>
      <c r="I1109" t="s">
        <v>9701</v>
      </c>
      <c r="J1109" t="s">
        <v>17</v>
      </c>
      <c r="K1109" t="s">
        <v>25</v>
      </c>
      <c r="L1109" s="1" t="s">
        <v>26</v>
      </c>
      <c r="M1109" t="s">
        <v>2341</v>
      </c>
      <c r="N1109" t="s">
        <v>21</v>
      </c>
      <c r="O1109" t="s">
        <v>40</v>
      </c>
      <c r="P1109">
        <v>443750</v>
      </c>
      <c r="Q1109">
        <v>52</v>
      </c>
      <c r="R1109" s="3">
        <v>15526000</v>
      </c>
      <c r="S1109" s="3" t="s">
        <v>10535</v>
      </c>
      <c r="T1109" s="2"/>
      <c r="U1109" s="2"/>
      <c r="V1109" s="6"/>
    </row>
    <row r="1110" spans="1:22" x14ac:dyDescent="0.25">
      <c r="A1110" s="1" t="s">
        <v>8001</v>
      </c>
      <c r="B1110" s="1" t="s">
        <v>8002</v>
      </c>
      <c r="C1110" s="1" t="s">
        <v>2340</v>
      </c>
      <c r="D1110" s="1" t="s">
        <v>7170</v>
      </c>
      <c r="E1110" t="s">
        <v>5560</v>
      </c>
      <c r="F1110">
        <v>1</v>
      </c>
      <c r="G1110">
        <v>2</v>
      </c>
      <c r="H1110">
        <v>2</v>
      </c>
      <c r="I1110" t="s">
        <v>9286</v>
      </c>
      <c r="J1110" t="s">
        <v>53</v>
      </c>
      <c r="K1110" t="s">
        <v>25</v>
      </c>
      <c r="L1110" s="1" t="s">
        <v>26</v>
      </c>
      <c r="M1110" t="s">
        <v>2341</v>
      </c>
      <c r="N1110" t="s">
        <v>21</v>
      </c>
      <c r="O1110" t="s">
        <v>40</v>
      </c>
      <c r="P1110">
        <v>443750</v>
      </c>
      <c r="Q1110">
        <v>52</v>
      </c>
      <c r="R1110" s="3">
        <v>15526000</v>
      </c>
      <c r="S1110" s="3" t="s">
        <v>10535</v>
      </c>
      <c r="T1110" s="2"/>
      <c r="U1110" s="2"/>
      <c r="V1110" s="6"/>
    </row>
    <row r="1111" spans="1:22" x14ac:dyDescent="0.25">
      <c r="A1111" s="1" t="s">
        <v>8001</v>
      </c>
      <c r="B1111" s="1" t="s">
        <v>8002</v>
      </c>
      <c r="C1111" s="1" t="s">
        <v>2342</v>
      </c>
      <c r="D1111" s="1" t="s">
        <v>7171</v>
      </c>
      <c r="E1111" t="s">
        <v>5561</v>
      </c>
      <c r="F1111">
        <v>1</v>
      </c>
      <c r="G1111">
        <v>1</v>
      </c>
      <c r="H1111">
        <v>2</v>
      </c>
      <c r="I1111" t="s">
        <v>9702</v>
      </c>
      <c r="J1111" t="s">
        <v>17</v>
      </c>
      <c r="K1111" t="s">
        <v>18</v>
      </c>
      <c r="L1111" s="1" t="s">
        <v>2343</v>
      </c>
      <c r="M1111" t="s">
        <v>2344</v>
      </c>
      <c r="N1111" t="s">
        <v>21</v>
      </c>
      <c r="O1111" t="s">
        <v>40</v>
      </c>
      <c r="P1111">
        <v>956250</v>
      </c>
      <c r="Q1111">
        <v>57</v>
      </c>
      <c r="R1111" s="3">
        <v>40790000</v>
      </c>
      <c r="S1111" s="3" t="s">
        <v>10535</v>
      </c>
      <c r="T1111" s="2"/>
      <c r="U1111" s="2"/>
      <c r="V1111" s="6"/>
    </row>
    <row r="1112" spans="1:22" x14ac:dyDescent="0.25">
      <c r="A1112" s="1" t="s">
        <v>8001</v>
      </c>
      <c r="B1112" s="1" t="s">
        <v>8002</v>
      </c>
      <c r="C1112" s="1" t="s">
        <v>2342</v>
      </c>
      <c r="D1112" s="1" t="s">
        <v>7171</v>
      </c>
      <c r="E1112" t="s">
        <v>5561</v>
      </c>
      <c r="F1112">
        <v>1</v>
      </c>
      <c r="G1112">
        <v>2</v>
      </c>
      <c r="H1112">
        <v>2</v>
      </c>
      <c r="I1112" t="s">
        <v>9286</v>
      </c>
      <c r="J1112" t="s">
        <v>53</v>
      </c>
      <c r="K1112" t="s">
        <v>25</v>
      </c>
      <c r="L1112" s="1" t="s">
        <v>26</v>
      </c>
      <c r="M1112" t="s">
        <v>2344</v>
      </c>
      <c r="N1112" t="s">
        <v>21</v>
      </c>
      <c r="O1112" t="s">
        <v>40</v>
      </c>
      <c r="P1112">
        <v>956250</v>
      </c>
      <c r="Q1112">
        <v>57</v>
      </c>
      <c r="R1112" s="3">
        <v>40790000</v>
      </c>
      <c r="S1112" s="3" t="s">
        <v>10535</v>
      </c>
      <c r="T1112" s="2"/>
      <c r="U1112" s="2"/>
      <c r="V1112" s="6"/>
    </row>
    <row r="1113" spans="1:22" x14ac:dyDescent="0.25">
      <c r="A1113" s="1" t="s">
        <v>8001</v>
      </c>
      <c r="B1113" s="1" t="s">
        <v>8002</v>
      </c>
      <c r="C1113" s="1" t="s">
        <v>2345</v>
      </c>
      <c r="D1113" s="1" t="s">
        <v>7172</v>
      </c>
      <c r="E1113" t="s">
        <v>5562</v>
      </c>
      <c r="F1113">
        <v>1</v>
      </c>
      <c r="G1113">
        <v>1</v>
      </c>
      <c r="H1113">
        <v>2</v>
      </c>
      <c r="I1113" t="s">
        <v>2346</v>
      </c>
      <c r="J1113" t="s">
        <v>17</v>
      </c>
      <c r="K1113" t="s">
        <v>25</v>
      </c>
      <c r="L1113" s="1" t="s">
        <v>26</v>
      </c>
      <c r="M1113" t="s">
        <v>2347</v>
      </c>
      <c r="N1113" t="s">
        <v>21</v>
      </c>
      <c r="O1113" t="s">
        <v>40</v>
      </c>
      <c r="P1113">
        <v>443750</v>
      </c>
      <c r="Q1113">
        <v>40</v>
      </c>
      <c r="R1113" s="3">
        <v>18940000</v>
      </c>
      <c r="S1113" s="3" t="s">
        <v>10535</v>
      </c>
      <c r="T1113" s="2"/>
      <c r="U1113" s="2"/>
      <c r="V1113" s="6"/>
    </row>
    <row r="1114" spans="1:22" x14ac:dyDescent="0.25">
      <c r="A1114" s="1" t="s">
        <v>8001</v>
      </c>
      <c r="B1114" s="1" t="s">
        <v>8002</v>
      </c>
      <c r="C1114" s="1" t="s">
        <v>2345</v>
      </c>
      <c r="D1114" s="1" t="s">
        <v>7172</v>
      </c>
      <c r="E1114" t="s">
        <v>5562</v>
      </c>
      <c r="F1114">
        <v>1</v>
      </c>
      <c r="G1114">
        <v>2</v>
      </c>
      <c r="H1114">
        <v>2</v>
      </c>
      <c r="I1114" t="s">
        <v>9286</v>
      </c>
      <c r="J1114" t="s">
        <v>53</v>
      </c>
      <c r="K1114" t="s">
        <v>25</v>
      </c>
      <c r="L1114" s="1" t="s">
        <v>26</v>
      </c>
      <c r="M1114" t="s">
        <v>2347</v>
      </c>
      <c r="N1114" t="s">
        <v>21</v>
      </c>
      <c r="O1114" t="s">
        <v>40</v>
      </c>
      <c r="P1114">
        <v>443750</v>
      </c>
      <c r="Q1114">
        <v>40</v>
      </c>
      <c r="R1114" s="3">
        <v>18940000</v>
      </c>
      <c r="S1114" s="3" t="s">
        <v>10535</v>
      </c>
      <c r="T1114" s="2"/>
      <c r="U1114" s="2"/>
      <c r="V1114" s="6"/>
    </row>
    <row r="1115" spans="1:22" x14ac:dyDescent="0.25">
      <c r="A1115" s="1" t="s">
        <v>8001</v>
      </c>
      <c r="B1115" s="1" t="s">
        <v>8002</v>
      </c>
      <c r="C1115" s="1" t="s">
        <v>2348</v>
      </c>
      <c r="D1115" s="1" t="s">
        <v>7173</v>
      </c>
      <c r="E1115" t="s">
        <v>5563</v>
      </c>
      <c r="F1115">
        <v>1</v>
      </c>
      <c r="G1115">
        <v>1</v>
      </c>
      <c r="H1115">
        <v>2</v>
      </c>
      <c r="I1115" t="s">
        <v>9703</v>
      </c>
      <c r="J1115" t="s">
        <v>17</v>
      </c>
      <c r="K1115" t="s">
        <v>25</v>
      </c>
      <c r="L1115" s="1" t="s">
        <v>26</v>
      </c>
      <c r="M1115" t="s">
        <v>2341</v>
      </c>
      <c r="N1115" t="s">
        <v>21</v>
      </c>
      <c r="O1115" t="s">
        <v>40</v>
      </c>
      <c r="P1115">
        <v>131250</v>
      </c>
      <c r="Q1115">
        <v>0</v>
      </c>
      <c r="R1115" s="3">
        <v>5226000</v>
      </c>
      <c r="S1115" s="3" t="s">
        <v>10535</v>
      </c>
      <c r="T1115" s="2"/>
      <c r="U1115" s="2"/>
      <c r="V1115" s="6"/>
    </row>
    <row r="1116" spans="1:22" x14ac:dyDescent="0.25">
      <c r="A1116" s="1" t="s">
        <v>8001</v>
      </c>
      <c r="B1116" s="1" t="s">
        <v>8002</v>
      </c>
      <c r="C1116" s="1" t="s">
        <v>2348</v>
      </c>
      <c r="D1116" s="1" t="s">
        <v>7173</v>
      </c>
      <c r="E1116" t="s">
        <v>5563</v>
      </c>
      <c r="F1116">
        <v>1</v>
      </c>
      <c r="G1116">
        <v>2</v>
      </c>
      <c r="H1116">
        <v>2</v>
      </c>
      <c r="I1116" t="s">
        <v>9286</v>
      </c>
      <c r="J1116" t="s">
        <v>53</v>
      </c>
      <c r="K1116" t="s">
        <v>25</v>
      </c>
      <c r="L1116" s="1" t="s">
        <v>26</v>
      </c>
      <c r="M1116" t="s">
        <v>2341</v>
      </c>
      <c r="N1116" t="s">
        <v>21</v>
      </c>
      <c r="O1116" t="s">
        <v>40</v>
      </c>
      <c r="P1116">
        <v>131250</v>
      </c>
      <c r="Q1116">
        <v>0</v>
      </c>
      <c r="R1116" s="3">
        <v>5226000</v>
      </c>
      <c r="S1116" s="3" t="s">
        <v>10535</v>
      </c>
      <c r="T1116" s="2"/>
      <c r="U1116" s="2"/>
      <c r="V1116" s="6"/>
    </row>
    <row r="1117" spans="1:22" x14ac:dyDescent="0.25">
      <c r="A1117" s="1" t="s">
        <v>8001</v>
      </c>
      <c r="B1117" s="1" t="s">
        <v>8002</v>
      </c>
      <c r="C1117" s="1" t="s">
        <v>2349</v>
      </c>
      <c r="D1117" s="1" t="s">
        <v>7174</v>
      </c>
      <c r="E1117" t="s">
        <v>5564</v>
      </c>
      <c r="F1117">
        <v>1</v>
      </c>
      <c r="G1117">
        <v>1</v>
      </c>
      <c r="H1117">
        <v>2</v>
      </c>
      <c r="I1117" t="s">
        <v>9704</v>
      </c>
      <c r="J1117" t="s">
        <v>17</v>
      </c>
      <c r="K1117" t="s">
        <v>18</v>
      </c>
      <c r="L1117" s="1" t="s">
        <v>2350</v>
      </c>
      <c r="M1117" t="s">
        <v>2351</v>
      </c>
      <c r="N1117" t="s">
        <v>21</v>
      </c>
      <c r="O1117" t="s">
        <v>40</v>
      </c>
      <c r="P1117">
        <v>12500</v>
      </c>
      <c r="Q1117">
        <v>0</v>
      </c>
      <c r="R1117" s="3">
        <v>863000</v>
      </c>
      <c r="S1117" s="3" t="s">
        <v>10535</v>
      </c>
      <c r="T1117" s="2"/>
      <c r="U1117" s="2"/>
      <c r="V1117" s="6"/>
    </row>
    <row r="1118" spans="1:22" x14ac:dyDescent="0.25">
      <c r="A1118" s="1" t="s">
        <v>8001</v>
      </c>
      <c r="B1118" s="1" t="s">
        <v>8002</v>
      </c>
      <c r="C1118" s="1" t="s">
        <v>2349</v>
      </c>
      <c r="D1118" s="1" t="s">
        <v>7174</v>
      </c>
      <c r="E1118" t="s">
        <v>5564</v>
      </c>
      <c r="F1118">
        <v>1</v>
      </c>
      <c r="G1118">
        <v>2</v>
      </c>
      <c r="H1118">
        <v>2</v>
      </c>
      <c r="I1118" t="s">
        <v>9286</v>
      </c>
      <c r="J1118" t="s">
        <v>53</v>
      </c>
      <c r="K1118" t="s">
        <v>25</v>
      </c>
      <c r="L1118" s="1" t="s">
        <v>26</v>
      </c>
      <c r="M1118" t="s">
        <v>2351</v>
      </c>
      <c r="N1118" t="s">
        <v>21</v>
      </c>
      <c r="O1118" t="s">
        <v>40</v>
      </c>
      <c r="P1118">
        <v>12500</v>
      </c>
      <c r="Q1118">
        <v>0</v>
      </c>
      <c r="R1118" s="3">
        <v>863000</v>
      </c>
      <c r="S1118" s="3" t="s">
        <v>10535</v>
      </c>
      <c r="T1118" s="2"/>
      <c r="U1118" s="2"/>
      <c r="V1118" s="6"/>
    </row>
    <row r="1119" spans="1:22" x14ac:dyDescent="0.25">
      <c r="A1119" s="1" t="s">
        <v>8001</v>
      </c>
      <c r="B1119" s="1" t="s">
        <v>8002</v>
      </c>
      <c r="C1119" s="1" t="s">
        <v>2352</v>
      </c>
      <c r="D1119" s="1" t="s">
        <v>7175</v>
      </c>
      <c r="E1119" t="s">
        <v>5565</v>
      </c>
      <c r="F1119">
        <v>1</v>
      </c>
      <c r="G1119">
        <v>1</v>
      </c>
      <c r="H1119">
        <v>2</v>
      </c>
      <c r="I1119" t="s">
        <v>9705</v>
      </c>
      <c r="J1119" t="s">
        <v>17</v>
      </c>
      <c r="K1119" t="s">
        <v>25</v>
      </c>
      <c r="L1119" s="1" t="s">
        <v>26</v>
      </c>
      <c r="M1119" t="s">
        <v>2353</v>
      </c>
      <c r="N1119" t="s">
        <v>21</v>
      </c>
      <c r="O1119" t="s">
        <v>40</v>
      </c>
      <c r="P1119">
        <v>712500</v>
      </c>
      <c r="Q1119">
        <v>42</v>
      </c>
      <c r="R1119" s="3">
        <v>28930000</v>
      </c>
      <c r="S1119" s="3" t="s">
        <v>10535</v>
      </c>
      <c r="T1119" s="2"/>
      <c r="U1119" s="2"/>
      <c r="V1119" s="6"/>
    </row>
    <row r="1120" spans="1:22" x14ac:dyDescent="0.25">
      <c r="A1120" s="1" t="s">
        <v>8001</v>
      </c>
      <c r="B1120" s="1" t="s">
        <v>8002</v>
      </c>
      <c r="C1120" s="1" t="s">
        <v>2352</v>
      </c>
      <c r="D1120" s="1" t="s">
        <v>7175</v>
      </c>
      <c r="E1120" t="s">
        <v>5565</v>
      </c>
      <c r="F1120">
        <v>1</v>
      </c>
      <c r="G1120">
        <v>2</v>
      </c>
      <c r="H1120">
        <v>2</v>
      </c>
      <c r="I1120" t="s">
        <v>9286</v>
      </c>
      <c r="J1120" t="s">
        <v>53</v>
      </c>
      <c r="K1120" t="s">
        <v>25</v>
      </c>
      <c r="L1120" s="1" t="s">
        <v>26</v>
      </c>
      <c r="M1120" t="s">
        <v>2353</v>
      </c>
      <c r="N1120" t="s">
        <v>21</v>
      </c>
      <c r="O1120" t="s">
        <v>40</v>
      </c>
      <c r="P1120">
        <v>712500</v>
      </c>
      <c r="Q1120">
        <v>42</v>
      </c>
      <c r="R1120" s="3">
        <v>28930000</v>
      </c>
      <c r="S1120" s="3" t="s">
        <v>10535</v>
      </c>
      <c r="T1120" s="2"/>
      <c r="U1120" s="2"/>
      <c r="V1120" s="6"/>
    </row>
    <row r="1121" spans="1:22" x14ac:dyDescent="0.25">
      <c r="A1121" s="1" t="s">
        <v>8001</v>
      </c>
      <c r="B1121" s="1" t="s">
        <v>8002</v>
      </c>
      <c r="C1121" s="1" t="s">
        <v>2354</v>
      </c>
      <c r="D1121" s="1" t="s">
        <v>7176</v>
      </c>
      <c r="E1121" t="s">
        <v>5566</v>
      </c>
      <c r="F1121">
        <v>1</v>
      </c>
      <c r="G1121">
        <v>1</v>
      </c>
      <c r="H1121">
        <v>2</v>
      </c>
      <c r="I1121" t="s">
        <v>9706</v>
      </c>
      <c r="J1121" t="s">
        <v>17</v>
      </c>
      <c r="K1121" t="s">
        <v>25</v>
      </c>
      <c r="L1121" s="1" t="s">
        <v>26</v>
      </c>
      <c r="M1121" t="s">
        <v>2341</v>
      </c>
      <c r="N1121" t="s">
        <v>21</v>
      </c>
      <c r="O1121" t="s">
        <v>40</v>
      </c>
      <c r="P1121">
        <v>512500</v>
      </c>
      <c r="Q1121">
        <v>47</v>
      </c>
      <c r="R1121" s="3">
        <v>30903000</v>
      </c>
      <c r="S1121" s="3" t="s">
        <v>10535</v>
      </c>
      <c r="T1121" s="2"/>
      <c r="U1121" s="2"/>
      <c r="V1121" s="6"/>
    </row>
    <row r="1122" spans="1:22" x14ac:dyDescent="0.25">
      <c r="A1122" s="1" t="s">
        <v>8001</v>
      </c>
      <c r="B1122" s="1" t="s">
        <v>8002</v>
      </c>
      <c r="C1122" s="1" t="s">
        <v>2354</v>
      </c>
      <c r="D1122" s="1" t="s">
        <v>7176</v>
      </c>
      <c r="E1122" t="s">
        <v>5566</v>
      </c>
      <c r="F1122">
        <v>1</v>
      </c>
      <c r="G1122">
        <v>2</v>
      </c>
      <c r="H1122">
        <v>2</v>
      </c>
      <c r="I1122" t="s">
        <v>9286</v>
      </c>
      <c r="J1122" t="s">
        <v>53</v>
      </c>
      <c r="K1122" t="s">
        <v>25</v>
      </c>
      <c r="L1122" s="1" t="s">
        <v>26</v>
      </c>
      <c r="M1122" t="s">
        <v>2341</v>
      </c>
      <c r="N1122" t="s">
        <v>21</v>
      </c>
      <c r="O1122" t="s">
        <v>40</v>
      </c>
      <c r="P1122">
        <v>512500</v>
      </c>
      <c r="Q1122">
        <v>47</v>
      </c>
      <c r="R1122" s="3">
        <v>30903000</v>
      </c>
      <c r="S1122" s="3" t="s">
        <v>10535</v>
      </c>
      <c r="T1122" s="2"/>
      <c r="U1122" s="2"/>
      <c r="V1122" s="6"/>
    </row>
    <row r="1123" spans="1:22" x14ac:dyDescent="0.25">
      <c r="A1123" s="1" t="s">
        <v>8001</v>
      </c>
      <c r="B1123" s="1" t="s">
        <v>8002</v>
      </c>
      <c r="C1123" s="1" t="s">
        <v>2355</v>
      </c>
      <c r="D1123" s="1" t="s">
        <v>7177</v>
      </c>
      <c r="E1123" t="s">
        <v>5567</v>
      </c>
      <c r="F1123">
        <v>1</v>
      </c>
      <c r="G1123">
        <v>1</v>
      </c>
      <c r="H1123">
        <v>1</v>
      </c>
      <c r="I1123" t="s">
        <v>2356</v>
      </c>
      <c r="J1123" t="s">
        <v>17</v>
      </c>
      <c r="K1123" t="s">
        <v>25</v>
      </c>
      <c r="L1123" s="1" t="s">
        <v>26</v>
      </c>
      <c r="M1123" t="s">
        <v>2357</v>
      </c>
      <c r="N1123" t="s">
        <v>21</v>
      </c>
      <c r="O1123" t="s">
        <v>40</v>
      </c>
      <c r="P1123">
        <v>562500</v>
      </c>
      <c r="Q1123">
        <v>52</v>
      </c>
      <c r="R1123" s="3">
        <v>24330000</v>
      </c>
      <c r="S1123" s="3" t="s">
        <v>10535</v>
      </c>
      <c r="T1123" s="2"/>
      <c r="U1123" s="2"/>
      <c r="V1123" s="6"/>
    </row>
    <row r="1124" spans="1:22" x14ac:dyDescent="0.25">
      <c r="A1124" s="1" t="s">
        <v>8001</v>
      </c>
      <c r="B1124" s="1" t="s">
        <v>8002</v>
      </c>
      <c r="C1124" s="1" t="s">
        <v>2358</v>
      </c>
      <c r="D1124" s="1" t="s">
        <v>7178</v>
      </c>
      <c r="E1124" t="s">
        <v>5568</v>
      </c>
      <c r="F1124">
        <v>1</v>
      </c>
      <c r="G1124">
        <v>1</v>
      </c>
      <c r="H1124">
        <v>2</v>
      </c>
      <c r="I1124" t="s">
        <v>2356</v>
      </c>
      <c r="J1124" t="s">
        <v>17</v>
      </c>
      <c r="K1124" t="s">
        <v>25</v>
      </c>
      <c r="L1124" s="1" t="s">
        <v>26</v>
      </c>
      <c r="M1124" t="s">
        <v>2357</v>
      </c>
      <c r="N1124" t="s">
        <v>21</v>
      </c>
      <c r="O1124" t="s">
        <v>40</v>
      </c>
      <c r="P1124">
        <v>1100000</v>
      </c>
      <c r="Q1124">
        <v>0</v>
      </c>
      <c r="R1124" s="3">
        <v>76044000</v>
      </c>
      <c r="S1124" s="3" t="s">
        <v>10535</v>
      </c>
      <c r="T1124" s="2"/>
      <c r="U1124" s="2"/>
      <c r="V1124" s="6"/>
    </row>
    <row r="1125" spans="1:22" x14ac:dyDescent="0.25">
      <c r="A1125" s="1" t="s">
        <v>8001</v>
      </c>
      <c r="B1125" s="1" t="s">
        <v>8002</v>
      </c>
      <c r="C1125" s="1" t="s">
        <v>2358</v>
      </c>
      <c r="D1125" s="1" t="s">
        <v>7178</v>
      </c>
      <c r="E1125" t="s">
        <v>5568</v>
      </c>
      <c r="F1125">
        <v>1</v>
      </c>
      <c r="G1125">
        <v>2</v>
      </c>
      <c r="H1125">
        <v>2</v>
      </c>
      <c r="I1125" t="s">
        <v>9286</v>
      </c>
      <c r="J1125" t="s">
        <v>53</v>
      </c>
      <c r="K1125" t="s">
        <v>25</v>
      </c>
      <c r="L1125" s="1" t="s">
        <v>26</v>
      </c>
      <c r="M1125" t="s">
        <v>2357</v>
      </c>
      <c r="N1125" t="s">
        <v>21</v>
      </c>
      <c r="O1125" t="s">
        <v>40</v>
      </c>
      <c r="P1125">
        <v>1100000</v>
      </c>
      <c r="Q1125">
        <v>0</v>
      </c>
      <c r="R1125" s="3">
        <v>76044000</v>
      </c>
      <c r="S1125" s="3" t="s">
        <v>10535</v>
      </c>
      <c r="T1125" s="2"/>
      <c r="U1125" s="2"/>
      <c r="V1125" s="6"/>
    </row>
    <row r="1126" spans="1:22" x14ac:dyDescent="0.25">
      <c r="A1126" t="s">
        <v>8001</v>
      </c>
      <c r="B1126" t="s">
        <v>8002</v>
      </c>
      <c r="C1126" t="s">
        <v>2359</v>
      </c>
      <c r="D1126" s="1" t="s">
        <v>7179</v>
      </c>
      <c r="E1126" t="s">
        <v>5569</v>
      </c>
      <c r="F1126">
        <v>1</v>
      </c>
      <c r="G1126">
        <v>1</v>
      </c>
      <c r="H1126">
        <v>1</v>
      </c>
      <c r="I1126" t="s">
        <v>2360</v>
      </c>
      <c r="J1126" t="s">
        <v>17</v>
      </c>
      <c r="K1126" t="s">
        <v>18</v>
      </c>
      <c r="L1126" t="s">
        <v>2361</v>
      </c>
      <c r="M1126" t="s">
        <v>2357</v>
      </c>
      <c r="N1126" t="s">
        <v>21</v>
      </c>
      <c r="O1126" t="s">
        <v>22</v>
      </c>
      <c r="P1126">
        <v>0</v>
      </c>
      <c r="Q1126">
        <v>128</v>
      </c>
      <c r="R1126">
        <v>6598000</v>
      </c>
      <c r="S1126" s="3" t="s">
        <v>10535</v>
      </c>
    </row>
    <row r="1127" spans="1:22" x14ac:dyDescent="0.25">
      <c r="A1127" s="1" t="s">
        <v>8001</v>
      </c>
      <c r="B1127" s="1" t="s">
        <v>8002</v>
      </c>
      <c r="C1127" s="1" t="s">
        <v>2362</v>
      </c>
      <c r="D1127" s="1" t="s">
        <v>7180</v>
      </c>
      <c r="E1127" t="s">
        <v>5570</v>
      </c>
      <c r="F1127">
        <v>1</v>
      </c>
      <c r="G1127">
        <v>1</v>
      </c>
      <c r="H1127">
        <v>1</v>
      </c>
      <c r="I1127" t="s">
        <v>9707</v>
      </c>
      <c r="J1127" t="s">
        <v>17</v>
      </c>
      <c r="K1127" t="s">
        <v>18</v>
      </c>
      <c r="L1127" s="1" t="s">
        <v>2363</v>
      </c>
      <c r="M1127" t="s">
        <v>2364</v>
      </c>
      <c r="N1127" t="s">
        <v>21</v>
      </c>
      <c r="O1127" t="s">
        <v>40</v>
      </c>
      <c r="P1127">
        <v>618750</v>
      </c>
      <c r="Q1127">
        <v>45</v>
      </c>
      <c r="R1127" s="3">
        <v>26914000</v>
      </c>
      <c r="S1127" s="3" t="s">
        <v>10535</v>
      </c>
      <c r="T1127" s="2"/>
      <c r="U1127" s="2"/>
      <c r="V1127" s="6"/>
    </row>
    <row r="1128" spans="1:22" x14ac:dyDescent="0.25">
      <c r="A1128" s="1" t="s">
        <v>8001</v>
      </c>
      <c r="B1128" s="1" t="s">
        <v>8002</v>
      </c>
      <c r="C1128" s="1" t="s">
        <v>2365</v>
      </c>
      <c r="D1128" s="1" t="s">
        <v>7181</v>
      </c>
      <c r="E1128" t="s">
        <v>5571</v>
      </c>
      <c r="F1128">
        <v>1</v>
      </c>
      <c r="G1128">
        <v>1</v>
      </c>
      <c r="H1128">
        <v>2</v>
      </c>
      <c r="I1128" t="s">
        <v>9708</v>
      </c>
      <c r="J1128" t="s">
        <v>17</v>
      </c>
      <c r="K1128" t="s">
        <v>25</v>
      </c>
      <c r="L1128" s="1" t="s">
        <v>26</v>
      </c>
      <c r="M1128" t="s">
        <v>2366</v>
      </c>
      <c r="N1128" t="s">
        <v>21</v>
      </c>
      <c r="O1128" t="s">
        <v>40</v>
      </c>
      <c r="P1128">
        <v>1687500</v>
      </c>
      <c r="Q1128">
        <v>97</v>
      </c>
      <c r="R1128" s="3">
        <v>100419000</v>
      </c>
      <c r="S1128" s="3" t="s">
        <v>10535</v>
      </c>
      <c r="T1128" s="2"/>
      <c r="U1128" s="2"/>
      <c r="V1128" s="6"/>
    </row>
    <row r="1129" spans="1:22" x14ac:dyDescent="0.25">
      <c r="A1129" s="1" t="s">
        <v>8001</v>
      </c>
      <c r="B1129" s="1" t="s">
        <v>8002</v>
      </c>
      <c r="C1129" s="1" t="s">
        <v>2365</v>
      </c>
      <c r="D1129" s="1" t="s">
        <v>7181</v>
      </c>
      <c r="E1129" t="s">
        <v>5571</v>
      </c>
      <c r="F1129">
        <v>1</v>
      </c>
      <c r="G1129">
        <v>2</v>
      </c>
      <c r="H1129">
        <v>2</v>
      </c>
      <c r="I1129" t="s">
        <v>9286</v>
      </c>
      <c r="J1129" t="s">
        <v>53</v>
      </c>
      <c r="K1129" t="s">
        <v>25</v>
      </c>
      <c r="L1129" s="1" t="s">
        <v>26</v>
      </c>
      <c r="M1129" t="s">
        <v>2366</v>
      </c>
      <c r="N1129" t="s">
        <v>21</v>
      </c>
      <c r="O1129" t="s">
        <v>40</v>
      </c>
      <c r="P1129">
        <v>1687500</v>
      </c>
      <c r="Q1129">
        <v>97</v>
      </c>
      <c r="R1129" s="3">
        <v>100419000</v>
      </c>
      <c r="S1129" s="3" t="s">
        <v>10535</v>
      </c>
      <c r="T1129" s="2"/>
      <c r="U1129" s="2"/>
      <c r="V1129" s="6"/>
    </row>
    <row r="1130" spans="1:22" x14ac:dyDescent="0.25">
      <c r="A1130" s="1" t="s">
        <v>8001</v>
      </c>
      <c r="B1130" s="1" t="s">
        <v>8002</v>
      </c>
      <c r="C1130" s="1" t="s">
        <v>2367</v>
      </c>
      <c r="D1130" s="1" t="s">
        <v>7182</v>
      </c>
      <c r="E1130" t="s">
        <v>5572</v>
      </c>
      <c r="F1130">
        <v>1</v>
      </c>
      <c r="G1130">
        <v>1</v>
      </c>
      <c r="H1130">
        <v>2</v>
      </c>
      <c r="I1130" t="s">
        <v>9709</v>
      </c>
      <c r="J1130" t="s">
        <v>17</v>
      </c>
      <c r="K1130" t="s">
        <v>25</v>
      </c>
      <c r="L1130" s="1" t="s">
        <v>26</v>
      </c>
      <c r="M1130" t="s">
        <v>2368</v>
      </c>
      <c r="N1130" t="s">
        <v>21</v>
      </c>
      <c r="O1130" t="s">
        <v>40</v>
      </c>
      <c r="P1130">
        <v>1150000</v>
      </c>
      <c r="Q1130">
        <v>177</v>
      </c>
      <c r="R1130" s="3">
        <v>85010000</v>
      </c>
      <c r="S1130" s="3" t="s">
        <v>10535</v>
      </c>
      <c r="T1130" s="2"/>
      <c r="U1130" s="2"/>
      <c r="V1130" s="6"/>
    </row>
    <row r="1131" spans="1:22" x14ac:dyDescent="0.25">
      <c r="A1131" s="1" t="s">
        <v>8001</v>
      </c>
      <c r="B1131" s="1" t="s">
        <v>8002</v>
      </c>
      <c r="C1131" s="1" t="s">
        <v>2367</v>
      </c>
      <c r="D1131" s="1" t="s">
        <v>7182</v>
      </c>
      <c r="E1131" t="s">
        <v>5572</v>
      </c>
      <c r="F1131">
        <v>1</v>
      </c>
      <c r="G1131">
        <v>2</v>
      </c>
      <c r="H1131">
        <v>2</v>
      </c>
      <c r="I1131" t="s">
        <v>2369</v>
      </c>
      <c r="J1131" t="s">
        <v>17</v>
      </c>
      <c r="K1131" t="s">
        <v>18</v>
      </c>
      <c r="L1131" s="1" t="s">
        <v>2370</v>
      </c>
      <c r="M1131" t="s">
        <v>2368</v>
      </c>
      <c r="N1131" t="s">
        <v>21</v>
      </c>
      <c r="O1131" t="s">
        <v>40</v>
      </c>
      <c r="P1131">
        <v>1150000</v>
      </c>
      <c r="Q1131">
        <v>177</v>
      </c>
      <c r="R1131" s="3">
        <v>85010000</v>
      </c>
      <c r="S1131" s="3" t="s">
        <v>10535</v>
      </c>
      <c r="T1131" s="2"/>
      <c r="U1131" s="2"/>
      <c r="V1131" s="6"/>
    </row>
    <row r="1132" spans="1:22" x14ac:dyDescent="0.25">
      <c r="A1132" t="s">
        <v>8001</v>
      </c>
      <c r="B1132" t="s">
        <v>8002</v>
      </c>
      <c r="C1132" t="s">
        <v>2371</v>
      </c>
      <c r="D1132" s="1" t="s">
        <v>7183</v>
      </c>
      <c r="E1132" t="s">
        <v>5573</v>
      </c>
      <c r="F1132">
        <v>1</v>
      </c>
      <c r="G1132">
        <v>1</v>
      </c>
      <c r="H1132">
        <v>2</v>
      </c>
      <c r="I1132" t="s">
        <v>9710</v>
      </c>
      <c r="J1132" t="s">
        <v>17</v>
      </c>
      <c r="K1132" t="s">
        <v>18</v>
      </c>
      <c r="L1132" t="s">
        <v>2372</v>
      </c>
      <c r="M1132" t="s">
        <v>2373</v>
      </c>
      <c r="N1132" t="s">
        <v>21</v>
      </c>
      <c r="O1132" t="s">
        <v>22</v>
      </c>
      <c r="P1132">
        <v>0</v>
      </c>
      <c r="Q1132">
        <v>90</v>
      </c>
      <c r="R1132">
        <v>1934000</v>
      </c>
      <c r="S1132" s="3" t="s">
        <v>10535</v>
      </c>
    </row>
    <row r="1133" spans="1:22" x14ac:dyDescent="0.25">
      <c r="A1133" t="s">
        <v>8001</v>
      </c>
      <c r="B1133" t="s">
        <v>8002</v>
      </c>
      <c r="C1133" t="s">
        <v>2371</v>
      </c>
      <c r="D1133" s="1" t="s">
        <v>7183</v>
      </c>
      <c r="E1133" t="s">
        <v>5573</v>
      </c>
      <c r="F1133">
        <v>1</v>
      </c>
      <c r="G1133">
        <v>2</v>
      </c>
      <c r="H1133">
        <v>2</v>
      </c>
      <c r="I1133" t="s">
        <v>9286</v>
      </c>
      <c r="J1133" t="s">
        <v>53</v>
      </c>
      <c r="K1133" t="s">
        <v>25</v>
      </c>
      <c r="L1133" t="s">
        <v>26</v>
      </c>
      <c r="M1133" t="s">
        <v>2373</v>
      </c>
      <c r="N1133" t="s">
        <v>21</v>
      </c>
      <c r="O1133" t="s">
        <v>22</v>
      </c>
      <c r="P1133">
        <v>0</v>
      </c>
      <c r="Q1133">
        <v>90</v>
      </c>
      <c r="R1133">
        <v>1934000</v>
      </c>
      <c r="S1133" s="3" t="s">
        <v>10535</v>
      </c>
    </row>
    <row r="1134" spans="1:22" x14ac:dyDescent="0.25">
      <c r="A1134" s="1" t="s">
        <v>8001</v>
      </c>
      <c r="B1134" s="1" t="s">
        <v>8002</v>
      </c>
      <c r="C1134" s="1" t="s">
        <v>2374</v>
      </c>
      <c r="D1134" s="1" t="s">
        <v>7184</v>
      </c>
      <c r="E1134" t="s">
        <v>5574</v>
      </c>
      <c r="F1134">
        <v>1</v>
      </c>
      <c r="G1134">
        <v>1</v>
      </c>
      <c r="H1134">
        <v>3</v>
      </c>
      <c r="I1134" t="s">
        <v>9711</v>
      </c>
      <c r="J1134" t="s">
        <v>17</v>
      </c>
      <c r="K1134" t="s">
        <v>18</v>
      </c>
      <c r="L1134" s="1" t="s">
        <v>2375</v>
      </c>
      <c r="M1134" t="s">
        <v>2376</v>
      </c>
      <c r="N1134" t="s">
        <v>21</v>
      </c>
      <c r="O1134" t="s">
        <v>40</v>
      </c>
      <c r="P1134">
        <v>181250</v>
      </c>
      <c r="Q1134">
        <v>112</v>
      </c>
      <c r="R1134" s="3">
        <v>15885000</v>
      </c>
      <c r="S1134" s="3" t="s">
        <v>10535</v>
      </c>
      <c r="T1134" s="2"/>
      <c r="U1134" s="2"/>
      <c r="V1134" s="6"/>
    </row>
    <row r="1135" spans="1:22" x14ac:dyDescent="0.25">
      <c r="A1135" s="1" t="s">
        <v>8001</v>
      </c>
      <c r="B1135" s="1" t="s">
        <v>8002</v>
      </c>
      <c r="C1135" s="1" t="s">
        <v>2374</v>
      </c>
      <c r="D1135" s="1" t="s">
        <v>7184</v>
      </c>
      <c r="E1135" t="s">
        <v>5574</v>
      </c>
      <c r="F1135">
        <v>1</v>
      </c>
      <c r="G1135">
        <v>2</v>
      </c>
      <c r="H1135">
        <v>3</v>
      </c>
      <c r="I1135" t="s">
        <v>9712</v>
      </c>
      <c r="J1135" t="s">
        <v>40</v>
      </c>
      <c r="K1135" t="s">
        <v>25</v>
      </c>
      <c r="L1135" s="1" t="s">
        <v>26</v>
      </c>
      <c r="M1135" t="s">
        <v>2376</v>
      </c>
      <c r="N1135" t="s">
        <v>21</v>
      </c>
      <c r="O1135" t="s">
        <v>40</v>
      </c>
      <c r="P1135">
        <v>181250</v>
      </c>
      <c r="Q1135">
        <v>112</v>
      </c>
      <c r="R1135" s="3">
        <v>15885000</v>
      </c>
      <c r="S1135" s="3" t="s">
        <v>10535</v>
      </c>
      <c r="T1135" s="2"/>
      <c r="U1135" s="2"/>
      <c r="V1135" s="6"/>
    </row>
    <row r="1136" spans="1:22" x14ac:dyDescent="0.25">
      <c r="A1136" s="1" t="s">
        <v>8001</v>
      </c>
      <c r="B1136" s="1" t="s">
        <v>8002</v>
      </c>
      <c r="C1136" s="1" t="s">
        <v>2374</v>
      </c>
      <c r="D1136" s="1" t="s">
        <v>7184</v>
      </c>
      <c r="E1136" t="s">
        <v>5574</v>
      </c>
      <c r="F1136">
        <v>1</v>
      </c>
      <c r="G1136">
        <v>3</v>
      </c>
      <c r="H1136">
        <v>3</v>
      </c>
      <c r="I1136" t="s">
        <v>9713</v>
      </c>
      <c r="J1136" t="s">
        <v>17</v>
      </c>
      <c r="K1136" t="s">
        <v>18</v>
      </c>
      <c r="L1136" s="1" t="s">
        <v>2377</v>
      </c>
      <c r="M1136" t="s">
        <v>2376</v>
      </c>
      <c r="N1136" t="s">
        <v>21</v>
      </c>
      <c r="O1136" t="s">
        <v>40</v>
      </c>
      <c r="P1136">
        <v>181250</v>
      </c>
      <c r="Q1136">
        <v>112</v>
      </c>
      <c r="R1136" s="3">
        <v>15885000</v>
      </c>
      <c r="S1136" s="3" t="s">
        <v>10535</v>
      </c>
      <c r="T1136" s="2"/>
      <c r="U1136" s="2"/>
      <c r="V1136" s="6"/>
    </row>
    <row r="1137" spans="1:22" x14ac:dyDescent="0.25">
      <c r="A1137" s="1" t="s">
        <v>8001</v>
      </c>
      <c r="B1137" s="1" t="s">
        <v>8002</v>
      </c>
      <c r="C1137" s="1" t="s">
        <v>2378</v>
      </c>
      <c r="D1137" s="1" t="s">
        <v>7185</v>
      </c>
      <c r="E1137" t="s">
        <v>5575</v>
      </c>
      <c r="F1137">
        <v>1</v>
      </c>
      <c r="G1137">
        <v>1</v>
      </c>
      <c r="H1137">
        <v>1</v>
      </c>
      <c r="I1137" t="s">
        <v>9286</v>
      </c>
      <c r="J1137" t="s">
        <v>53</v>
      </c>
      <c r="K1137" t="s">
        <v>25</v>
      </c>
      <c r="L1137" s="1" t="s">
        <v>26</v>
      </c>
      <c r="M1137" t="s">
        <v>2379</v>
      </c>
      <c r="N1137" t="s">
        <v>21</v>
      </c>
      <c r="O1137" t="s">
        <v>40</v>
      </c>
      <c r="P1137">
        <v>1062500</v>
      </c>
      <c r="Q1137">
        <v>0</v>
      </c>
      <c r="R1137" s="3">
        <v>73451000</v>
      </c>
      <c r="S1137" s="3" t="s">
        <v>10535</v>
      </c>
      <c r="T1137" s="2"/>
      <c r="U1137" s="2"/>
      <c r="V1137" s="6"/>
    </row>
    <row r="1138" spans="1:22" x14ac:dyDescent="0.25">
      <c r="A1138" s="1" t="s">
        <v>8001</v>
      </c>
      <c r="B1138" s="1" t="s">
        <v>8002</v>
      </c>
      <c r="C1138" s="1" t="s">
        <v>2380</v>
      </c>
      <c r="D1138" s="1" t="s">
        <v>7186</v>
      </c>
      <c r="E1138" t="s">
        <v>5576</v>
      </c>
      <c r="F1138">
        <v>1</v>
      </c>
      <c r="G1138">
        <v>1</v>
      </c>
      <c r="H1138">
        <v>1</v>
      </c>
      <c r="I1138" t="s">
        <v>9286</v>
      </c>
      <c r="J1138" t="s">
        <v>53</v>
      </c>
      <c r="K1138" t="s">
        <v>25</v>
      </c>
      <c r="L1138" s="1" t="s">
        <v>26</v>
      </c>
      <c r="M1138" t="s">
        <v>2381</v>
      </c>
      <c r="N1138" t="s">
        <v>21</v>
      </c>
      <c r="O1138" t="s">
        <v>40</v>
      </c>
      <c r="P1138">
        <v>475000</v>
      </c>
      <c r="Q1138">
        <v>0</v>
      </c>
      <c r="R1138" s="3">
        <v>16417000</v>
      </c>
      <c r="S1138" s="3" t="s">
        <v>10535</v>
      </c>
      <c r="T1138" s="2"/>
      <c r="U1138" s="2"/>
      <c r="V1138" s="6"/>
    </row>
    <row r="1139" spans="1:22" x14ac:dyDescent="0.25">
      <c r="A1139" s="1" t="s">
        <v>8001</v>
      </c>
      <c r="B1139" s="1" t="s">
        <v>8002</v>
      </c>
      <c r="C1139" s="1" t="s">
        <v>2382</v>
      </c>
      <c r="D1139" s="1" t="s">
        <v>7187</v>
      </c>
      <c r="E1139" t="s">
        <v>5577</v>
      </c>
      <c r="F1139">
        <v>1</v>
      </c>
      <c r="G1139">
        <v>1</v>
      </c>
      <c r="H1139">
        <v>1</v>
      </c>
      <c r="I1139" t="s">
        <v>9286</v>
      </c>
      <c r="J1139" t="s">
        <v>53</v>
      </c>
      <c r="K1139" t="s">
        <v>25</v>
      </c>
      <c r="L1139" s="1" t="s">
        <v>26</v>
      </c>
      <c r="M1139" t="s">
        <v>2379</v>
      </c>
      <c r="N1139" t="s">
        <v>21</v>
      </c>
      <c r="O1139" t="s">
        <v>40</v>
      </c>
      <c r="P1139">
        <v>1000000</v>
      </c>
      <c r="Q1139">
        <v>0</v>
      </c>
      <c r="R1139" s="3">
        <v>34565000</v>
      </c>
      <c r="S1139" s="3" t="s">
        <v>10535</v>
      </c>
      <c r="T1139" s="2"/>
      <c r="U1139" s="2"/>
      <c r="V1139" s="6"/>
    </row>
    <row r="1140" spans="1:22" x14ac:dyDescent="0.25">
      <c r="A1140" s="1" t="s">
        <v>8001</v>
      </c>
      <c r="B1140" s="1" t="s">
        <v>8002</v>
      </c>
      <c r="C1140" s="1" t="s">
        <v>2383</v>
      </c>
      <c r="D1140" s="1" t="s">
        <v>7188</v>
      </c>
      <c r="E1140" t="s">
        <v>5578</v>
      </c>
      <c r="F1140">
        <v>1</v>
      </c>
      <c r="G1140">
        <v>1</v>
      </c>
      <c r="H1140">
        <v>1</v>
      </c>
      <c r="I1140" t="s">
        <v>9714</v>
      </c>
      <c r="J1140" t="s">
        <v>17</v>
      </c>
      <c r="K1140" t="s">
        <v>25</v>
      </c>
      <c r="L1140" s="1" t="s">
        <v>26</v>
      </c>
      <c r="M1140" t="s">
        <v>2384</v>
      </c>
      <c r="N1140" t="s">
        <v>21</v>
      </c>
      <c r="O1140" t="s">
        <v>40</v>
      </c>
      <c r="P1140">
        <v>106250</v>
      </c>
      <c r="Q1140">
        <v>50</v>
      </c>
      <c r="R1140" s="3">
        <v>8689000</v>
      </c>
      <c r="S1140" s="3" t="s">
        <v>10535</v>
      </c>
      <c r="T1140" s="2"/>
      <c r="U1140" s="2"/>
      <c r="V1140" s="6"/>
    </row>
    <row r="1141" spans="1:22" x14ac:dyDescent="0.25">
      <c r="A1141" s="1" t="s">
        <v>8001</v>
      </c>
      <c r="B1141" s="1" t="s">
        <v>8002</v>
      </c>
      <c r="C1141" s="1" t="s">
        <v>2385</v>
      </c>
      <c r="D1141" s="1" t="s">
        <v>7189</v>
      </c>
      <c r="E1141" t="s">
        <v>5579</v>
      </c>
      <c r="F1141">
        <v>1</v>
      </c>
      <c r="G1141">
        <v>1</v>
      </c>
      <c r="H1141">
        <v>1</v>
      </c>
      <c r="I1141" t="s">
        <v>9714</v>
      </c>
      <c r="J1141" t="s">
        <v>17</v>
      </c>
      <c r="K1141" t="s">
        <v>25</v>
      </c>
      <c r="L1141" s="1" t="s">
        <v>26</v>
      </c>
      <c r="M1141" t="s">
        <v>2386</v>
      </c>
      <c r="N1141" t="s">
        <v>21</v>
      </c>
      <c r="O1141" t="s">
        <v>40</v>
      </c>
      <c r="P1141">
        <v>556250</v>
      </c>
      <c r="Q1141">
        <v>0</v>
      </c>
      <c r="R1141" s="3">
        <v>19226000</v>
      </c>
      <c r="S1141" s="3" t="s">
        <v>10535</v>
      </c>
      <c r="T1141" s="2"/>
      <c r="U1141" s="2"/>
      <c r="V1141" s="6"/>
    </row>
    <row r="1142" spans="1:22" x14ac:dyDescent="0.25">
      <c r="A1142" t="s">
        <v>8001</v>
      </c>
      <c r="B1142" t="s">
        <v>8002</v>
      </c>
      <c r="C1142" t="s">
        <v>2387</v>
      </c>
      <c r="D1142" s="1" t="s">
        <v>7190</v>
      </c>
      <c r="E1142" t="s">
        <v>5580</v>
      </c>
      <c r="F1142">
        <v>1</v>
      </c>
      <c r="G1142">
        <v>1</v>
      </c>
      <c r="H1142">
        <v>1</v>
      </c>
      <c r="I1142" t="s">
        <v>9256</v>
      </c>
      <c r="J1142" t="s">
        <v>53</v>
      </c>
      <c r="K1142" t="s">
        <v>54</v>
      </c>
      <c r="L1142" t="s">
        <v>55</v>
      </c>
      <c r="M1142" t="s">
        <v>2388</v>
      </c>
      <c r="N1142" t="s">
        <v>21</v>
      </c>
      <c r="O1142" t="s">
        <v>57</v>
      </c>
      <c r="P1142">
        <v>136</v>
      </c>
      <c r="Q1142">
        <v>79</v>
      </c>
      <c r="R1142">
        <v>10910000</v>
      </c>
      <c r="S1142" s="3" t="s">
        <v>10535</v>
      </c>
    </row>
    <row r="1143" spans="1:22" x14ac:dyDescent="0.25">
      <c r="A1143" s="1" t="s">
        <v>8001</v>
      </c>
      <c r="B1143" s="1" t="s">
        <v>8002</v>
      </c>
      <c r="C1143" s="1" t="s">
        <v>2389</v>
      </c>
      <c r="D1143" s="1" t="s">
        <v>7191</v>
      </c>
      <c r="E1143" t="s">
        <v>5581</v>
      </c>
      <c r="F1143">
        <v>1</v>
      </c>
      <c r="G1143">
        <v>1</v>
      </c>
      <c r="H1143">
        <v>1</v>
      </c>
      <c r="I1143" t="s">
        <v>2390</v>
      </c>
      <c r="J1143" t="s">
        <v>17</v>
      </c>
      <c r="K1143" t="s">
        <v>18</v>
      </c>
      <c r="L1143" s="1" t="s">
        <v>2391</v>
      </c>
      <c r="M1143" t="s">
        <v>2392</v>
      </c>
      <c r="N1143" t="s">
        <v>21</v>
      </c>
      <c r="O1143" t="s">
        <v>40</v>
      </c>
      <c r="P1143">
        <v>21048</v>
      </c>
      <c r="Q1143">
        <v>0</v>
      </c>
      <c r="R1143" s="3">
        <v>1457000</v>
      </c>
      <c r="S1143" s="3" t="s">
        <v>10535</v>
      </c>
      <c r="T1143" s="2"/>
      <c r="U1143" s="2"/>
      <c r="V1143" s="6"/>
    </row>
    <row r="1144" spans="1:22" x14ac:dyDescent="0.25">
      <c r="A1144" s="1" t="s">
        <v>8001</v>
      </c>
      <c r="B1144" s="1" t="s">
        <v>8002</v>
      </c>
      <c r="C1144" s="1" t="s">
        <v>9222</v>
      </c>
      <c r="D1144" s="1" t="s">
        <v>9223</v>
      </c>
      <c r="E1144" t="s">
        <v>9224</v>
      </c>
      <c r="F1144">
        <v>1</v>
      </c>
      <c r="G1144">
        <v>1</v>
      </c>
      <c r="H1144">
        <v>2</v>
      </c>
      <c r="I1144" t="s">
        <v>9225</v>
      </c>
      <c r="K1144" t="s">
        <v>18</v>
      </c>
      <c r="L1144" s="1" t="s">
        <v>4639</v>
      </c>
      <c r="M1144" t="s">
        <v>9228</v>
      </c>
      <c r="O1144" t="s">
        <v>40</v>
      </c>
      <c r="P1144">
        <v>127000</v>
      </c>
      <c r="Q1144">
        <v>0</v>
      </c>
      <c r="R1144" s="3">
        <v>9850000</v>
      </c>
      <c r="S1144" s="3" t="s">
        <v>10535</v>
      </c>
      <c r="T1144" s="2" t="s">
        <v>9096</v>
      </c>
      <c r="U1144" s="2" t="s">
        <v>9229</v>
      </c>
      <c r="V1144" s="6">
        <v>45126</v>
      </c>
    </row>
    <row r="1145" spans="1:22" x14ac:dyDescent="0.25">
      <c r="A1145" s="1" t="s">
        <v>8001</v>
      </c>
      <c r="B1145" s="1" t="s">
        <v>8002</v>
      </c>
      <c r="C1145" s="1" t="s">
        <v>9222</v>
      </c>
      <c r="D1145" s="1" t="s">
        <v>9223</v>
      </c>
      <c r="E1145" t="s">
        <v>9224</v>
      </c>
      <c r="F1145">
        <v>1</v>
      </c>
      <c r="G1145">
        <v>2</v>
      </c>
      <c r="H1145">
        <v>2</v>
      </c>
      <c r="I1145" t="s">
        <v>9226</v>
      </c>
      <c r="K1145" t="s">
        <v>18</v>
      </c>
      <c r="L1145" s="1" t="s">
        <v>9227</v>
      </c>
      <c r="M1145" t="s">
        <v>9228</v>
      </c>
      <c r="O1145" t="s">
        <v>40</v>
      </c>
      <c r="P1145">
        <v>127000</v>
      </c>
      <c r="Q1145">
        <v>0</v>
      </c>
      <c r="R1145" s="3">
        <v>9850000</v>
      </c>
      <c r="S1145" s="3" t="s">
        <v>10535</v>
      </c>
      <c r="T1145" s="2" t="s">
        <v>9096</v>
      </c>
      <c r="U1145" s="2" t="s">
        <v>9229</v>
      </c>
      <c r="V1145" s="6">
        <v>45126</v>
      </c>
    </row>
    <row r="1146" spans="1:22" x14ac:dyDescent="0.25">
      <c r="A1146" s="1" t="s">
        <v>8001</v>
      </c>
      <c r="B1146" s="1" t="s">
        <v>8002</v>
      </c>
      <c r="C1146" s="1" t="s">
        <v>2393</v>
      </c>
      <c r="D1146" s="1" t="s">
        <v>7192</v>
      </c>
      <c r="E1146" t="s">
        <v>5582</v>
      </c>
      <c r="F1146">
        <v>1</v>
      </c>
      <c r="G1146">
        <v>1</v>
      </c>
      <c r="H1146">
        <v>2</v>
      </c>
      <c r="I1146" t="s">
        <v>2394</v>
      </c>
      <c r="J1146" t="s">
        <v>17</v>
      </c>
      <c r="K1146" t="s">
        <v>18</v>
      </c>
      <c r="L1146" s="1" t="s">
        <v>2395</v>
      </c>
      <c r="M1146" t="s">
        <v>2396</v>
      </c>
      <c r="N1146" t="s">
        <v>21</v>
      </c>
      <c r="O1146" t="s">
        <v>40</v>
      </c>
      <c r="P1146">
        <v>2562500</v>
      </c>
      <c r="Q1146">
        <v>88</v>
      </c>
      <c r="R1146" s="3">
        <v>63676000</v>
      </c>
      <c r="S1146" s="3" t="s">
        <v>10535</v>
      </c>
      <c r="T1146" s="2"/>
      <c r="U1146" s="2"/>
      <c r="V1146" s="6"/>
    </row>
    <row r="1147" spans="1:22" x14ac:dyDescent="0.25">
      <c r="A1147" s="1" t="s">
        <v>8001</v>
      </c>
      <c r="B1147" s="1" t="s">
        <v>8002</v>
      </c>
      <c r="C1147" s="1" t="s">
        <v>2393</v>
      </c>
      <c r="D1147" s="1" t="s">
        <v>7192</v>
      </c>
      <c r="E1147" t="s">
        <v>5582</v>
      </c>
      <c r="F1147">
        <v>1</v>
      </c>
      <c r="G1147">
        <v>2</v>
      </c>
      <c r="H1147">
        <v>2</v>
      </c>
      <c r="I1147" t="s">
        <v>2397</v>
      </c>
      <c r="J1147" t="s">
        <v>17</v>
      </c>
      <c r="K1147" t="s">
        <v>18</v>
      </c>
      <c r="L1147" s="1" t="s">
        <v>2398</v>
      </c>
      <c r="M1147" t="s">
        <v>2396</v>
      </c>
      <c r="N1147" t="s">
        <v>21</v>
      </c>
      <c r="O1147" t="s">
        <v>40</v>
      </c>
      <c r="P1147">
        <v>2562500</v>
      </c>
      <c r="Q1147">
        <v>88</v>
      </c>
      <c r="R1147" s="3">
        <v>63676000</v>
      </c>
      <c r="S1147" s="3" t="s">
        <v>10535</v>
      </c>
      <c r="T1147" s="2"/>
      <c r="U1147" s="2"/>
      <c r="V1147" s="6"/>
    </row>
    <row r="1148" spans="1:22" x14ac:dyDescent="0.25">
      <c r="A1148" s="1" t="s">
        <v>8001</v>
      </c>
      <c r="B1148" s="1" t="s">
        <v>8002</v>
      </c>
      <c r="C1148" s="1" t="s">
        <v>2399</v>
      </c>
      <c r="D1148" s="1" t="s">
        <v>7193</v>
      </c>
      <c r="E1148" t="s">
        <v>5583</v>
      </c>
      <c r="F1148">
        <v>1</v>
      </c>
      <c r="G1148">
        <v>1</v>
      </c>
      <c r="H1148">
        <v>1</v>
      </c>
      <c r="I1148" t="s">
        <v>9715</v>
      </c>
      <c r="J1148" t="s">
        <v>17</v>
      </c>
      <c r="K1148" t="s">
        <v>18</v>
      </c>
      <c r="L1148" s="1" t="s">
        <v>2400</v>
      </c>
      <c r="M1148" t="s">
        <v>2401</v>
      </c>
      <c r="N1148" t="s">
        <v>21</v>
      </c>
      <c r="O1148" t="s">
        <v>40</v>
      </c>
      <c r="P1148">
        <v>768750</v>
      </c>
      <c r="Q1148">
        <v>66</v>
      </c>
      <c r="R1148" s="3">
        <v>47062000</v>
      </c>
      <c r="S1148" s="3" t="s">
        <v>10535</v>
      </c>
      <c r="T1148" s="2"/>
      <c r="U1148" s="2"/>
      <c r="V1148" s="6"/>
    </row>
    <row r="1149" spans="1:22" x14ac:dyDescent="0.25">
      <c r="A1149" s="1" t="s">
        <v>8001</v>
      </c>
      <c r="B1149" s="1" t="s">
        <v>8002</v>
      </c>
      <c r="C1149" s="1" t="s">
        <v>2402</v>
      </c>
      <c r="D1149" s="1" t="s">
        <v>7194</v>
      </c>
      <c r="E1149" t="s">
        <v>5584</v>
      </c>
      <c r="F1149">
        <v>1</v>
      </c>
      <c r="G1149">
        <v>1</v>
      </c>
      <c r="H1149">
        <v>1</v>
      </c>
      <c r="I1149" t="s">
        <v>2403</v>
      </c>
      <c r="J1149" t="s">
        <v>17</v>
      </c>
      <c r="K1149" t="s">
        <v>18</v>
      </c>
      <c r="L1149" s="1" t="s">
        <v>2404</v>
      </c>
      <c r="M1149" t="s">
        <v>2405</v>
      </c>
      <c r="N1149" t="s">
        <v>21</v>
      </c>
      <c r="O1149" t="s">
        <v>40</v>
      </c>
      <c r="P1149">
        <v>943750</v>
      </c>
      <c r="Q1149">
        <v>203</v>
      </c>
      <c r="R1149" s="3">
        <v>65122000</v>
      </c>
      <c r="S1149" s="3" t="s">
        <v>10535</v>
      </c>
      <c r="T1149" s="2"/>
      <c r="U1149" s="2"/>
      <c r="V1149" s="6"/>
    </row>
    <row r="1150" spans="1:22" x14ac:dyDescent="0.25">
      <c r="A1150" t="s">
        <v>8001</v>
      </c>
      <c r="B1150" t="s">
        <v>8002</v>
      </c>
      <c r="C1150" t="s">
        <v>2406</v>
      </c>
      <c r="D1150" s="1" t="s">
        <v>7195</v>
      </c>
      <c r="E1150" t="s">
        <v>5585</v>
      </c>
      <c r="F1150">
        <v>1</v>
      </c>
      <c r="G1150">
        <v>1</v>
      </c>
      <c r="H1150">
        <v>1</v>
      </c>
      <c r="I1150" t="s">
        <v>2407</v>
      </c>
      <c r="J1150" t="s">
        <v>17</v>
      </c>
      <c r="K1150" t="s">
        <v>18</v>
      </c>
      <c r="L1150" t="s">
        <v>2408</v>
      </c>
      <c r="M1150" t="s">
        <v>2405</v>
      </c>
      <c r="N1150" t="s">
        <v>21</v>
      </c>
      <c r="O1150" t="s">
        <v>22</v>
      </c>
      <c r="P1150">
        <v>0</v>
      </c>
      <c r="Q1150">
        <v>122</v>
      </c>
      <c r="R1150">
        <v>1793000</v>
      </c>
      <c r="S1150" s="3" t="s">
        <v>10535</v>
      </c>
    </row>
    <row r="1151" spans="1:22" x14ac:dyDescent="0.25">
      <c r="A1151" t="s">
        <v>8001</v>
      </c>
      <c r="B1151" t="s">
        <v>8002</v>
      </c>
      <c r="C1151" t="s">
        <v>2409</v>
      </c>
      <c r="D1151" s="1" t="s">
        <v>7196</v>
      </c>
      <c r="E1151" t="s">
        <v>5586</v>
      </c>
      <c r="F1151">
        <v>1</v>
      </c>
      <c r="G1151">
        <v>1</v>
      </c>
      <c r="H1151">
        <v>1</v>
      </c>
      <c r="I1151" t="s">
        <v>2410</v>
      </c>
      <c r="J1151" t="s">
        <v>17</v>
      </c>
      <c r="K1151" t="s">
        <v>18</v>
      </c>
      <c r="L1151" t="s">
        <v>2411</v>
      </c>
      <c r="M1151" t="s">
        <v>2405</v>
      </c>
      <c r="N1151" t="s">
        <v>21</v>
      </c>
      <c r="O1151" t="s">
        <v>22</v>
      </c>
      <c r="P1151">
        <v>0</v>
      </c>
      <c r="Q1151">
        <v>77</v>
      </c>
      <c r="R1151">
        <v>2116000</v>
      </c>
      <c r="S1151" s="3" t="s">
        <v>10535</v>
      </c>
    </row>
    <row r="1152" spans="1:22" x14ac:dyDescent="0.25">
      <c r="A1152" t="s">
        <v>8001</v>
      </c>
      <c r="B1152" t="s">
        <v>8002</v>
      </c>
      <c r="C1152" t="s">
        <v>2412</v>
      </c>
      <c r="D1152" s="1" t="s">
        <v>7197</v>
      </c>
      <c r="E1152" t="s">
        <v>5587</v>
      </c>
      <c r="F1152">
        <v>1</v>
      </c>
      <c r="G1152">
        <v>1</v>
      </c>
      <c r="H1152">
        <v>1</v>
      </c>
      <c r="I1152" t="s">
        <v>2413</v>
      </c>
      <c r="J1152" t="s">
        <v>17</v>
      </c>
      <c r="K1152" t="s">
        <v>18</v>
      </c>
      <c r="L1152" t="s">
        <v>2414</v>
      </c>
      <c r="M1152" t="s">
        <v>2405</v>
      </c>
      <c r="N1152" t="s">
        <v>21</v>
      </c>
      <c r="O1152" t="s">
        <v>22</v>
      </c>
      <c r="P1152">
        <v>0</v>
      </c>
      <c r="Q1152">
        <v>76</v>
      </c>
      <c r="R1152">
        <v>3131000</v>
      </c>
      <c r="S1152" s="3" t="s">
        <v>10535</v>
      </c>
    </row>
    <row r="1153" spans="1:22" x14ac:dyDescent="0.25">
      <c r="A1153" t="s">
        <v>8001</v>
      </c>
      <c r="B1153" t="s">
        <v>8002</v>
      </c>
      <c r="C1153" t="s">
        <v>2415</v>
      </c>
      <c r="D1153" s="1" t="s">
        <v>7198</v>
      </c>
      <c r="E1153" t="s">
        <v>5588</v>
      </c>
      <c r="F1153">
        <v>1</v>
      </c>
      <c r="G1153">
        <v>1</v>
      </c>
      <c r="H1153">
        <v>1</v>
      </c>
      <c r="I1153" t="s">
        <v>9716</v>
      </c>
      <c r="J1153" t="s">
        <v>17</v>
      </c>
      <c r="K1153" t="s">
        <v>18</v>
      </c>
      <c r="L1153" t="s">
        <v>2416</v>
      </c>
      <c r="M1153" t="s">
        <v>2417</v>
      </c>
      <c r="N1153" t="s">
        <v>21</v>
      </c>
      <c r="O1153" t="s">
        <v>22</v>
      </c>
      <c r="P1153">
        <v>0</v>
      </c>
      <c r="Q1153">
        <v>58</v>
      </c>
      <c r="R1153">
        <v>1482000</v>
      </c>
      <c r="S1153" s="3" t="s">
        <v>10535</v>
      </c>
    </row>
    <row r="1154" spans="1:22" x14ac:dyDescent="0.25">
      <c r="A1154" s="1" t="s">
        <v>8001</v>
      </c>
      <c r="B1154" s="1" t="s">
        <v>8002</v>
      </c>
      <c r="C1154" s="1" t="s">
        <v>2418</v>
      </c>
      <c r="D1154" s="1" t="s">
        <v>7199</v>
      </c>
      <c r="E1154" t="s">
        <v>5589</v>
      </c>
      <c r="F1154">
        <v>1</v>
      </c>
      <c r="G1154">
        <v>1</v>
      </c>
      <c r="H1154">
        <v>1</v>
      </c>
      <c r="I1154" t="s">
        <v>2419</v>
      </c>
      <c r="J1154" t="s">
        <v>17</v>
      </c>
      <c r="K1154" t="s">
        <v>18</v>
      </c>
      <c r="L1154" s="1" t="s">
        <v>2420</v>
      </c>
      <c r="M1154" t="s">
        <v>2421</v>
      </c>
      <c r="N1154" t="s">
        <v>21</v>
      </c>
      <c r="O1154" t="s">
        <v>40</v>
      </c>
      <c r="P1154">
        <v>831250</v>
      </c>
      <c r="Q1154">
        <v>596</v>
      </c>
      <c r="R1154" s="3">
        <v>69863000</v>
      </c>
      <c r="S1154" s="3" t="s">
        <v>10535</v>
      </c>
      <c r="T1154" s="2"/>
      <c r="U1154" s="2"/>
      <c r="V1154" s="6"/>
    </row>
    <row r="1155" spans="1:22" x14ac:dyDescent="0.25">
      <c r="A1155" s="1" t="s">
        <v>8001</v>
      </c>
      <c r="B1155" s="1" t="s">
        <v>8002</v>
      </c>
      <c r="C1155" s="1" t="s">
        <v>2422</v>
      </c>
      <c r="D1155" s="1" t="s">
        <v>7200</v>
      </c>
      <c r="E1155" t="s">
        <v>5590</v>
      </c>
      <c r="F1155">
        <v>1</v>
      </c>
      <c r="G1155">
        <v>1</v>
      </c>
      <c r="H1155">
        <v>1</v>
      </c>
      <c r="I1155" t="s">
        <v>2423</v>
      </c>
      <c r="J1155" t="s">
        <v>40</v>
      </c>
      <c r="K1155" t="s">
        <v>18</v>
      </c>
      <c r="L1155" s="1" t="s">
        <v>2424</v>
      </c>
      <c r="M1155" t="s">
        <v>2425</v>
      </c>
      <c r="N1155" t="s">
        <v>21</v>
      </c>
      <c r="O1155" t="s">
        <v>40</v>
      </c>
      <c r="P1155">
        <v>1312500</v>
      </c>
      <c r="Q1155">
        <v>110</v>
      </c>
      <c r="R1155" s="3">
        <v>55675000</v>
      </c>
      <c r="S1155" s="3" t="s">
        <v>10535</v>
      </c>
      <c r="T1155" s="2"/>
      <c r="U1155" s="2"/>
      <c r="V1155" s="6"/>
    </row>
    <row r="1156" spans="1:22" x14ac:dyDescent="0.25">
      <c r="A1156" s="1" t="s">
        <v>8001</v>
      </c>
      <c r="B1156" s="1" t="s">
        <v>8002</v>
      </c>
      <c r="C1156" s="1" t="s">
        <v>2426</v>
      </c>
      <c r="D1156" s="1" t="s">
        <v>7201</v>
      </c>
      <c r="E1156" t="s">
        <v>5591</v>
      </c>
      <c r="F1156">
        <v>1</v>
      </c>
      <c r="G1156">
        <v>1</v>
      </c>
      <c r="H1156">
        <v>1</v>
      </c>
      <c r="I1156" t="s">
        <v>9717</v>
      </c>
      <c r="J1156" t="s">
        <v>17</v>
      </c>
      <c r="K1156" t="s">
        <v>18</v>
      </c>
      <c r="L1156" s="1" t="s">
        <v>2427</v>
      </c>
      <c r="M1156" t="s">
        <v>2428</v>
      </c>
      <c r="N1156" t="s">
        <v>21</v>
      </c>
      <c r="O1156" t="s">
        <v>40</v>
      </c>
      <c r="P1156">
        <v>4562500</v>
      </c>
      <c r="Q1156">
        <v>302</v>
      </c>
      <c r="R1156" s="3">
        <v>214474000</v>
      </c>
      <c r="S1156" s="3" t="s">
        <v>10535</v>
      </c>
      <c r="T1156" s="2"/>
      <c r="U1156" s="2"/>
      <c r="V1156" s="6"/>
    </row>
    <row r="1157" spans="1:22" x14ac:dyDescent="0.25">
      <c r="A1157" t="s">
        <v>8001</v>
      </c>
      <c r="B1157" t="s">
        <v>8002</v>
      </c>
      <c r="C1157" t="s">
        <v>2429</v>
      </c>
      <c r="D1157" s="1" t="s">
        <v>7202</v>
      </c>
      <c r="E1157" t="s">
        <v>5592</v>
      </c>
      <c r="F1157">
        <v>1</v>
      </c>
      <c r="G1157">
        <v>1</v>
      </c>
      <c r="H1157">
        <v>1</v>
      </c>
      <c r="I1157" t="s">
        <v>2430</v>
      </c>
      <c r="J1157" t="s">
        <v>17</v>
      </c>
      <c r="K1157" t="s">
        <v>18</v>
      </c>
      <c r="L1157" t="s">
        <v>2431</v>
      </c>
      <c r="M1157" t="s">
        <v>2417</v>
      </c>
      <c r="N1157" t="s">
        <v>21</v>
      </c>
      <c r="O1157" t="s">
        <v>22</v>
      </c>
      <c r="P1157">
        <v>0</v>
      </c>
      <c r="Q1157">
        <v>62</v>
      </c>
      <c r="R1157">
        <v>1172000</v>
      </c>
      <c r="S1157" s="3" t="s">
        <v>10535</v>
      </c>
    </row>
    <row r="1158" spans="1:22" x14ac:dyDescent="0.25">
      <c r="A1158" s="1" t="s">
        <v>8001</v>
      </c>
      <c r="B1158" s="1" t="s">
        <v>8002</v>
      </c>
      <c r="C1158" s="1" t="s">
        <v>2432</v>
      </c>
      <c r="D1158" s="1" t="s">
        <v>7203</v>
      </c>
      <c r="E1158" t="s">
        <v>5593</v>
      </c>
      <c r="F1158">
        <v>1</v>
      </c>
      <c r="G1158">
        <v>1</v>
      </c>
      <c r="H1158">
        <v>1</v>
      </c>
      <c r="I1158" t="s">
        <v>2433</v>
      </c>
      <c r="J1158" t="s">
        <v>17</v>
      </c>
      <c r="K1158" t="s">
        <v>18</v>
      </c>
      <c r="L1158" s="1" t="s">
        <v>2434</v>
      </c>
      <c r="M1158" t="s">
        <v>2428</v>
      </c>
      <c r="N1158" t="s">
        <v>21</v>
      </c>
      <c r="O1158" t="s">
        <v>40</v>
      </c>
      <c r="P1158">
        <v>652500</v>
      </c>
      <c r="Q1158">
        <v>97</v>
      </c>
      <c r="R1158" s="3">
        <v>32314000</v>
      </c>
      <c r="S1158" s="3" t="s">
        <v>10535</v>
      </c>
      <c r="T1158" s="2"/>
      <c r="U1158" s="2"/>
      <c r="V1158" s="6"/>
    </row>
    <row r="1159" spans="1:22" x14ac:dyDescent="0.25">
      <c r="A1159" s="1" t="s">
        <v>8001</v>
      </c>
      <c r="B1159" s="1" t="s">
        <v>8002</v>
      </c>
      <c r="C1159" s="1" t="s">
        <v>2435</v>
      </c>
      <c r="D1159" s="1" t="s">
        <v>7204</v>
      </c>
      <c r="E1159" t="s">
        <v>5594</v>
      </c>
      <c r="F1159">
        <v>1</v>
      </c>
      <c r="G1159">
        <v>1</v>
      </c>
      <c r="H1159">
        <v>1</v>
      </c>
      <c r="I1159" t="s">
        <v>2436</v>
      </c>
      <c r="J1159" t="s">
        <v>17</v>
      </c>
      <c r="K1159" t="s">
        <v>18</v>
      </c>
      <c r="L1159" s="1" t="s">
        <v>2437</v>
      </c>
      <c r="M1159" t="s">
        <v>2438</v>
      </c>
      <c r="N1159" t="s">
        <v>21</v>
      </c>
      <c r="O1159" t="s">
        <v>40</v>
      </c>
      <c r="P1159">
        <v>762500</v>
      </c>
      <c r="Q1159">
        <v>0</v>
      </c>
      <c r="R1159" s="3">
        <v>43639000</v>
      </c>
      <c r="S1159" s="3" t="s">
        <v>10535</v>
      </c>
      <c r="T1159" s="2"/>
      <c r="U1159" s="2"/>
      <c r="V1159" s="6"/>
    </row>
    <row r="1160" spans="1:22" x14ac:dyDescent="0.25">
      <c r="A1160" s="1" t="s">
        <v>8001</v>
      </c>
      <c r="B1160" s="1" t="s">
        <v>8002</v>
      </c>
      <c r="C1160" s="1" t="s">
        <v>2439</v>
      </c>
      <c r="D1160" s="1" t="s">
        <v>7205</v>
      </c>
      <c r="E1160" t="s">
        <v>5595</v>
      </c>
      <c r="F1160">
        <v>1</v>
      </c>
      <c r="G1160">
        <v>1</v>
      </c>
      <c r="H1160">
        <v>1</v>
      </c>
      <c r="I1160" t="s">
        <v>9718</v>
      </c>
      <c r="J1160" t="s">
        <v>17</v>
      </c>
      <c r="K1160" t="s">
        <v>18</v>
      </c>
      <c r="L1160" s="1" t="s">
        <v>2440</v>
      </c>
      <c r="M1160" t="s">
        <v>2441</v>
      </c>
      <c r="N1160" t="s">
        <v>21</v>
      </c>
      <c r="O1160" t="s">
        <v>40</v>
      </c>
      <c r="P1160">
        <v>862500</v>
      </c>
      <c r="Q1160">
        <v>75</v>
      </c>
      <c r="R1160" s="3">
        <v>45031000</v>
      </c>
      <c r="S1160" s="3" t="s">
        <v>10535</v>
      </c>
      <c r="T1160" s="2"/>
      <c r="U1160" s="2"/>
      <c r="V1160" s="6"/>
    </row>
    <row r="1161" spans="1:22" x14ac:dyDescent="0.25">
      <c r="A1161" t="s">
        <v>8001</v>
      </c>
      <c r="B1161" t="s">
        <v>8002</v>
      </c>
      <c r="C1161" t="s">
        <v>2442</v>
      </c>
      <c r="D1161" s="1" t="s">
        <v>7206</v>
      </c>
      <c r="E1161" t="s">
        <v>5596</v>
      </c>
      <c r="F1161">
        <v>1</v>
      </c>
      <c r="G1161">
        <v>1</v>
      </c>
      <c r="H1161">
        <v>1</v>
      </c>
      <c r="I1161" t="s">
        <v>9719</v>
      </c>
      <c r="J1161" t="s">
        <v>17</v>
      </c>
      <c r="K1161" t="s">
        <v>18</v>
      </c>
      <c r="L1161" t="s">
        <v>2443</v>
      </c>
      <c r="M1161" t="s">
        <v>2441</v>
      </c>
      <c r="N1161" t="s">
        <v>21</v>
      </c>
      <c r="O1161" t="s">
        <v>22</v>
      </c>
      <c r="P1161">
        <v>0</v>
      </c>
      <c r="Q1161">
        <v>64</v>
      </c>
      <c r="R1161">
        <v>1395000</v>
      </c>
      <c r="S1161" s="3" t="s">
        <v>10535</v>
      </c>
    </row>
    <row r="1162" spans="1:22" x14ac:dyDescent="0.25">
      <c r="A1162" s="1" t="s">
        <v>8001</v>
      </c>
      <c r="B1162" s="1" t="s">
        <v>8002</v>
      </c>
      <c r="C1162" s="1" t="s">
        <v>2444</v>
      </c>
      <c r="D1162" s="1" t="s">
        <v>7207</v>
      </c>
      <c r="E1162" t="s">
        <v>5597</v>
      </c>
      <c r="F1162">
        <v>1</v>
      </c>
      <c r="G1162">
        <v>1</v>
      </c>
      <c r="H1162">
        <v>1</v>
      </c>
      <c r="I1162" t="s">
        <v>9720</v>
      </c>
      <c r="J1162" t="s">
        <v>17</v>
      </c>
      <c r="K1162" t="s">
        <v>18</v>
      </c>
      <c r="L1162" s="1" t="s">
        <v>2445</v>
      </c>
      <c r="M1162" t="s">
        <v>2446</v>
      </c>
      <c r="N1162" t="s">
        <v>21</v>
      </c>
      <c r="O1162" t="s">
        <v>40</v>
      </c>
      <c r="P1162">
        <v>506250</v>
      </c>
      <c r="Q1162">
        <v>84</v>
      </c>
      <c r="R1162" s="3">
        <v>27707000</v>
      </c>
      <c r="S1162" s="3" t="s">
        <v>10535</v>
      </c>
      <c r="T1162" s="2"/>
      <c r="U1162" s="2"/>
      <c r="V1162" s="6"/>
    </row>
    <row r="1163" spans="1:22" x14ac:dyDescent="0.25">
      <c r="A1163" s="1" t="s">
        <v>8001</v>
      </c>
      <c r="B1163" s="1" t="s">
        <v>8002</v>
      </c>
      <c r="C1163" s="1" t="s">
        <v>2447</v>
      </c>
      <c r="D1163" s="1" t="s">
        <v>7208</v>
      </c>
      <c r="E1163" t="s">
        <v>5598</v>
      </c>
      <c r="F1163">
        <v>1</v>
      </c>
      <c r="G1163">
        <v>1</v>
      </c>
      <c r="H1163">
        <v>1</v>
      </c>
      <c r="I1163" t="s">
        <v>2448</v>
      </c>
      <c r="J1163" t="s">
        <v>17</v>
      </c>
      <c r="K1163" t="s">
        <v>18</v>
      </c>
      <c r="L1163" s="1" t="s">
        <v>2449</v>
      </c>
      <c r="M1163" t="s">
        <v>2450</v>
      </c>
      <c r="N1163" t="s">
        <v>21</v>
      </c>
      <c r="O1163" t="s">
        <v>40</v>
      </c>
      <c r="P1163">
        <v>843750</v>
      </c>
      <c r="Q1163">
        <v>27</v>
      </c>
      <c r="R1163" s="3">
        <v>17751000</v>
      </c>
      <c r="S1163" s="3" t="s">
        <v>10535</v>
      </c>
      <c r="T1163" s="2"/>
      <c r="U1163" s="2"/>
      <c r="V1163" s="6"/>
    </row>
    <row r="1164" spans="1:22" x14ac:dyDescent="0.25">
      <c r="A1164" s="1" t="s">
        <v>8001</v>
      </c>
      <c r="B1164" s="1" t="s">
        <v>8002</v>
      </c>
      <c r="C1164" s="1" t="s">
        <v>2451</v>
      </c>
      <c r="D1164" s="1" t="s">
        <v>7209</v>
      </c>
      <c r="E1164" t="s">
        <v>5599</v>
      </c>
      <c r="F1164">
        <v>1</v>
      </c>
      <c r="G1164">
        <v>1</v>
      </c>
      <c r="H1164">
        <v>1</v>
      </c>
      <c r="I1164" t="s">
        <v>9715</v>
      </c>
      <c r="J1164" t="s">
        <v>17</v>
      </c>
      <c r="K1164" t="s">
        <v>18</v>
      </c>
      <c r="L1164" s="1" t="s">
        <v>2400</v>
      </c>
      <c r="M1164" t="s">
        <v>2452</v>
      </c>
      <c r="N1164" t="s">
        <v>21</v>
      </c>
      <c r="O1164" t="s">
        <v>40</v>
      </c>
      <c r="P1164">
        <v>918750</v>
      </c>
      <c r="Q1164">
        <v>46</v>
      </c>
      <c r="R1164" s="3">
        <v>32397000</v>
      </c>
      <c r="S1164" s="3" t="s">
        <v>10535</v>
      </c>
      <c r="T1164" s="2"/>
      <c r="U1164" s="2"/>
      <c r="V1164" s="6"/>
    </row>
    <row r="1165" spans="1:22" x14ac:dyDescent="0.25">
      <c r="A1165" s="1" t="s">
        <v>8001</v>
      </c>
      <c r="B1165" s="1" t="s">
        <v>8002</v>
      </c>
      <c r="C1165" s="1" t="s">
        <v>2453</v>
      </c>
      <c r="D1165" s="1" t="s">
        <v>7210</v>
      </c>
      <c r="E1165" t="s">
        <v>5600</v>
      </c>
      <c r="F1165">
        <v>1</v>
      </c>
      <c r="G1165">
        <v>1</v>
      </c>
      <c r="H1165">
        <v>1</v>
      </c>
      <c r="I1165" t="s">
        <v>9715</v>
      </c>
      <c r="J1165" t="s">
        <v>17</v>
      </c>
      <c r="K1165" t="s">
        <v>18</v>
      </c>
      <c r="L1165" s="1" t="s">
        <v>2400</v>
      </c>
      <c r="M1165" t="s">
        <v>2401</v>
      </c>
      <c r="N1165" t="s">
        <v>21</v>
      </c>
      <c r="O1165" t="s">
        <v>40</v>
      </c>
      <c r="P1165">
        <v>375000</v>
      </c>
      <c r="Q1165">
        <v>41</v>
      </c>
      <c r="R1165" s="3">
        <v>14855000</v>
      </c>
      <c r="S1165" s="3" t="s">
        <v>10535</v>
      </c>
      <c r="T1165" s="2"/>
      <c r="U1165" s="2"/>
      <c r="V1165" s="6"/>
    </row>
    <row r="1166" spans="1:22" x14ac:dyDescent="0.25">
      <c r="A1166" s="1" t="s">
        <v>8001</v>
      </c>
      <c r="B1166" s="1" t="s">
        <v>8002</v>
      </c>
      <c r="C1166" s="1" t="s">
        <v>2454</v>
      </c>
      <c r="D1166" s="1" t="s">
        <v>7211</v>
      </c>
      <c r="E1166" t="s">
        <v>5601</v>
      </c>
      <c r="F1166">
        <v>1</v>
      </c>
      <c r="G1166">
        <v>1</v>
      </c>
      <c r="H1166">
        <v>1</v>
      </c>
      <c r="I1166" t="s">
        <v>2455</v>
      </c>
      <c r="J1166" t="s">
        <v>17</v>
      </c>
      <c r="K1166" t="s">
        <v>18</v>
      </c>
      <c r="L1166" s="1" t="s">
        <v>2456</v>
      </c>
      <c r="M1166" t="s">
        <v>2457</v>
      </c>
      <c r="N1166" t="s">
        <v>21</v>
      </c>
      <c r="O1166" t="s">
        <v>40</v>
      </c>
      <c r="P1166">
        <v>1937500</v>
      </c>
      <c r="Q1166">
        <v>0</v>
      </c>
      <c r="R1166" s="3">
        <v>46231000</v>
      </c>
      <c r="S1166" s="3" t="s">
        <v>10535</v>
      </c>
      <c r="T1166" s="2"/>
      <c r="U1166" s="2"/>
      <c r="V1166" s="6"/>
    </row>
    <row r="1167" spans="1:22" x14ac:dyDescent="0.25">
      <c r="A1167" s="1" t="s">
        <v>8001</v>
      </c>
      <c r="B1167" s="1" t="s">
        <v>8002</v>
      </c>
      <c r="C1167" s="1" t="s">
        <v>2458</v>
      </c>
      <c r="D1167" s="1" t="s">
        <v>7212</v>
      </c>
      <c r="E1167" t="s">
        <v>5602</v>
      </c>
      <c r="F1167">
        <v>1</v>
      </c>
      <c r="G1167">
        <v>1</v>
      </c>
      <c r="H1167">
        <v>1</v>
      </c>
      <c r="I1167" t="s">
        <v>9721</v>
      </c>
      <c r="J1167" t="s">
        <v>17</v>
      </c>
      <c r="K1167" t="s">
        <v>18</v>
      </c>
      <c r="L1167" s="1" t="s">
        <v>2459</v>
      </c>
      <c r="M1167" t="s">
        <v>2460</v>
      </c>
      <c r="N1167" t="s">
        <v>21</v>
      </c>
      <c r="O1167" t="s">
        <v>40</v>
      </c>
      <c r="P1167">
        <v>131250</v>
      </c>
      <c r="Q1167">
        <v>77</v>
      </c>
      <c r="R1167" s="3">
        <v>4541000</v>
      </c>
      <c r="S1167" s="3" t="s">
        <v>10535</v>
      </c>
      <c r="T1167" s="2"/>
      <c r="U1167" s="2"/>
      <c r="V1167" s="6"/>
    </row>
    <row r="1168" spans="1:22" x14ac:dyDescent="0.25">
      <c r="A1168" s="1" t="s">
        <v>8001</v>
      </c>
      <c r="B1168" s="1" t="s">
        <v>8002</v>
      </c>
      <c r="C1168" s="1" t="s">
        <v>2461</v>
      </c>
      <c r="D1168" s="1" t="s">
        <v>7213</v>
      </c>
      <c r="E1168" t="s">
        <v>5603</v>
      </c>
      <c r="F1168">
        <v>1</v>
      </c>
      <c r="G1168">
        <v>1</v>
      </c>
      <c r="H1168">
        <v>1</v>
      </c>
      <c r="I1168" t="s">
        <v>9256</v>
      </c>
      <c r="J1168" t="s">
        <v>53</v>
      </c>
      <c r="K1168" t="s">
        <v>54</v>
      </c>
      <c r="L1168" s="1" t="s">
        <v>55</v>
      </c>
      <c r="M1168" t="s">
        <v>2462</v>
      </c>
      <c r="N1168" t="s">
        <v>21</v>
      </c>
      <c r="O1168" t="s">
        <v>40</v>
      </c>
      <c r="P1168">
        <v>484375</v>
      </c>
      <c r="Q1168">
        <v>0</v>
      </c>
      <c r="R1168" s="3">
        <v>10046000</v>
      </c>
      <c r="S1168" s="3" t="s">
        <v>10535</v>
      </c>
      <c r="T1168" s="2"/>
      <c r="U1168" s="2"/>
      <c r="V1168" s="6"/>
    </row>
    <row r="1169" spans="1:22" x14ac:dyDescent="0.25">
      <c r="A1169" t="s">
        <v>8001</v>
      </c>
      <c r="B1169" t="s">
        <v>8002</v>
      </c>
      <c r="C1169" t="s">
        <v>2463</v>
      </c>
      <c r="D1169" s="1" t="s">
        <v>7214</v>
      </c>
      <c r="E1169" t="s">
        <v>5604</v>
      </c>
      <c r="F1169">
        <v>1</v>
      </c>
      <c r="G1169">
        <v>1</v>
      </c>
      <c r="H1169">
        <v>1</v>
      </c>
      <c r="I1169" t="s">
        <v>2464</v>
      </c>
      <c r="J1169" t="s">
        <v>17</v>
      </c>
      <c r="K1169" t="s">
        <v>18</v>
      </c>
      <c r="L1169" t="s">
        <v>2465</v>
      </c>
      <c r="M1169" t="s">
        <v>2462</v>
      </c>
      <c r="N1169" t="s">
        <v>21</v>
      </c>
      <c r="O1169" t="s">
        <v>22</v>
      </c>
      <c r="P1169">
        <v>0</v>
      </c>
      <c r="Q1169">
        <v>82</v>
      </c>
      <c r="R1169">
        <v>1174000</v>
      </c>
      <c r="S1169" s="3" t="s">
        <v>10535</v>
      </c>
    </row>
    <row r="1170" spans="1:22" x14ac:dyDescent="0.25">
      <c r="A1170" s="1" t="s">
        <v>8001</v>
      </c>
      <c r="B1170" s="1" t="s">
        <v>8002</v>
      </c>
      <c r="C1170" s="1" t="s">
        <v>2466</v>
      </c>
      <c r="D1170" s="1" t="s">
        <v>7215</v>
      </c>
      <c r="E1170" t="s">
        <v>5605</v>
      </c>
      <c r="F1170">
        <v>1</v>
      </c>
      <c r="G1170">
        <v>1</v>
      </c>
      <c r="H1170">
        <v>1</v>
      </c>
      <c r="I1170" t="s">
        <v>2467</v>
      </c>
      <c r="J1170" t="s">
        <v>17</v>
      </c>
      <c r="K1170" t="s">
        <v>18</v>
      </c>
      <c r="L1170" s="1" t="s">
        <v>2468</v>
      </c>
      <c r="M1170" t="s">
        <v>2469</v>
      </c>
      <c r="N1170" t="s">
        <v>21</v>
      </c>
      <c r="O1170" t="s">
        <v>40</v>
      </c>
      <c r="P1170">
        <v>90000</v>
      </c>
      <c r="Q1170">
        <v>166</v>
      </c>
      <c r="R1170" s="3">
        <v>4900000</v>
      </c>
      <c r="S1170" s="3" t="s">
        <v>10535</v>
      </c>
      <c r="T1170" s="2"/>
      <c r="U1170" s="2"/>
      <c r="V1170" s="6"/>
    </row>
    <row r="1171" spans="1:22" x14ac:dyDescent="0.25">
      <c r="A1171" s="1" t="s">
        <v>8001</v>
      </c>
      <c r="B1171" s="1" t="s">
        <v>8002</v>
      </c>
      <c r="C1171" s="1" t="s">
        <v>2470</v>
      </c>
      <c r="D1171" s="1" t="s">
        <v>7216</v>
      </c>
      <c r="E1171" t="s">
        <v>5606</v>
      </c>
      <c r="F1171">
        <v>1</v>
      </c>
      <c r="G1171">
        <v>1</v>
      </c>
      <c r="H1171">
        <v>1</v>
      </c>
      <c r="I1171" t="s">
        <v>9286</v>
      </c>
      <c r="J1171" t="s">
        <v>53</v>
      </c>
      <c r="K1171" t="s">
        <v>25</v>
      </c>
      <c r="L1171" s="1" t="s">
        <v>26</v>
      </c>
      <c r="M1171" t="s">
        <v>2471</v>
      </c>
      <c r="N1171" t="s">
        <v>21</v>
      </c>
      <c r="O1171" t="s">
        <v>40</v>
      </c>
      <c r="P1171">
        <v>1406250</v>
      </c>
      <c r="Q1171">
        <v>0</v>
      </c>
      <c r="R1171" s="3">
        <v>29164000</v>
      </c>
      <c r="S1171" s="3" t="s">
        <v>10535</v>
      </c>
      <c r="T1171" s="2"/>
      <c r="U1171" s="2"/>
      <c r="V1171" s="6"/>
    </row>
    <row r="1172" spans="1:22" x14ac:dyDescent="0.25">
      <c r="A1172" s="1" t="s">
        <v>8001</v>
      </c>
      <c r="B1172" s="1" t="s">
        <v>8002</v>
      </c>
      <c r="C1172" s="1" t="s">
        <v>2472</v>
      </c>
      <c r="D1172" s="1" t="s">
        <v>7217</v>
      </c>
      <c r="E1172" t="s">
        <v>5607</v>
      </c>
      <c r="F1172">
        <v>1</v>
      </c>
      <c r="G1172">
        <v>1</v>
      </c>
      <c r="H1172">
        <v>1</v>
      </c>
      <c r="I1172" t="s">
        <v>9722</v>
      </c>
      <c r="J1172" t="s">
        <v>17</v>
      </c>
      <c r="K1172" t="s">
        <v>18</v>
      </c>
      <c r="L1172" s="1" t="s">
        <v>2473</v>
      </c>
      <c r="M1172" t="s">
        <v>2474</v>
      </c>
      <c r="N1172" t="s">
        <v>21</v>
      </c>
      <c r="O1172" t="s">
        <v>40</v>
      </c>
      <c r="P1172">
        <v>343750</v>
      </c>
      <c r="Q1172">
        <v>0</v>
      </c>
      <c r="R1172" s="3">
        <v>7129000</v>
      </c>
      <c r="S1172" s="3" t="s">
        <v>10535</v>
      </c>
      <c r="T1172" s="2"/>
      <c r="U1172" s="2"/>
      <c r="V1172" s="6"/>
    </row>
    <row r="1173" spans="1:22" x14ac:dyDescent="0.25">
      <c r="A1173" s="1" t="s">
        <v>8001</v>
      </c>
      <c r="B1173" s="1" t="s">
        <v>8002</v>
      </c>
      <c r="C1173" s="1" t="s">
        <v>2475</v>
      </c>
      <c r="D1173" s="1" t="s">
        <v>7218</v>
      </c>
      <c r="E1173" t="s">
        <v>5608</v>
      </c>
      <c r="F1173">
        <v>1</v>
      </c>
      <c r="G1173">
        <v>1</v>
      </c>
      <c r="H1173">
        <v>1</v>
      </c>
      <c r="I1173" t="s">
        <v>2476</v>
      </c>
      <c r="J1173" t="s">
        <v>17</v>
      </c>
      <c r="K1173" t="s">
        <v>18</v>
      </c>
      <c r="L1173" s="1" t="s">
        <v>2477</v>
      </c>
      <c r="M1173" t="s">
        <v>2405</v>
      </c>
      <c r="N1173" t="s">
        <v>21</v>
      </c>
      <c r="O1173" t="s">
        <v>40</v>
      </c>
      <c r="P1173">
        <v>203125</v>
      </c>
      <c r="Q1173">
        <v>0</v>
      </c>
      <c r="R1173" s="3">
        <v>14041000</v>
      </c>
      <c r="S1173" s="3" t="s">
        <v>10535</v>
      </c>
      <c r="T1173" s="2"/>
      <c r="U1173" s="2"/>
      <c r="V1173" s="6"/>
    </row>
    <row r="1174" spans="1:22" x14ac:dyDescent="0.25">
      <c r="A1174" s="1" t="s">
        <v>8001</v>
      </c>
      <c r="B1174" s="1" t="s">
        <v>8002</v>
      </c>
      <c r="C1174" s="1" t="s">
        <v>2478</v>
      </c>
      <c r="D1174" s="1" t="s">
        <v>7219</v>
      </c>
      <c r="E1174" t="s">
        <v>5609</v>
      </c>
      <c r="F1174">
        <v>1</v>
      </c>
      <c r="G1174">
        <v>1</v>
      </c>
      <c r="H1174">
        <v>1</v>
      </c>
      <c r="I1174" t="s">
        <v>9286</v>
      </c>
      <c r="J1174" t="s">
        <v>53</v>
      </c>
      <c r="K1174" t="s">
        <v>25</v>
      </c>
      <c r="L1174" s="1" t="s">
        <v>26</v>
      </c>
      <c r="M1174" t="s">
        <v>2471</v>
      </c>
      <c r="N1174" t="s">
        <v>21</v>
      </c>
      <c r="O1174" t="s">
        <v>40</v>
      </c>
      <c r="P1174">
        <v>2642170</v>
      </c>
      <c r="Q1174">
        <v>0</v>
      </c>
      <c r="R1174" s="3">
        <v>40160000</v>
      </c>
      <c r="S1174" s="3" t="s">
        <v>10535</v>
      </c>
      <c r="T1174" s="2"/>
      <c r="U1174" s="2"/>
      <c r="V1174" s="6"/>
    </row>
    <row r="1175" spans="1:22" x14ac:dyDescent="0.25">
      <c r="A1175" s="1" t="s">
        <v>8001</v>
      </c>
      <c r="B1175" s="1" t="s">
        <v>8002</v>
      </c>
      <c r="C1175" s="1" t="s">
        <v>2479</v>
      </c>
      <c r="D1175" s="1" t="s">
        <v>7220</v>
      </c>
      <c r="E1175" t="s">
        <v>5610</v>
      </c>
      <c r="F1175">
        <v>1</v>
      </c>
      <c r="G1175">
        <v>1</v>
      </c>
      <c r="H1175">
        <v>1</v>
      </c>
      <c r="I1175" t="s">
        <v>2480</v>
      </c>
      <c r="J1175" t="s">
        <v>40</v>
      </c>
      <c r="K1175" t="s">
        <v>18</v>
      </c>
      <c r="L1175" s="1" t="s">
        <v>2481</v>
      </c>
      <c r="M1175" t="s">
        <v>2482</v>
      </c>
      <c r="N1175" t="s">
        <v>21</v>
      </c>
      <c r="O1175" t="s">
        <v>40</v>
      </c>
      <c r="P1175">
        <v>312500</v>
      </c>
      <c r="Q1175">
        <v>44</v>
      </c>
      <c r="R1175" s="3">
        <v>16709000</v>
      </c>
      <c r="S1175" s="3" t="s">
        <v>10535</v>
      </c>
      <c r="T1175" s="2"/>
      <c r="U1175" s="2"/>
      <c r="V1175" s="6"/>
    </row>
    <row r="1176" spans="1:22" x14ac:dyDescent="0.25">
      <c r="A1176" s="1" t="s">
        <v>8001</v>
      </c>
      <c r="B1176" s="1" t="s">
        <v>8002</v>
      </c>
      <c r="C1176" s="1" t="s">
        <v>2483</v>
      </c>
      <c r="D1176" s="1" t="s">
        <v>7221</v>
      </c>
      <c r="E1176" t="s">
        <v>5611</v>
      </c>
      <c r="F1176">
        <v>1</v>
      </c>
      <c r="G1176">
        <v>1</v>
      </c>
      <c r="H1176">
        <v>2</v>
      </c>
      <c r="I1176" t="s">
        <v>2467</v>
      </c>
      <c r="J1176" t="s">
        <v>17</v>
      </c>
      <c r="K1176" t="s">
        <v>18</v>
      </c>
      <c r="L1176" s="1" t="s">
        <v>2468</v>
      </c>
      <c r="M1176" t="s">
        <v>2469</v>
      </c>
      <c r="N1176" t="s">
        <v>21</v>
      </c>
      <c r="O1176" t="s">
        <v>40</v>
      </c>
      <c r="P1176">
        <v>190000</v>
      </c>
      <c r="Q1176">
        <v>0</v>
      </c>
      <c r="R1176" s="3">
        <v>3940000</v>
      </c>
      <c r="S1176" s="3" t="s">
        <v>10535</v>
      </c>
      <c r="T1176" s="2"/>
      <c r="U1176" s="2"/>
      <c r="V1176" s="6"/>
    </row>
    <row r="1177" spans="1:22" x14ac:dyDescent="0.25">
      <c r="A1177" s="1" t="s">
        <v>8001</v>
      </c>
      <c r="B1177" s="1" t="s">
        <v>8002</v>
      </c>
      <c r="C1177" s="1" t="s">
        <v>2483</v>
      </c>
      <c r="D1177" s="1" t="s">
        <v>7221</v>
      </c>
      <c r="E1177" t="s">
        <v>5611</v>
      </c>
      <c r="F1177">
        <v>1</v>
      </c>
      <c r="G1177">
        <v>2</v>
      </c>
      <c r="H1177">
        <v>2</v>
      </c>
      <c r="I1177" t="s">
        <v>9723</v>
      </c>
      <c r="J1177" t="s">
        <v>17</v>
      </c>
      <c r="K1177" t="s">
        <v>18</v>
      </c>
      <c r="L1177" s="1" t="s">
        <v>2484</v>
      </c>
      <c r="M1177" t="s">
        <v>2469</v>
      </c>
      <c r="N1177" t="s">
        <v>21</v>
      </c>
      <c r="O1177" t="s">
        <v>40</v>
      </c>
      <c r="P1177">
        <v>190000</v>
      </c>
      <c r="Q1177">
        <v>0</v>
      </c>
      <c r="R1177" s="3">
        <v>3940000</v>
      </c>
      <c r="S1177" s="3" t="s">
        <v>10535</v>
      </c>
      <c r="T1177" s="2"/>
      <c r="U1177" s="2"/>
      <c r="V1177" s="6"/>
    </row>
    <row r="1178" spans="1:22" x14ac:dyDescent="0.25">
      <c r="A1178" s="1" t="s">
        <v>8001</v>
      </c>
      <c r="B1178" s="1" t="s">
        <v>8002</v>
      </c>
      <c r="C1178" s="1" t="s">
        <v>2485</v>
      </c>
      <c r="D1178" s="1" t="s">
        <v>7222</v>
      </c>
      <c r="E1178" t="s">
        <v>5612</v>
      </c>
      <c r="F1178">
        <v>1</v>
      </c>
      <c r="G1178">
        <v>1</v>
      </c>
      <c r="H1178">
        <v>2</v>
      </c>
      <c r="I1178" t="s">
        <v>2467</v>
      </c>
      <c r="J1178" t="s">
        <v>17</v>
      </c>
      <c r="K1178" t="s">
        <v>18</v>
      </c>
      <c r="L1178" s="1" t="s">
        <v>2468</v>
      </c>
      <c r="M1178" t="s">
        <v>2486</v>
      </c>
      <c r="N1178" t="s">
        <v>21</v>
      </c>
      <c r="O1178" t="s">
        <v>40</v>
      </c>
      <c r="P1178">
        <v>190000</v>
      </c>
      <c r="Q1178">
        <v>72</v>
      </c>
      <c r="R1178" s="3">
        <v>4842000</v>
      </c>
      <c r="S1178" s="3" t="s">
        <v>10535</v>
      </c>
      <c r="T1178" s="2"/>
      <c r="U1178" s="2"/>
      <c r="V1178" s="6"/>
    </row>
    <row r="1179" spans="1:22" x14ac:dyDescent="0.25">
      <c r="A1179" s="1" t="s">
        <v>8001</v>
      </c>
      <c r="B1179" s="1" t="s">
        <v>8002</v>
      </c>
      <c r="C1179" s="1" t="s">
        <v>2485</v>
      </c>
      <c r="D1179" s="1" t="s">
        <v>7222</v>
      </c>
      <c r="E1179" t="s">
        <v>5612</v>
      </c>
      <c r="F1179">
        <v>1</v>
      </c>
      <c r="G1179">
        <v>2</v>
      </c>
      <c r="H1179">
        <v>2</v>
      </c>
      <c r="I1179" t="s">
        <v>9723</v>
      </c>
      <c r="J1179" t="s">
        <v>17</v>
      </c>
      <c r="K1179" t="s">
        <v>18</v>
      </c>
      <c r="L1179" s="1" t="s">
        <v>2484</v>
      </c>
      <c r="M1179" t="s">
        <v>2486</v>
      </c>
      <c r="N1179" t="s">
        <v>21</v>
      </c>
      <c r="O1179" t="s">
        <v>40</v>
      </c>
      <c r="P1179">
        <v>190000</v>
      </c>
      <c r="Q1179">
        <v>72</v>
      </c>
      <c r="R1179" s="3">
        <v>4842000</v>
      </c>
      <c r="S1179" s="3" t="s">
        <v>10535</v>
      </c>
      <c r="T1179" s="2"/>
      <c r="U1179" s="2"/>
      <c r="V1179" s="6"/>
    </row>
    <row r="1180" spans="1:22" x14ac:dyDescent="0.25">
      <c r="A1180" s="1" t="s">
        <v>8001</v>
      </c>
      <c r="B1180" s="1" t="s">
        <v>8002</v>
      </c>
      <c r="C1180" s="1" t="s">
        <v>2487</v>
      </c>
      <c r="D1180" s="1" t="s">
        <v>7223</v>
      </c>
      <c r="E1180" t="s">
        <v>5613</v>
      </c>
      <c r="F1180">
        <v>1</v>
      </c>
      <c r="G1180">
        <v>1</v>
      </c>
      <c r="H1180">
        <v>1</v>
      </c>
      <c r="I1180" t="s">
        <v>9256</v>
      </c>
      <c r="J1180" t="s">
        <v>53</v>
      </c>
      <c r="K1180" t="s">
        <v>54</v>
      </c>
      <c r="L1180" s="1" t="s">
        <v>55</v>
      </c>
      <c r="M1180" t="s">
        <v>2488</v>
      </c>
      <c r="N1180" t="s">
        <v>21</v>
      </c>
      <c r="O1180" t="s">
        <v>1908</v>
      </c>
      <c r="P1180">
        <v>203125</v>
      </c>
      <c r="Q1180">
        <v>0</v>
      </c>
      <c r="R1180" s="3">
        <v>4211000</v>
      </c>
      <c r="S1180" s="3" t="s">
        <v>10535</v>
      </c>
      <c r="T1180" s="2"/>
      <c r="U1180" s="2"/>
      <c r="V1180" s="6"/>
    </row>
    <row r="1181" spans="1:22" x14ac:dyDescent="0.25">
      <c r="A1181" s="1" t="s">
        <v>8001</v>
      </c>
      <c r="B1181" s="1" t="s">
        <v>8002</v>
      </c>
      <c r="C1181" s="1" t="s">
        <v>2489</v>
      </c>
      <c r="D1181" s="1" t="s">
        <v>7224</v>
      </c>
      <c r="E1181" t="s">
        <v>5614</v>
      </c>
      <c r="F1181">
        <v>1</v>
      </c>
      <c r="G1181">
        <v>1</v>
      </c>
      <c r="H1181">
        <v>1</v>
      </c>
      <c r="I1181" t="s">
        <v>2490</v>
      </c>
      <c r="J1181" t="s">
        <v>17</v>
      </c>
      <c r="K1181" t="s">
        <v>18</v>
      </c>
      <c r="L1181" s="1" t="s">
        <v>2491</v>
      </c>
      <c r="M1181" t="s">
        <v>2492</v>
      </c>
      <c r="N1181" t="s">
        <v>17</v>
      </c>
      <c r="O1181" t="s">
        <v>40</v>
      </c>
      <c r="P1181">
        <v>123455</v>
      </c>
      <c r="Q1181">
        <v>0</v>
      </c>
      <c r="R1181" s="3">
        <v>1705000</v>
      </c>
      <c r="S1181" s="3" t="s">
        <v>10535</v>
      </c>
      <c r="T1181" s="2"/>
      <c r="U1181" s="2"/>
      <c r="V1181" s="6"/>
    </row>
    <row r="1182" spans="1:22" x14ac:dyDescent="0.25">
      <c r="A1182" s="1" t="s">
        <v>8001</v>
      </c>
      <c r="B1182" s="1" t="s">
        <v>8002</v>
      </c>
      <c r="C1182" s="1" t="s">
        <v>2493</v>
      </c>
      <c r="D1182" s="1" t="s">
        <v>7225</v>
      </c>
      <c r="E1182" t="s">
        <v>5615</v>
      </c>
      <c r="F1182">
        <v>1</v>
      </c>
      <c r="G1182">
        <v>1</v>
      </c>
      <c r="H1182">
        <v>1</v>
      </c>
      <c r="I1182" t="s">
        <v>9724</v>
      </c>
      <c r="J1182" t="s">
        <v>17</v>
      </c>
      <c r="K1182" t="s">
        <v>18</v>
      </c>
      <c r="L1182" s="1" t="s">
        <v>2494</v>
      </c>
      <c r="M1182" t="s">
        <v>2495</v>
      </c>
      <c r="N1182" t="s">
        <v>21</v>
      </c>
      <c r="O1182" t="s">
        <v>40</v>
      </c>
      <c r="P1182">
        <v>824492</v>
      </c>
      <c r="Q1182">
        <v>443</v>
      </c>
      <c r="R1182" s="3">
        <v>49160000</v>
      </c>
      <c r="S1182" s="3" t="s">
        <v>10535</v>
      </c>
      <c r="T1182" s="2"/>
      <c r="U1182" s="2"/>
      <c r="V1182" s="6"/>
    </row>
    <row r="1183" spans="1:22" x14ac:dyDescent="0.25">
      <c r="A1183" t="s">
        <v>8001</v>
      </c>
      <c r="B1183" t="s">
        <v>8002</v>
      </c>
      <c r="C1183" t="s">
        <v>2496</v>
      </c>
      <c r="D1183" s="1" t="s">
        <v>7226</v>
      </c>
      <c r="E1183" t="s">
        <v>5616</v>
      </c>
      <c r="F1183">
        <v>1</v>
      </c>
      <c r="G1183">
        <v>1</v>
      </c>
      <c r="H1183">
        <v>1</v>
      </c>
      <c r="I1183" t="s">
        <v>9725</v>
      </c>
      <c r="J1183" t="s">
        <v>17</v>
      </c>
      <c r="K1183" t="s">
        <v>25</v>
      </c>
      <c r="L1183" t="s">
        <v>26</v>
      </c>
      <c r="M1183" t="s">
        <v>2495</v>
      </c>
      <c r="N1183" t="s">
        <v>21</v>
      </c>
      <c r="O1183" t="s">
        <v>22</v>
      </c>
      <c r="P1183">
        <v>0</v>
      </c>
      <c r="Q1183">
        <v>16</v>
      </c>
      <c r="R1183">
        <v>363000</v>
      </c>
      <c r="S1183" s="3" t="s">
        <v>10535</v>
      </c>
    </row>
    <row r="1184" spans="1:22" x14ac:dyDescent="0.25">
      <c r="A1184" t="s">
        <v>8001</v>
      </c>
      <c r="B1184" t="s">
        <v>8002</v>
      </c>
      <c r="C1184" t="s">
        <v>2497</v>
      </c>
      <c r="D1184" s="1" t="s">
        <v>7227</v>
      </c>
      <c r="E1184" t="s">
        <v>5617</v>
      </c>
      <c r="F1184">
        <v>1</v>
      </c>
      <c r="G1184">
        <v>1</v>
      </c>
      <c r="H1184">
        <v>1</v>
      </c>
      <c r="I1184" t="s">
        <v>2498</v>
      </c>
      <c r="J1184" t="s">
        <v>17</v>
      </c>
      <c r="K1184" t="s">
        <v>18</v>
      </c>
      <c r="L1184" t="s">
        <v>2499</v>
      </c>
      <c r="M1184" t="s">
        <v>2495</v>
      </c>
      <c r="N1184" t="s">
        <v>21</v>
      </c>
      <c r="O1184" t="s">
        <v>22</v>
      </c>
      <c r="P1184">
        <v>0</v>
      </c>
      <c r="Q1184">
        <v>55</v>
      </c>
      <c r="R1184">
        <v>1481000</v>
      </c>
      <c r="S1184" s="3" t="s">
        <v>10535</v>
      </c>
    </row>
    <row r="1185" spans="1:22" s="20" customFormat="1" x14ac:dyDescent="0.25">
      <c r="A1185" s="20" t="s">
        <v>8001</v>
      </c>
      <c r="B1185" s="20" t="s">
        <v>8002</v>
      </c>
      <c r="C1185" s="20" t="s">
        <v>2500</v>
      </c>
      <c r="D1185" s="27" t="s">
        <v>7228</v>
      </c>
      <c r="E1185" s="20" t="s">
        <v>5618</v>
      </c>
      <c r="F1185" s="20">
        <v>1</v>
      </c>
      <c r="G1185" s="20">
        <v>1</v>
      </c>
      <c r="H1185" s="20">
        <v>1</v>
      </c>
      <c r="I1185" s="20" t="s">
        <v>2501</v>
      </c>
      <c r="J1185" s="20" t="s">
        <v>17</v>
      </c>
      <c r="K1185" s="20" t="s">
        <v>18</v>
      </c>
      <c r="L1185" s="20" t="s">
        <v>2502</v>
      </c>
      <c r="M1185" s="20" t="s">
        <v>2503</v>
      </c>
      <c r="N1185" s="20" t="s">
        <v>21</v>
      </c>
      <c r="O1185" s="20" t="s">
        <v>22</v>
      </c>
      <c r="P1185" s="20">
        <v>0</v>
      </c>
      <c r="Q1185" s="20">
        <v>52</v>
      </c>
      <c r="R1185" s="20">
        <v>979000</v>
      </c>
      <c r="S1185" s="21" t="s">
        <v>10535</v>
      </c>
      <c r="V1185" s="22"/>
    </row>
    <row r="1186" spans="1:22" s="16" customFormat="1" x14ac:dyDescent="0.25">
      <c r="A1186" s="15" t="s">
        <v>8001</v>
      </c>
      <c r="B1186" s="15" t="s">
        <v>8002</v>
      </c>
      <c r="C1186" s="15" t="s">
        <v>2504</v>
      </c>
      <c r="D1186" s="15" t="s">
        <v>7229</v>
      </c>
      <c r="E1186" s="16" t="s">
        <v>5619</v>
      </c>
      <c r="F1186" s="16">
        <v>1</v>
      </c>
      <c r="G1186" s="16">
        <v>1</v>
      </c>
      <c r="H1186" s="16">
        <v>1</v>
      </c>
      <c r="I1186" s="16" t="s">
        <v>2505</v>
      </c>
      <c r="J1186" s="16" t="s">
        <v>17</v>
      </c>
      <c r="K1186" s="16" t="s">
        <v>18</v>
      </c>
      <c r="L1186" s="15" t="s">
        <v>2506</v>
      </c>
      <c r="M1186" s="16" t="s">
        <v>2507</v>
      </c>
      <c r="N1186" s="16" t="s">
        <v>21</v>
      </c>
      <c r="O1186" s="16" t="s">
        <v>40</v>
      </c>
      <c r="P1186" s="16">
        <v>783857</v>
      </c>
      <c r="Q1186" s="16">
        <v>326</v>
      </c>
      <c r="R1186" s="17">
        <v>39642000</v>
      </c>
      <c r="S1186" s="17" t="s">
        <v>10535</v>
      </c>
      <c r="T1186" s="18" t="s">
        <v>4745</v>
      </c>
      <c r="U1186" s="18" t="s">
        <v>9185</v>
      </c>
      <c r="V1186" s="19">
        <v>44897</v>
      </c>
    </row>
    <row r="1187" spans="1:22" x14ac:dyDescent="0.25">
      <c r="A1187" t="s">
        <v>8001</v>
      </c>
      <c r="B1187" t="s">
        <v>8002</v>
      </c>
      <c r="C1187" t="s">
        <v>2508</v>
      </c>
      <c r="D1187" s="1" t="s">
        <v>7230</v>
      </c>
      <c r="E1187" t="s">
        <v>5620</v>
      </c>
      <c r="F1187">
        <v>1</v>
      </c>
      <c r="G1187">
        <v>1</v>
      </c>
      <c r="H1187">
        <v>1</v>
      </c>
      <c r="I1187" t="s">
        <v>9726</v>
      </c>
      <c r="J1187" t="s">
        <v>17</v>
      </c>
      <c r="K1187" t="s">
        <v>25</v>
      </c>
      <c r="L1187" t="s">
        <v>26</v>
      </c>
      <c r="M1187" t="s">
        <v>2509</v>
      </c>
      <c r="N1187" t="s">
        <v>21</v>
      </c>
      <c r="O1187" t="s">
        <v>22</v>
      </c>
      <c r="P1187">
        <v>0</v>
      </c>
      <c r="Q1187">
        <v>165</v>
      </c>
      <c r="R1187">
        <v>22311000</v>
      </c>
      <c r="S1187" s="3" t="s">
        <v>10535</v>
      </c>
    </row>
    <row r="1188" spans="1:22" x14ac:dyDescent="0.25">
      <c r="A1188" t="s">
        <v>8001</v>
      </c>
      <c r="B1188" t="s">
        <v>8002</v>
      </c>
      <c r="C1188" t="s">
        <v>2510</v>
      </c>
      <c r="D1188" s="1" t="s">
        <v>7231</v>
      </c>
      <c r="E1188" t="s">
        <v>5621</v>
      </c>
      <c r="F1188">
        <v>1</v>
      </c>
      <c r="G1188">
        <v>1</v>
      </c>
      <c r="H1188">
        <v>1</v>
      </c>
      <c r="I1188" t="s">
        <v>2511</v>
      </c>
      <c r="J1188" t="s">
        <v>17</v>
      </c>
      <c r="K1188" t="s">
        <v>18</v>
      </c>
      <c r="L1188" t="s">
        <v>2512</v>
      </c>
      <c r="M1188" t="s">
        <v>2513</v>
      </c>
      <c r="N1188" t="s">
        <v>21</v>
      </c>
      <c r="O1188" t="s">
        <v>22</v>
      </c>
      <c r="P1188">
        <v>0</v>
      </c>
      <c r="Q1188">
        <v>40</v>
      </c>
      <c r="R1188">
        <v>104000</v>
      </c>
      <c r="S1188" s="3" t="s">
        <v>10535</v>
      </c>
    </row>
    <row r="1189" spans="1:22" x14ac:dyDescent="0.25">
      <c r="A1189" t="s">
        <v>8001</v>
      </c>
      <c r="B1189" t="s">
        <v>8002</v>
      </c>
      <c r="C1189" t="s">
        <v>2514</v>
      </c>
      <c r="D1189" s="1" t="s">
        <v>7232</v>
      </c>
      <c r="E1189" t="s">
        <v>5622</v>
      </c>
      <c r="F1189">
        <v>1</v>
      </c>
      <c r="G1189">
        <v>1</v>
      </c>
      <c r="H1189">
        <v>1</v>
      </c>
      <c r="I1189" t="s">
        <v>9727</v>
      </c>
      <c r="J1189" t="s">
        <v>17</v>
      </c>
      <c r="K1189" t="s">
        <v>18</v>
      </c>
      <c r="L1189" t="s">
        <v>2515</v>
      </c>
      <c r="M1189" t="s">
        <v>2516</v>
      </c>
      <c r="N1189" t="s">
        <v>21</v>
      </c>
      <c r="O1189" t="s">
        <v>22</v>
      </c>
      <c r="P1189">
        <v>0</v>
      </c>
      <c r="Q1189">
        <v>92</v>
      </c>
      <c r="R1189">
        <v>2453000</v>
      </c>
      <c r="S1189" s="3" t="s">
        <v>10535</v>
      </c>
    </row>
    <row r="1190" spans="1:22" x14ac:dyDescent="0.25">
      <c r="A1190" s="1" t="s">
        <v>8001</v>
      </c>
      <c r="B1190" s="1" t="s">
        <v>8002</v>
      </c>
      <c r="C1190" s="1" t="s">
        <v>2517</v>
      </c>
      <c r="D1190" s="1" t="s">
        <v>7233</v>
      </c>
      <c r="E1190" t="s">
        <v>5623</v>
      </c>
      <c r="F1190">
        <v>1</v>
      </c>
      <c r="G1190">
        <v>1</v>
      </c>
      <c r="H1190">
        <v>1</v>
      </c>
      <c r="I1190" t="s">
        <v>2518</v>
      </c>
      <c r="J1190" t="s">
        <v>17</v>
      </c>
      <c r="K1190" t="s">
        <v>18</v>
      </c>
      <c r="L1190" s="1" t="s">
        <v>2519</v>
      </c>
      <c r="M1190" t="s">
        <v>2520</v>
      </c>
      <c r="N1190" t="s">
        <v>21</v>
      </c>
      <c r="O1190" t="s">
        <v>40</v>
      </c>
      <c r="P1190">
        <v>618750</v>
      </c>
      <c r="Q1190">
        <v>117</v>
      </c>
      <c r="R1190" s="3">
        <v>14299000</v>
      </c>
      <c r="S1190" s="3" t="s">
        <v>10535</v>
      </c>
      <c r="T1190" s="2"/>
      <c r="U1190" s="2"/>
      <c r="V1190" s="6"/>
    </row>
    <row r="1191" spans="1:22" x14ac:dyDescent="0.25">
      <c r="A1191" s="1" t="s">
        <v>8001</v>
      </c>
      <c r="B1191" s="1" t="s">
        <v>8002</v>
      </c>
      <c r="C1191" s="1" t="s">
        <v>2521</v>
      </c>
      <c r="D1191" s="1" t="s">
        <v>7234</v>
      </c>
      <c r="E1191" t="s">
        <v>5624</v>
      </c>
      <c r="F1191">
        <v>1</v>
      </c>
      <c r="G1191">
        <v>1</v>
      </c>
      <c r="H1191">
        <v>2</v>
      </c>
      <c r="I1191" t="s">
        <v>9728</v>
      </c>
      <c r="J1191" t="s">
        <v>17</v>
      </c>
      <c r="K1191" t="s">
        <v>18</v>
      </c>
      <c r="L1191" s="1" t="s">
        <v>2522</v>
      </c>
      <c r="M1191" t="s">
        <v>2520</v>
      </c>
      <c r="N1191" t="s">
        <v>21</v>
      </c>
      <c r="O1191" t="s">
        <v>40</v>
      </c>
      <c r="P1191">
        <v>375000</v>
      </c>
      <c r="Q1191">
        <v>108</v>
      </c>
      <c r="R1191" s="3">
        <v>9132000</v>
      </c>
      <c r="S1191" s="3" t="s">
        <v>10535</v>
      </c>
      <c r="T1191" s="2"/>
      <c r="U1191" s="2"/>
      <c r="V1191" s="6"/>
    </row>
    <row r="1192" spans="1:22" x14ac:dyDescent="0.25">
      <c r="A1192" s="1" t="s">
        <v>8001</v>
      </c>
      <c r="B1192" s="1" t="s">
        <v>8002</v>
      </c>
      <c r="C1192" s="1" t="s">
        <v>2521</v>
      </c>
      <c r="D1192" s="1" t="s">
        <v>7234</v>
      </c>
      <c r="E1192" t="s">
        <v>5624</v>
      </c>
      <c r="F1192">
        <v>1</v>
      </c>
      <c r="G1192">
        <v>2</v>
      </c>
      <c r="H1192">
        <v>2</v>
      </c>
      <c r="I1192" t="s">
        <v>9729</v>
      </c>
      <c r="J1192" t="s">
        <v>17</v>
      </c>
      <c r="K1192" t="s">
        <v>18</v>
      </c>
      <c r="L1192" s="1" t="s">
        <v>2523</v>
      </c>
      <c r="M1192" t="s">
        <v>2520</v>
      </c>
      <c r="N1192" t="s">
        <v>21</v>
      </c>
      <c r="O1192" t="s">
        <v>40</v>
      </c>
      <c r="P1192">
        <v>375000</v>
      </c>
      <c r="Q1192">
        <v>108</v>
      </c>
      <c r="R1192" s="3">
        <v>9132000</v>
      </c>
      <c r="S1192" s="3" t="s">
        <v>10535</v>
      </c>
      <c r="T1192" s="2"/>
      <c r="U1192" s="2"/>
      <c r="V1192" s="6"/>
    </row>
    <row r="1193" spans="1:22" x14ac:dyDescent="0.25">
      <c r="A1193" t="s">
        <v>8001</v>
      </c>
      <c r="B1193" t="s">
        <v>8002</v>
      </c>
      <c r="C1193" t="s">
        <v>2524</v>
      </c>
      <c r="D1193" s="1" t="s">
        <v>7235</v>
      </c>
      <c r="E1193" t="s">
        <v>5625</v>
      </c>
      <c r="F1193">
        <v>1</v>
      </c>
      <c r="G1193">
        <v>1</v>
      </c>
      <c r="H1193">
        <v>1</v>
      </c>
      <c r="I1193" t="s">
        <v>9256</v>
      </c>
      <c r="J1193" t="s">
        <v>53</v>
      </c>
      <c r="K1193" t="s">
        <v>54</v>
      </c>
      <c r="L1193" t="s">
        <v>55</v>
      </c>
      <c r="M1193" t="s">
        <v>2525</v>
      </c>
      <c r="N1193" t="s">
        <v>21</v>
      </c>
      <c r="O1193" t="s">
        <v>57</v>
      </c>
      <c r="P1193">
        <v>782</v>
      </c>
      <c r="Q1193">
        <v>203</v>
      </c>
      <c r="R1193">
        <v>32499000</v>
      </c>
      <c r="S1193" s="3" t="s">
        <v>10535</v>
      </c>
    </row>
    <row r="1194" spans="1:22" x14ac:dyDescent="0.25">
      <c r="A1194" s="1" t="s">
        <v>8001</v>
      </c>
      <c r="B1194" s="1" t="s">
        <v>8002</v>
      </c>
      <c r="C1194" s="1" t="s">
        <v>2526</v>
      </c>
      <c r="D1194" s="1" t="s">
        <v>7236</v>
      </c>
      <c r="E1194" t="s">
        <v>5626</v>
      </c>
      <c r="F1194">
        <v>1</v>
      </c>
      <c r="G1194">
        <v>1</v>
      </c>
      <c r="H1194">
        <v>1</v>
      </c>
      <c r="I1194" t="s">
        <v>2527</v>
      </c>
      <c r="J1194" t="s">
        <v>17</v>
      </c>
      <c r="K1194" t="s">
        <v>18</v>
      </c>
      <c r="L1194" s="1" t="s">
        <v>2528</v>
      </c>
      <c r="M1194" t="s">
        <v>2529</v>
      </c>
      <c r="N1194" t="s">
        <v>21</v>
      </c>
      <c r="O1194" t="s">
        <v>40</v>
      </c>
      <c r="P1194">
        <v>193750</v>
      </c>
      <c r="Q1194">
        <v>123</v>
      </c>
      <c r="R1194" s="3">
        <v>10086000</v>
      </c>
      <c r="S1194" s="3" t="s">
        <v>10535</v>
      </c>
      <c r="T1194" s="2"/>
      <c r="U1194" s="2"/>
      <c r="V1194" s="6"/>
    </row>
    <row r="1195" spans="1:22" x14ac:dyDescent="0.25">
      <c r="A1195" s="1" t="s">
        <v>8001</v>
      </c>
      <c r="B1195" s="1" t="s">
        <v>8002</v>
      </c>
      <c r="C1195" s="1" t="s">
        <v>2530</v>
      </c>
      <c r="D1195" s="1" t="s">
        <v>7237</v>
      </c>
      <c r="E1195" t="s">
        <v>5627</v>
      </c>
      <c r="F1195">
        <v>1</v>
      </c>
      <c r="G1195">
        <v>1</v>
      </c>
      <c r="H1195">
        <v>1</v>
      </c>
      <c r="I1195" t="s">
        <v>2531</v>
      </c>
      <c r="J1195" t="s">
        <v>17</v>
      </c>
      <c r="K1195" t="s">
        <v>18</v>
      </c>
      <c r="L1195" s="1" t="s">
        <v>2532</v>
      </c>
      <c r="M1195" t="s">
        <v>10114</v>
      </c>
      <c r="N1195" t="s">
        <v>21</v>
      </c>
      <c r="O1195" t="s">
        <v>40</v>
      </c>
      <c r="P1195">
        <v>845000</v>
      </c>
      <c r="Q1195">
        <v>183</v>
      </c>
      <c r="R1195" s="3">
        <v>58772000</v>
      </c>
      <c r="S1195" s="3" t="s">
        <v>10535</v>
      </c>
      <c r="T1195" s="2" t="s">
        <v>10115</v>
      </c>
      <c r="U1195" s="4" t="s">
        <v>10116</v>
      </c>
      <c r="V1195" s="6">
        <v>45272</v>
      </c>
    </row>
    <row r="1196" spans="1:22" x14ac:dyDescent="0.25">
      <c r="A1196" s="1" t="s">
        <v>8001</v>
      </c>
      <c r="B1196" s="1" t="s">
        <v>8002</v>
      </c>
      <c r="C1196" s="1" t="s">
        <v>2533</v>
      </c>
      <c r="D1196" s="1" t="s">
        <v>7238</v>
      </c>
      <c r="E1196" t="s">
        <v>5628</v>
      </c>
      <c r="F1196">
        <v>1</v>
      </c>
      <c r="G1196">
        <v>1</v>
      </c>
      <c r="H1196">
        <v>1</v>
      </c>
      <c r="I1196" t="s">
        <v>9730</v>
      </c>
      <c r="J1196" t="s">
        <v>17</v>
      </c>
      <c r="K1196" t="s">
        <v>18</v>
      </c>
      <c r="L1196" s="1" t="s">
        <v>2534</v>
      </c>
      <c r="M1196" t="s">
        <v>2535</v>
      </c>
      <c r="N1196" t="s">
        <v>21</v>
      </c>
      <c r="O1196" t="s">
        <v>40</v>
      </c>
      <c r="P1196">
        <v>368750</v>
      </c>
      <c r="Q1196">
        <v>67</v>
      </c>
      <c r="R1196" s="3">
        <v>23116000</v>
      </c>
      <c r="S1196" s="3" t="s">
        <v>10535</v>
      </c>
      <c r="T1196" s="2"/>
      <c r="U1196" s="2"/>
      <c r="V1196" s="6"/>
    </row>
    <row r="1197" spans="1:22" x14ac:dyDescent="0.25">
      <c r="A1197" t="s">
        <v>8001</v>
      </c>
      <c r="B1197" t="s">
        <v>8002</v>
      </c>
      <c r="C1197" t="s">
        <v>2536</v>
      </c>
      <c r="D1197" s="1" t="s">
        <v>7239</v>
      </c>
      <c r="E1197" t="s">
        <v>5629</v>
      </c>
      <c r="F1197">
        <v>1</v>
      </c>
      <c r="G1197">
        <v>1</v>
      </c>
      <c r="H1197">
        <v>1</v>
      </c>
      <c r="I1197" t="s">
        <v>9731</v>
      </c>
      <c r="J1197" t="s">
        <v>17</v>
      </c>
      <c r="K1197" t="s">
        <v>18</v>
      </c>
      <c r="L1197" t="s">
        <v>2537</v>
      </c>
      <c r="M1197" t="s">
        <v>2503</v>
      </c>
      <c r="N1197" t="s">
        <v>21</v>
      </c>
      <c r="O1197" t="s">
        <v>22</v>
      </c>
      <c r="P1197">
        <v>0</v>
      </c>
      <c r="Q1197">
        <v>18</v>
      </c>
      <c r="R1197">
        <v>615000</v>
      </c>
      <c r="S1197" s="3" t="s">
        <v>10535</v>
      </c>
    </row>
    <row r="1198" spans="1:22" x14ac:dyDescent="0.25">
      <c r="A1198" s="1" t="s">
        <v>8001</v>
      </c>
      <c r="B1198" s="1" t="s">
        <v>8002</v>
      </c>
      <c r="C1198" s="1" t="s">
        <v>2538</v>
      </c>
      <c r="D1198" s="1" t="s">
        <v>7240</v>
      </c>
      <c r="E1198" t="s">
        <v>5630</v>
      </c>
      <c r="F1198">
        <v>1</v>
      </c>
      <c r="G1198">
        <v>1</v>
      </c>
      <c r="H1198">
        <v>1</v>
      </c>
      <c r="I1198" t="s">
        <v>9732</v>
      </c>
      <c r="J1198" t="s">
        <v>17</v>
      </c>
      <c r="K1198" t="s">
        <v>18</v>
      </c>
      <c r="L1198" s="1" t="s">
        <v>2539</v>
      </c>
      <c r="M1198" t="s">
        <v>2540</v>
      </c>
      <c r="N1198" t="s">
        <v>17</v>
      </c>
      <c r="O1198" t="s">
        <v>40</v>
      </c>
      <c r="P1198">
        <v>501418</v>
      </c>
      <c r="Q1198">
        <v>147</v>
      </c>
      <c r="R1198" s="3">
        <v>20726000</v>
      </c>
      <c r="S1198" s="3" t="s">
        <v>10535</v>
      </c>
      <c r="T1198" s="2"/>
      <c r="U1198" s="2"/>
      <c r="V1198" s="6"/>
    </row>
    <row r="1199" spans="1:22" x14ac:dyDescent="0.25">
      <c r="A1199" s="1" t="s">
        <v>8001</v>
      </c>
      <c r="B1199" s="1" t="s">
        <v>8002</v>
      </c>
      <c r="C1199" s="1" t="s">
        <v>2541</v>
      </c>
      <c r="D1199" s="1" t="s">
        <v>7241</v>
      </c>
      <c r="E1199" t="s">
        <v>5631</v>
      </c>
      <c r="F1199">
        <v>1</v>
      </c>
      <c r="G1199">
        <v>1</v>
      </c>
      <c r="H1199">
        <v>1</v>
      </c>
      <c r="I1199" t="s">
        <v>2430</v>
      </c>
      <c r="J1199" t="s">
        <v>17</v>
      </c>
      <c r="K1199" t="s">
        <v>18</v>
      </c>
      <c r="L1199" s="1" t="s">
        <v>2431</v>
      </c>
      <c r="M1199" t="s">
        <v>2540</v>
      </c>
      <c r="N1199" t="s">
        <v>17</v>
      </c>
      <c r="O1199" t="s">
        <v>40</v>
      </c>
      <c r="P1199">
        <v>11137</v>
      </c>
      <c r="Q1199">
        <v>0</v>
      </c>
      <c r="R1199" s="3">
        <v>769000</v>
      </c>
      <c r="S1199" s="3" t="s">
        <v>10535</v>
      </c>
      <c r="T1199" s="2"/>
      <c r="U1199" s="2"/>
      <c r="V1199" s="6"/>
    </row>
    <row r="1200" spans="1:22" s="10" customFormat="1" x14ac:dyDescent="0.25">
      <c r="A1200" s="9" t="s">
        <v>8001</v>
      </c>
      <c r="B1200" s="9" t="s">
        <v>8002</v>
      </c>
      <c r="C1200" s="9" t="s">
        <v>2542</v>
      </c>
      <c r="D1200" s="9" t="s">
        <v>7242</v>
      </c>
      <c r="E1200" s="10" t="s">
        <v>5632</v>
      </c>
      <c r="F1200" s="10">
        <v>1</v>
      </c>
      <c r="G1200" s="10">
        <v>1</v>
      </c>
      <c r="H1200" s="10">
        <v>1</v>
      </c>
      <c r="I1200" s="10" t="s">
        <v>9686</v>
      </c>
      <c r="J1200" s="10" t="s">
        <v>17</v>
      </c>
      <c r="K1200" s="10" t="s">
        <v>18</v>
      </c>
      <c r="L1200" s="9" t="s">
        <v>2261</v>
      </c>
      <c r="M1200" s="10" t="s">
        <v>2543</v>
      </c>
      <c r="N1200" s="10" t="s">
        <v>17</v>
      </c>
      <c r="O1200" s="10" t="s">
        <v>40</v>
      </c>
      <c r="P1200" s="10">
        <v>664774</v>
      </c>
      <c r="Q1200" s="10">
        <v>0</v>
      </c>
      <c r="R1200" s="11">
        <v>28302000</v>
      </c>
      <c r="S1200" s="11" t="s">
        <v>10535</v>
      </c>
      <c r="T1200" s="10" t="s">
        <v>4745</v>
      </c>
      <c r="U1200" s="12" t="s">
        <v>9184</v>
      </c>
      <c r="V1200" s="13">
        <v>44897</v>
      </c>
    </row>
    <row r="1201" spans="1:22" x14ac:dyDescent="0.25">
      <c r="A1201" s="1" t="s">
        <v>8001</v>
      </c>
      <c r="B1201" s="1" t="s">
        <v>8002</v>
      </c>
      <c r="C1201" s="1" t="s">
        <v>2544</v>
      </c>
      <c r="D1201" s="1" t="s">
        <v>7243</v>
      </c>
      <c r="E1201" t="s">
        <v>5633</v>
      </c>
      <c r="F1201">
        <v>1</v>
      </c>
      <c r="G1201">
        <v>1</v>
      </c>
      <c r="H1201">
        <v>1</v>
      </c>
      <c r="I1201" t="s">
        <v>9733</v>
      </c>
      <c r="J1201" t="s">
        <v>17</v>
      </c>
      <c r="K1201" t="s">
        <v>25</v>
      </c>
      <c r="L1201" s="1" t="s">
        <v>26</v>
      </c>
      <c r="M1201" t="s">
        <v>2545</v>
      </c>
      <c r="N1201" t="s">
        <v>21</v>
      </c>
      <c r="O1201" t="s">
        <v>40</v>
      </c>
      <c r="P1201">
        <v>243750</v>
      </c>
      <c r="Q1201">
        <v>0</v>
      </c>
      <c r="R1201" s="3">
        <v>16853000</v>
      </c>
      <c r="S1201" s="3" t="s">
        <v>10535</v>
      </c>
      <c r="T1201" s="2"/>
      <c r="U1201" s="2"/>
      <c r="V1201" s="6"/>
    </row>
    <row r="1202" spans="1:22" x14ac:dyDescent="0.25">
      <c r="A1202" s="1" t="s">
        <v>8001</v>
      </c>
      <c r="B1202" s="1" t="s">
        <v>8002</v>
      </c>
      <c r="C1202" s="1" t="s">
        <v>2546</v>
      </c>
      <c r="D1202" s="1" t="s">
        <v>7244</v>
      </c>
      <c r="E1202" t="s">
        <v>5634</v>
      </c>
      <c r="F1202">
        <v>1</v>
      </c>
      <c r="G1202">
        <v>1</v>
      </c>
      <c r="H1202">
        <v>2</v>
      </c>
      <c r="I1202" t="s">
        <v>9734</v>
      </c>
      <c r="J1202" t="s">
        <v>17</v>
      </c>
      <c r="K1202" t="s">
        <v>18</v>
      </c>
      <c r="L1202" s="1" t="s">
        <v>2547</v>
      </c>
      <c r="M1202" t="s">
        <v>2548</v>
      </c>
      <c r="N1202" t="s">
        <v>21</v>
      </c>
      <c r="O1202" t="s">
        <v>40</v>
      </c>
      <c r="P1202">
        <v>518750</v>
      </c>
      <c r="Q1202">
        <v>77</v>
      </c>
      <c r="R1202" s="3">
        <v>38359000</v>
      </c>
      <c r="S1202" s="3" t="s">
        <v>10535</v>
      </c>
      <c r="T1202" s="2"/>
      <c r="U1202" s="2"/>
      <c r="V1202" s="6"/>
    </row>
    <row r="1203" spans="1:22" x14ac:dyDescent="0.25">
      <c r="A1203" s="1" t="s">
        <v>8001</v>
      </c>
      <c r="B1203" s="1" t="s">
        <v>8002</v>
      </c>
      <c r="C1203" s="1" t="s">
        <v>2546</v>
      </c>
      <c r="D1203" s="1" t="s">
        <v>7244</v>
      </c>
      <c r="E1203" t="s">
        <v>5634</v>
      </c>
      <c r="F1203">
        <v>1</v>
      </c>
      <c r="G1203">
        <v>2</v>
      </c>
      <c r="H1203">
        <v>2</v>
      </c>
      <c r="I1203" t="s">
        <v>2549</v>
      </c>
      <c r="J1203" t="s">
        <v>17</v>
      </c>
      <c r="K1203" t="s">
        <v>18</v>
      </c>
      <c r="L1203" s="1" t="s">
        <v>2550</v>
      </c>
      <c r="M1203" t="s">
        <v>2548</v>
      </c>
      <c r="N1203" t="s">
        <v>21</v>
      </c>
      <c r="O1203" t="s">
        <v>40</v>
      </c>
      <c r="P1203">
        <v>518750</v>
      </c>
      <c r="Q1203">
        <v>77</v>
      </c>
      <c r="R1203" s="3">
        <v>38359000</v>
      </c>
      <c r="S1203" s="3" t="s">
        <v>10535</v>
      </c>
      <c r="T1203" s="2"/>
      <c r="V1203" s="6"/>
    </row>
    <row r="1204" spans="1:22" x14ac:dyDescent="0.25">
      <c r="A1204" s="1" t="s">
        <v>8001</v>
      </c>
      <c r="B1204" s="1" t="s">
        <v>8002</v>
      </c>
      <c r="C1204" s="1" t="s">
        <v>2551</v>
      </c>
      <c r="D1204" s="1" t="s">
        <v>7245</v>
      </c>
      <c r="E1204" t="s">
        <v>5635</v>
      </c>
      <c r="F1204">
        <v>1</v>
      </c>
      <c r="G1204">
        <v>1</v>
      </c>
      <c r="H1204">
        <v>1</v>
      </c>
      <c r="I1204" t="s">
        <v>2552</v>
      </c>
      <c r="J1204" t="s">
        <v>17</v>
      </c>
      <c r="K1204" t="s">
        <v>18</v>
      </c>
      <c r="L1204" s="1" t="s">
        <v>2553</v>
      </c>
      <c r="M1204" t="s">
        <v>2554</v>
      </c>
      <c r="N1204" t="s">
        <v>21</v>
      </c>
      <c r="O1204" t="s">
        <v>40</v>
      </c>
      <c r="P1204">
        <v>112411</v>
      </c>
      <c r="Q1204">
        <v>126</v>
      </c>
      <c r="R1204" s="3">
        <v>11105000</v>
      </c>
      <c r="S1204" s="3" t="s">
        <v>10535</v>
      </c>
      <c r="T1204" s="2"/>
      <c r="U1204" s="2"/>
      <c r="V1204" s="6"/>
    </row>
    <row r="1205" spans="1:22" x14ac:dyDescent="0.25">
      <c r="A1205" t="s">
        <v>8001</v>
      </c>
      <c r="B1205" t="s">
        <v>8002</v>
      </c>
      <c r="C1205" t="s">
        <v>2555</v>
      </c>
      <c r="D1205" s="1" t="s">
        <v>7246</v>
      </c>
      <c r="E1205" t="s">
        <v>5636</v>
      </c>
      <c r="F1205">
        <v>1</v>
      </c>
      <c r="G1205">
        <v>1</v>
      </c>
      <c r="H1205">
        <v>1</v>
      </c>
      <c r="I1205" t="s">
        <v>2556</v>
      </c>
      <c r="J1205" t="s">
        <v>17</v>
      </c>
      <c r="K1205" t="s">
        <v>18</v>
      </c>
      <c r="L1205" t="s">
        <v>2557</v>
      </c>
      <c r="M1205" t="s">
        <v>2554</v>
      </c>
      <c r="N1205" t="s">
        <v>21</v>
      </c>
      <c r="O1205" t="s">
        <v>22</v>
      </c>
      <c r="P1205">
        <v>0</v>
      </c>
      <c r="Q1205">
        <v>39</v>
      </c>
      <c r="R1205">
        <v>1129000</v>
      </c>
      <c r="S1205" s="3" t="s">
        <v>10535</v>
      </c>
    </row>
    <row r="1206" spans="1:22" x14ac:dyDescent="0.25">
      <c r="A1206" s="1" t="s">
        <v>8001</v>
      </c>
      <c r="B1206" s="1" t="s">
        <v>8002</v>
      </c>
      <c r="C1206" s="1" t="s">
        <v>2558</v>
      </c>
      <c r="D1206" s="1" t="s">
        <v>7247</v>
      </c>
      <c r="E1206" t="s">
        <v>5637</v>
      </c>
      <c r="F1206">
        <v>1</v>
      </c>
      <c r="G1206">
        <v>1</v>
      </c>
      <c r="H1206">
        <v>1</v>
      </c>
      <c r="I1206" t="s">
        <v>9722</v>
      </c>
      <c r="J1206" t="s">
        <v>17</v>
      </c>
      <c r="K1206" t="s">
        <v>18</v>
      </c>
      <c r="L1206" s="1" t="s">
        <v>2473</v>
      </c>
      <c r="M1206" t="s">
        <v>2559</v>
      </c>
      <c r="N1206" t="s">
        <v>21</v>
      </c>
      <c r="O1206" t="s">
        <v>40</v>
      </c>
      <c r="P1206">
        <v>168750</v>
      </c>
      <c r="Q1206">
        <v>55</v>
      </c>
      <c r="R1206" s="3">
        <v>12109000</v>
      </c>
      <c r="S1206" s="3" t="s">
        <v>10535</v>
      </c>
      <c r="T1206" s="2"/>
      <c r="U1206" s="2"/>
      <c r="V1206" s="6"/>
    </row>
    <row r="1207" spans="1:22" x14ac:dyDescent="0.25">
      <c r="A1207" s="1" t="s">
        <v>8001</v>
      </c>
      <c r="B1207" s="1" t="s">
        <v>8002</v>
      </c>
      <c r="C1207" s="1" t="s">
        <v>2560</v>
      </c>
      <c r="D1207" s="1" t="s">
        <v>7248</v>
      </c>
      <c r="E1207" t="s">
        <v>5638</v>
      </c>
      <c r="F1207">
        <v>1</v>
      </c>
      <c r="G1207">
        <v>1</v>
      </c>
      <c r="H1207">
        <v>5</v>
      </c>
      <c r="I1207" t="s">
        <v>2561</v>
      </c>
      <c r="J1207" t="s">
        <v>17</v>
      </c>
      <c r="K1207" t="s">
        <v>18</v>
      </c>
      <c r="L1207" s="1" t="s">
        <v>2562</v>
      </c>
      <c r="M1207" t="s">
        <v>2563</v>
      </c>
      <c r="N1207" t="s">
        <v>21</v>
      </c>
      <c r="O1207" t="s">
        <v>40</v>
      </c>
      <c r="P1207">
        <v>600349</v>
      </c>
      <c r="Q1207">
        <v>84</v>
      </c>
      <c r="R1207" s="3">
        <v>43304000</v>
      </c>
      <c r="S1207" s="3" t="s">
        <v>10535</v>
      </c>
      <c r="T1207" s="2"/>
      <c r="U1207" s="2"/>
      <c r="V1207" s="6"/>
    </row>
    <row r="1208" spans="1:22" x14ac:dyDescent="0.25">
      <c r="A1208" s="1" t="s">
        <v>8001</v>
      </c>
      <c r="B1208" s="1" t="s">
        <v>8002</v>
      </c>
      <c r="C1208" s="1" t="s">
        <v>2560</v>
      </c>
      <c r="D1208" s="1" t="s">
        <v>7248</v>
      </c>
      <c r="E1208" t="s">
        <v>5638</v>
      </c>
      <c r="F1208">
        <v>1</v>
      </c>
      <c r="G1208">
        <v>2</v>
      </c>
      <c r="H1208">
        <v>5</v>
      </c>
      <c r="I1208" t="s">
        <v>9735</v>
      </c>
      <c r="J1208" t="s">
        <v>17</v>
      </c>
      <c r="K1208" t="s">
        <v>18</v>
      </c>
      <c r="L1208" s="1" t="s">
        <v>2564</v>
      </c>
      <c r="M1208" t="s">
        <v>2563</v>
      </c>
      <c r="N1208" t="s">
        <v>21</v>
      </c>
      <c r="O1208" t="s">
        <v>40</v>
      </c>
      <c r="P1208">
        <v>600349</v>
      </c>
      <c r="Q1208">
        <v>84</v>
      </c>
      <c r="R1208" s="3">
        <v>43304000</v>
      </c>
      <c r="S1208" s="3" t="s">
        <v>10535</v>
      </c>
      <c r="T1208" s="2"/>
      <c r="U1208" s="2"/>
      <c r="V1208" s="6"/>
    </row>
    <row r="1209" spans="1:22" x14ac:dyDescent="0.25">
      <c r="A1209" s="1" t="s">
        <v>8001</v>
      </c>
      <c r="B1209" s="1" t="s">
        <v>8002</v>
      </c>
      <c r="C1209" s="1" t="s">
        <v>2560</v>
      </c>
      <c r="D1209" s="1" t="s">
        <v>7248</v>
      </c>
      <c r="E1209" t="s">
        <v>5638</v>
      </c>
      <c r="F1209">
        <v>1</v>
      </c>
      <c r="G1209">
        <v>3</v>
      </c>
      <c r="H1209">
        <v>5</v>
      </c>
      <c r="I1209" t="s">
        <v>9736</v>
      </c>
      <c r="J1209" t="s">
        <v>17</v>
      </c>
      <c r="K1209" t="s">
        <v>25</v>
      </c>
      <c r="L1209" s="1" t="s">
        <v>26</v>
      </c>
      <c r="M1209" t="s">
        <v>2563</v>
      </c>
      <c r="N1209" t="s">
        <v>21</v>
      </c>
      <c r="O1209" t="s">
        <v>40</v>
      </c>
      <c r="P1209">
        <v>600349</v>
      </c>
      <c r="Q1209">
        <v>84</v>
      </c>
      <c r="R1209" s="3">
        <v>43304000</v>
      </c>
      <c r="S1209" s="3" t="s">
        <v>10535</v>
      </c>
      <c r="T1209" s="2"/>
      <c r="U1209" s="2"/>
      <c r="V1209" s="6"/>
    </row>
    <row r="1210" spans="1:22" x14ac:dyDescent="0.25">
      <c r="A1210" s="1" t="s">
        <v>8001</v>
      </c>
      <c r="B1210" s="1" t="s">
        <v>8002</v>
      </c>
      <c r="C1210" s="1" t="s">
        <v>2560</v>
      </c>
      <c r="D1210" s="1" t="s">
        <v>7248</v>
      </c>
      <c r="E1210" t="s">
        <v>5638</v>
      </c>
      <c r="F1210">
        <v>1</v>
      </c>
      <c r="G1210">
        <v>4</v>
      </c>
      <c r="H1210">
        <v>5</v>
      </c>
      <c r="I1210" t="s">
        <v>9737</v>
      </c>
      <c r="J1210" t="s">
        <v>40</v>
      </c>
      <c r="K1210" t="s">
        <v>25</v>
      </c>
      <c r="L1210" s="1" t="s">
        <v>26</v>
      </c>
      <c r="M1210" t="s">
        <v>2563</v>
      </c>
      <c r="N1210" t="s">
        <v>21</v>
      </c>
      <c r="O1210" t="s">
        <v>40</v>
      </c>
      <c r="P1210">
        <v>600349</v>
      </c>
      <c r="Q1210">
        <v>84</v>
      </c>
      <c r="R1210" s="3">
        <v>43304000</v>
      </c>
      <c r="S1210" s="3" t="s">
        <v>10535</v>
      </c>
      <c r="T1210" s="2"/>
      <c r="U1210" s="2"/>
      <c r="V1210" s="6"/>
    </row>
    <row r="1211" spans="1:22" x14ac:dyDescent="0.25">
      <c r="A1211" s="1" t="s">
        <v>8001</v>
      </c>
      <c r="B1211" s="1" t="s">
        <v>8002</v>
      </c>
      <c r="C1211" s="1" t="s">
        <v>2560</v>
      </c>
      <c r="D1211" s="1" t="s">
        <v>7248</v>
      </c>
      <c r="E1211" t="s">
        <v>5638</v>
      </c>
      <c r="F1211">
        <v>1</v>
      </c>
      <c r="G1211">
        <v>5</v>
      </c>
      <c r="H1211">
        <v>5</v>
      </c>
      <c r="I1211" t="s">
        <v>9738</v>
      </c>
      <c r="J1211" t="s">
        <v>17</v>
      </c>
      <c r="K1211" t="s">
        <v>25</v>
      </c>
      <c r="L1211" s="1" t="s">
        <v>26</v>
      </c>
      <c r="M1211" t="s">
        <v>2563</v>
      </c>
      <c r="N1211" t="s">
        <v>21</v>
      </c>
      <c r="O1211" t="s">
        <v>40</v>
      </c>
      <c r="P1211">
        <v>600349</v>
      </c>
      <c r="Q1211">
        <v>84</v>
      </c>
      <c r="R1211" s="3">
        <v>43304000</v>
      </c>
      <c r="S1211" s="3" t="s">
        <v>10535</v>
      </c>
      <c r="T1211" s="2"/>
      <c r="U1211" s="2"/>
      <c r="V1211" s="6"/>
    </row>
    <row r="1212" spans="1:22" x14ac:dyDescent="0.25">
      <c r="A1212" t="s">
        <v>8001</v>
      </c>
      <c r="B1212" t="s">
        <v>8002</v>
      </c>
      <c r="C1212" t="s">
        <v>2565</v>
      </c>
      <c r="D1212" s="1" t="s">
        <v>7249</v>
      </c>
      <c r="E1212" t="s">
        <v>5639</v>
      </c>
      <c r="F1212">
        <v>1</v>
      </c>
      <c r="G1212">
        <v>1</v>
      </c>
      <c r="H1212">
        <v>1</v>
      </c>
      <c r="I1212" t="s">
        <v>9739</v>
      </c>
      <c r="J1212" t="s">
        <v>17</v>
      </c>
      <c r="K1212" t="s">
        <v>18</v>
      </c>
      <c r="L1212" t="s">
        <v>2566</v>
      </c>
      <c r="M1212" t="s">
        <v>2559</v>
      </c>
      <c r="N1212" t="s">
        <v>21</v>
      </c>
      <c r="O1212" t="s">
        <v>22</v>
      </c>
      <c r="P1212">
        <v>0</v>
      </c>
      <c r="Q1212">
        <v>118</v>
      </c>
      <c r="R1212">
        <v>4999000</v>
      </c>
      <c r="S1212" s="3" t="s">
        <v>10535</v>
      </c>
    </row>
    <row r="1213" spans="1:22" x14ac:dyDescent="0.25">
      <c r="A1213" t="s">
        <v>8001</v>
      </c>
      <c r="B1213" t="s">
        <v>8002</v>
      </c>
      <c r="C1213" t="s">
        <v>2567</v>
      </c>
      <c r="D1213" s="1" t="s">
        <v>7250</v>
      </c>
      <c r="E1213" t="s">
        <v>5640</v>
      </c>
      <c r="F1213">
        <v>1</v>
      </c>
      <c r="G1213">
        <v>1</v>
      </c>
      <c r="H1213">
        <v>1</v>
      </c>
      <c r="I1213" t="s">
        <v>9740</v>
      </c>
      <c r="J1213" t="s">
        <v>17</v>
      </c>
      <c r="K1213" t="s">
        <v>18</v>
      </c>
      <c r="L1213" t="s">
        <v>2568</v>
      </c>
      <c r="M1213" t="s">
        <v>2569</v>
      </c>
      <c r="N1213" t="s">
        <v>21</v>
      </c>
      <c r="O1213" t="s">
        <v>22</v>
      </c>
      <c r="P1213">
        <v>0</v>
      </c>
      <c r="Q1213">
        <v>74</v>
      </c>
      <c r="R1213">
        <v>2239000</v>
      </c>
      <c r="S1213" s="3" t="s">
        <v>10535</v>
      </c>
    </row>
    <row r="1214" spans="1:22" x14ac:dyDescent="0.25">
      <c r="A1214" t="s">
        <v>8001</v>
      </c>
      <c r="B1214" t="s">
        <v>8002</v>
      </c>
      <c r="C1214" t="s">
        <v>2570</v>
      </c>
      <c r="D1214" s="1" t="s">
        <v>7251</v>
      </c>
      <c r="E1214" t="s">
        <v>5641</v>
      </c>
      <c r="F1214">
        <v>1</v>
      </c>
      <c r="G1214">
        <v>1</v>
      </c>
      <c r="H1214">
        <v>1</v>
      </c>
      <c r="I1214" t="s">
        <v>2571</v>
      </c>
      <c r="J1214" t="s">
        <v>17</v>
      </c>
      <c r="K1214" t="s">
        <v>18</v>
      </c>
      <c r="L1214" t="s">
        <v>2572</v>
      </c>
      <c r="M1214" t="s">
        <v>2573</v>
      </c>
      <c r="N1214" t="s">
        <v>21</v>
      </c>
      <c r="O1214" t="s">
        <v>22</v>
      </c>
      <c r="P1214">
        <v>0</v>
      </c>
      <c r="Q1214">
        <v>17</v>
      </c>
      <c r="R1214">
        <v>226000</v>
      </c>
      <c r="S1214" s="3" t="s">
        <v>10535</v>
      </c>
    </row>
    <row r="1215" spans="1:22" x14ac:dyDescent="0.25">
      <c r="A1215" s="1" t="s">
        <v>8001</v>
      </c>
      <c r="B1215" s="1" t="s">
        <v>8002</v>
      </c>
      <c r="C1215" s="1" t="s">
        <v>2574</v>
      </c>
      <c r="D1215" s="1" t="s">
        <v>7252</v>
      </c>
      <c r="E1215" t="s">
        <v>5642</v>
      </c>
      <c r="F1215">
        <v>1</v>
      </c>
      <c r="G1215">
        <v>1</v>
      </c>
      <c r="H1215">
        <v>2</v>
      </c>
      <c r="I1215" t="s">
        <v>9741</v>
      </c>
      <c r="J1215" t="s">
        <v>40</v>
      </c>
      <c r="K1215" t="s">
        <v>18</v>
      </c>
      <c r="L1215" s="1" t="s">
        <v>2575</v>
      </c>
      <c r="M1215" t="s">
        <v>2576</v>
      </c>
      <c r="N1215" t="s">
        <v>21</v>
      </c>
      <c r="O1215" t="s">
        <v>40</v>
      </c>
      <c r="P1215">
        <v>93750</v>
      </c>
      <c r="Q1215">
        <v>79</v>
      </c>
      <c r="R1215" s="3">
        <v>2600000</v>
      </c>
      <c r="S1215" s="3" t="s">
        <v>10535</v>
      </c>
      <c r="T1215" s="2"/>
      <c r="U1215" s="2"/>
      <c r="V1215" s="6"/>
    </row>
    <row r="1216" spans="1:22" x14ac:dyDescent="0.25">
      <c r="A1216" s="1" t="s">
        <v>8001</v>
      </c>
      <c r="B1216" s="1" t="s">
        <v>8002</v>
      </c>
      <c r="C1216" s="1" t="s">
        <v>2574</v>
      </c>
      <c r="D1216" s="1" t="s">
        <v>7252</v>
      </c>
      <c r="E1216" t="s">
        <v>5642</v>
      </c>
      <c r="F1216">
        <v>1</v>
      </c>
      <c r="G1216">
        <v>2</v>
      </c>
      <c r="H1216">
        <v>2</v>
      </c>
      <c r="I1216" t="s">
        <v>9286</v>
      </c>
      <c r="J1216" t="s">
        <v>17</v>
      </c>
      <c r="K1216" t="s">
        <v>25</v>
      </c>
      <c r="L1216" s="1" t="s">
        <v>26</v>
      </c>
      <c r="M1216" t="s">
        <v>2576</v>
      </c>
      <c r="N1216" t="s">
        <v>21</v>
      </c>
      <c r="O1216" t="s">
        <v>40</v>
      </c>
      <c r="P1216">
        <v>93750</v>
      </c>
      <c r="Q1216">
        <v>79</v>
      </c>
      <c r="R1216" s="3">
        <v>2600000</v>
      </c>
      <c r="S1216" s="3" t="s">
        <v>10535</v>
      </c>
      <c r="T1216" s="2"/>
      <c r="U1216" s="2"/>
      <c r="V1216" s="6"/>
    </row>
    <row r="1217" spans="1:22" x14ac:dyDescent="0.25">
      <c r="A1217" s="1" t="s">
        <v>8001</v>
      </c>
      <c r="B1217" s="1" t="s">
        <v>8002</v>
      </c>
      <c r="C1217" s="1" t="s">
        <v>2577</v>
      </c>
      <c r="D1217" s="1" t="s">
        <v>7253</v>
      </c>
      <c r="E1217" t="s">
        <v>5643</v>
      </c>
      <c r="F1217">
        <v>1</v>
      </c>
      <c r="G1217">
        <v>1</v>
      </c>
      <c r="H1217">
        <v>1</v>
      </c>
      <c r="I1217" t="s">
        <v>9735</v>
      </c>
      <c r="J1217" t="s">
        <v>17</v>
      </c>
      <c r="K1217" t="s">
        <v>18</v>
      </c>
      <c r="L1217" s="1" t="s">
        <v>2564</v>
      </c>
      <c r="M1217" t="s">
        <v>2578</v>
      </c>
      <c r="N1217" t="s">
        <v>21</v>
      </c>
      <c r="O1217" t="s">
        <v>40</v>
      </c>
      <c r="P1217">
        <v>287500</v>
      </c>
      <c r="Q1217">
        <v>61</v>
      </c>
      <c r="R1217" s="3">
        <v>20272000</v>
      </c>
      <c r="S1217" s="3" t="s">
        <v>10535</v>
      </c>
      <c r="T1217" s="2"/>
      <c r="U1217" s="2"/>
      <c r="V1217" s="6"/>
    </row>
    <row r="1218" spans="1:22" x14ac:dyDescent="0.25">
      <c r="A1218" t="s">
        <v>8001</v>
      </c>
      <c r="B1218" t="s">
        <v>8002</v>
      </c>
      <c r="C1218" t="s">
        <v>2579</v>
      </c>
      <c r="D1218" s="1" t="s">
        <v>7254</v>
      </c>
      <c r="E1218" t="s">
        <v>5644</v>
      </c>
      <c r="F1218">
        <v>1</v>
      </c>
      <c r="G1218">
        <v>1</v>
      </c>
      <c r="H1218">
        <v>1</v>
      </c>
      <c r="I1218" t="s">
        <v>2580</v>
      </c>
      <c r="J1218" t="s">
        <v>17</v>
      </c>
      <c r="K1218" t="s">
        <v>18</v>
      </c>
      <c r="L1218" t="s">
        <v>2581</v>
      </c>
      <c r="M1218" t="s">
        <v>2578</v>
      </c>
      <c r="N1218" t="s">
        <v>21</v>
      </c>
      <c r="O1218" t="s">
        <v>22</v>
      </c>
      <c r="P1218">
        <v>0</v>
      </c>
      <c r="Q1218">
        <v>57</v>
      </c>
      <c r="R1218">
        <v>817000</v>
      </c>
      <c r="S1218" s="3" t="s">
        <v>10535</v>
      </c>
    </row>
    <row r="1219" spans="1:22" x14ac:dyDescent="0.25">
      <c r="A1219" s="1" t="s">
        <v>8001</v>
      </c>
      <c r="B1219" s="1" t="s">
        <v>8002</v>
      </c>
      <c r="C1219" s="1" t="s">
        <v>2582</v>
      </c>
      <c r="D1219" s="1" t="s">
        <v>7255</v>
      </c>
      <c r="E1219" t="s">
        <v>5645</v>
      </c>
      <c r="F1219">
        <v>1</v>
      </c>
      <c r="G1219">
        <v>1</v>
      </c>
      <c r="H1219">
        <v>1</v>
      </c>
      <c r="I1219" t="s">
        <v>9742</v>
      </c>
      <c r="J1219" t="s">
        <v>17</v>
      </c>
      <c r="K1219" t="s">
        <v>18</v>
      </c>
      <c r="L1219" s="1" t="s">
        <v>2583</v>
      </c>
      <c r="M1219" t="s">
        <v>2584</v>
      </c>
      <c r="N1219" t="s">
        <v>21</v>
      </c>
      <c r="O1219" t="s">
        <v>40</v>
      </c>
      <c r="P1219">
        <v>116351</v>
      </c>
      <c r="Q1219">
        <v>81</v>
      </c>
      <c r="R1219" s="3">
        <v>9988000</v>
      </c>
      <c r="S1219" s="3" t="s">
        <v>10535</v>
      </c>
      <c r="T1219" s="2"/>
      <c r="U1219" s="2"/>
      <c r="V1219" s="6"/>
    </row>
    <row r="1220" spans="1:22" x14ac:dyDescent="0.25">
      <c r="A1220" t="s">
        <v>8001</v>
      </c>
      <c r="B1220" t="s">
        <v>8002</v>
      </c>
      <c r="C1220" t="s">
        <v>2585</v>
      </c>
      <c r="D1220" s="1" t="s">
        <v>7256</v>
      </c>
      <c r="E1220" t="s">
        <v>5646</v>
      </c>
      <c r="F1220">
        <v>1</v>
      </c>
      <c r="G1220">
        <v>1</v>
      </c>
      <c r="H1220">
        <v>1</v>
      </c>
      <c r="I1220" t="s">
        <v>9743</v>
      </c>
      <c r="J1220" t="s">
        <v>17</v>
      </c>
      <c r="K1220" t="s">
        <v>18</v>
      </c>
      <c r="L1220" t="s">
        <v>2586</v>
      </c>
      <c r="M1220" t="s">
        <v>2584</v>
      </c>
      <c r="N1220" t="s">
        <v>21</v>
      </c>
      <c r="O1220" t="s">
        <v>22</v>
      </c>
      <c r="P1220">
        <v>0</v>
      </c>
      <c r="Q1220">
        <v>52</v>
      </c>
      <c r="R1220">
        <v>1990000</v>
      </c>
      <c r="S1220" s="3" t="s">
        <v>10535</v>
      </c>
    </row>
    <row r="1221" spans="1:22" x14ac:dyDescent="0.25">
      <c r="A1221" s="1" t="s">
        <v>8001</v>
      </c>
      <c r="B1221" s="1" t="s">
        <v>8002</v>
      </c>
      <c r="C1221" s="1" t="s">
        <v>2587</v>
      </c>
      <c r="D1221" s="1" t="s">
        <v>7257</v>
      </c>
      <c r="E1221" t="s">
        <v>5647</v>
      </c>
      <c r="F1221">
        <v>1</v>
      </c>
      <c r="G1221">
        <v>1</v>
      </c>
      <c r="H1221">
        <v>1</v>
      </c>
      <c r="I1221" t="s">
        <v>9744</v>
      </c>
      <c r="J1221" t="s">
        <v>17</v>
      </c>
      <c r="K1221" t="s">
        <v>18</v>
      </c>
      <c r="L1221" s="1" t="s">
        <v>2588</v>
      </c>
      <c r="M1221" t="s">
        <v>2589</v>
      </c>
      <c r="N1221" t="s">
        <v>21</v>
      </c>
      <c r="O1221" t="s">
        <v>40</v>
      </c>
      <c r="P1221">
        <v>196719</v>
      </c>
      <c r="Q1221">
        <v>65</v>
      </c>
      <c r="R1221" s="3">
        <v>15145000</v>
      </c>
      <c r="S1221" s="3" t="s">
        <v>10535</v>
      </c>
      <c r="T1221" s="2"/>
      <c r="U1221" s="2"/>
      <c r="V1221" s="6"/>
    </row>
    <row r="1222" spans="1:22" x14ac:dyDescent="0.25">
      <c r="A1222" s="1" t="s">
        <v>8001</v>
      </c>
      <c r="B1222" s="1" t="s">
        <v>8002</v>
      </c>
      <c r="C1222" s="1" t="s">
        <v>2590</v>
      </c>
      <c r="D1222" s="1" t="s">
        <v>7258</v>
      </c>
      <c r="E1222" t="s">
        <v>5648</v>
      </c>
      <c r="F1222">
        <v>1</v>
      </c>
      <c r="G1222">
        <v>1</v>
      </c>
      <c r="H1222">
        <v>2</v>
      </c>
      <c r="I1222" t="s">
        <v>2591</v>
      </c>
      <c r="J1222" t="s">
        <v>17</v>
      </c>
      <c r="K1222" t="s">
        <v>18</v>
      </c>
      <c r="L1222" s="1" t="s">
        <v>2592</v>
      </c>
      <c r="M1222" t="s">
        <v>2593</v>
      </c>
      <c r="N1222" t="s">
        <v>21</v>
      </c>
      <c r="O1222" t="s">
        <v>40</v>
      </c>
      <c r="P1222">
        <v>78125</v>
      </c>
      <c r="Q1222">
        <v>136</v>
      </c>
      <c r="R1222" s="3">
        <v>7662000</v>
      </c>
      <c r="S1222" s="3" t="s">
        <v>10535</v>
      </c>
      <c r="T1222" s="2"/>
      <c r="U1222" s="2"/>
      <c r="V1222" s="6"/>
    </row>
    <row r="1223" spans="1:22" x14ac:dyDescent="0.25">
      <c r="A1223" s="1" t="s">
        <v>8001</v>
      </c>
      <c r="B1223" s="1" t="s">
        <v>8002</v>
      </c>
      <c r="C1223" s="1" t="s">
        <v>2590</v>
      </c>
      <c r="D1223" s="1" t="s">
        <v>7258</v>
      </c>
      <c r="E1223" t="s">
        <v>5648</v>
      </c>
      <c r="F1223">
        <v>1</v>
      </c>
      <c r="G1223">
        <v>2</v>
      </c>
      <c r="H1223">
        <v>2</v>
      </c>
      <c r="I1223" t="s">
        <v>2594</v>
      </c>
      <c r="J1223" t="s">
        <v>17</v>
      </c>
      <c r="K1223" t="s">
        <v>18</v>
      </c>
      <c r="L1223" s="1" t="s">
        <v>2595</v>
      </c>
      <c r="M1223" t="s">
        <v>2593</v>
      </c>
      <c r="N1223" t="s">
        <v>21</v>
      </c>
      <c r="O1223" t="s">
        <v>40</v>
      </c>
      <c r="P1223">
        <v>78125</v>
      </c>
      <c r="Q1223">
        <v>136</v>
      </c>
      <c r="R1223" s="3">
        <v>7662000</v>
      </c>
      <c r="S1223" s="3" t="s">
        <v>10535</v>
      </c>
      <c r="T1223" s="2"/>
      <c r="U1223" s="2"/>
      <c r="V1223" s="6"/>
    </row>
    <row r="1224" spans="1:22" x14ac:dyDescent="0.25">
      <c r="A1224" s="1" t="s">
        <v>8001</v>
      </c>
      <c r="B1224" s="1" t="s">
        <v>8002</v>
      </c>
      <c r="C1224" s="1" t="s">
        <v>2596</v>
      </c>
      <c r="D1224" s="1" t="s">
        <v>7259</v>
      </c>
      <c r="E1224" t="s">
        <v>5649</v>
      </c>
      <c r="F1224">
        <v>1</v>
      </c>
      <c r="G1224">
        <v>1</v>
      </c>
      <c r="H1224">
        <v>1</v>
      </c>
      <c r="I1224" t="s">
        <v>9745</v>
      </c>
      <c r="J1224" t="s">
        <v>17</v>
      </c>
      <c r="K1224" t="s">
        <v>18</v>
      </c>
      <c r="L1224" s="1" t="s">
        <v>2597</v>
      </c>
      <c r="M1224" t="s">
        <v>2598</v>
      </c>
      <c r="N1224" t="s">
        <v>21</v>
      </c>
      <c r="O1224" t="s">
        <v>40</v>
      </c>
      <c r="P1224">
        <v>203125</v>
      </c>
      <c r="Q1224">
        <v>0</v>
      </c>
      <c r="R1224" s="3">
        <v>9784000</v>
      </c>
      <c r="S1224" s="3" t="s">
        <v>10535</v>
      </c>
      <c r="T1224" s="2"/>
      <c r="U1224" s="2"/>
      <c r="V1224" s="6"/>
    </row>
    <row r="1225" spans="1:22" x14ac:dyDescent="0.25">
      <c r="A1225" s="1" t="s">
        <v>8001</v>
      </c>
      <c r="B1225" s="1" t="s">
        <v>8002</v>
      </c>
      <c r="C1225" s="1" t="s">
        <v>2599</v>
      </c>
      <c r="D1225" s="1" t="s">
        <v>7260</v>
      </c>
      <c r="E1225" t="s">
        <v>5650</v>
      </c>
      <c r="F1225">
        <v>1</v>
      </c>
      <c r="G1225">
        <v>1</v>
      </c>
      <c r="H1225">
        <v>1</v>
      </c>
      <c r="I1225" t="s">
        <v>2600</v>
      </c>
      <c r="J1225" t="s">
        <v>17</v>
      </c>
      <c r="K1225" t="s">
        <v>18</v>
      </c>
      <c r="L1225" s="1" t="s">
        <v>2601</v>
      </c>
      <c r="M1225" t="s">
        <v>2602</v>
      </c>
      <c r="N1225" t="s">
        <v>21</v>
      </c>
      <c r="O1225" t="s">
        <v>40</v>
      </c>
      <c r="P1225">
        <v>109375</v>
      </c>
      <c r="Q1225">
        <v>65</v>
      </c>
      <c r="R1225" s="3">
        <v>8641000</v>
      </c>
      <c r="S1225" s="3" t="s">
        <v>10535</v>
      </c>
      <c r="T1225" s="2"/>
      <c r="U1225" s="2"/>
      <c r="V1225" s="6"/>
    </row>
    <row r="1226" spans="1:22" x14ac:dyDescent="0.25">
      <c r="A1226" s="1" t="s">
        <v>8001</v>
      </c>
      <c r="B1226" s="1" t="s">
        <v>8002</v>
      </c>
      <c r="C1226" s="1" t="s">
        <v>2603</v>
      </c>
      <c r="D1226" s="1" t="s">
        <v>7261</v>
      </c>
      <c r="E1226" t="s">
        <v>5651</v>
      </c>
      <c r="F1226">
        <v>1</v>
      </c>
      <c r="G1226">
        <v>1</v>
      </c>
      <c r="H1226">
        <v>3</v>
      </c>
      <c r="I1226" t="s">
        <v>9746</v>
      </c>
      <c r="J1226" t="s">
        <v>17</v>
      </c>
      <c r="K1226" t="s">
        <v>18</v>
      </c>
      <c r="L1226" s="1" t="s">
        <v>2604</v>
      </c>
      <c r="M1226" t="s">
        <v>2605</v>
      </c>
      <c r="N1226" t="s">
        <v>21</v>
      </c>
      <c r="O1226" t="s">
        <v>40</v>
      </c>
      <c r="P1226">
        <v>450000</v>
      </c>
      <c r="Q1226">
        <v>98</v>
      </c>
      <c r="R1226" s="3">
        <v>9712000</v>
      </c>
      <c r="S1226" s="3" t="s">
        <v>10535</v>
      </c>
      <c r="T1226" s="2"/>
      <c r="U1226" s="2"/>
      <c r="V1226" s="6"/>
    </row>
    <row r="1227" spans="1:22" x14ac:dyDescent="0.25">
      <c r="A1227" s="1" t="s">
        <v>8001</v>
      </c>
      <c r="B1227" s="1" t="s">
        <v>8002</v>
      </c>
      <c r="C1227" s="1" t="s">
        <v>2603</v>
      </c>
      <c r="D1227" s="1" t="s">
        <v>7261</v>
      </c>
      <c r="E1227" t="s">
        <v>5651</v>
      </c>
      <c r="F1227">
        <v>1</v>
      </c>
      <c r="G1227">
        <v>2</v>
      </c>
      <c r="H1227">
        <v>3</v>
      </c>
      <c r="I1227" t="s">
        <v>2606</v>
      </c>
      <c r="J1227" t="s">
        <v>129</v>
      </c>
      <c r="K1227" t="s">
        <v>18</v>
      </c>
      <c r="L1227" s="1" t="s">
        <v>2607</v>
      </c>
      <c r="M1227" t="s">
        <v>2605</v>
      </c>
      <c r="N1227" t="s">
        <v>21</v>
      </c>
      <c r="O1227" t="s">
        <v>40</v>
      </c>
      <c r="P1227">
        <v>450000</v>
      </c>
      <c r="Q1227">
        <v>98</v>
      </c>
      <c r="R1227" s="3">
        <v>9712000</v>
      </c>
      <c r="S1227" s="3" t="s">
        <v>10535</v>
      </c>
      <c r="T1227" s="2"/>
      <c r="U1227" s="2"/>
      <c r="V1227" s="6"/>
    </row>
    <row r="1228" spans="1:22" x14ac:dyDescent="0.25">
      <c r="A1228" s="1" t="s">
        <v>8001</v>
      </c>
      <c r="B1228" s="1" t="s">
        <v>8002</v>
      </c>
      <c r="C1228" s="1" t="s">
        <v>2603</v>
      </c>
      <c r="D1228" s="1" t="s">
        <v>7261</v>
      </c>
      <c r="E1228" t="s">
        <v>5651</v>
      </c>
      <c r="F1228">
        <v>1</v>
      </c>
      <c r="G1228">
        <v>3</v>
      </c>
      <c r="H1228">
        <v>3</v>
      </c>
      <c r="I1228" t="s">
        <v>9747</v>
      </c>
      <c r="J1228" t="s">
        <v>17</v>
      </c>
      <c r="K1228" t="s">
        <v>18</v>
      </c>
      <c r="L1228" s="1" t="s">
        <v>2608</v>
      </c>
      <c r="M1228" t="s">
        <v>2605</v>
      </c>
      <c r="N1228" t="s">
        <v>21</v>
      </c>
      <c r="O1228" t="s">
        <v>40</v>
      </c>
      <c r="P1228">
        <v>450000</v>
      </c>
      <c r="Q1228">
        <v>98</v>
      </c>
      <c r="R1228" s="3">
        <v>9712000</v>
      </c>
      <c r="S1228" s="3" t="s">
        <v>10535</v>
      </c>
      <c r="T1228" s="2"/>
      <c r="U1228" s="2"/>
      <c r="V1228" s="6"/>
    </row>
    <row r="1229" spans="1:22" x14ac:dyDescent="0.25">
      <c r="A1229" s="1" t="s">
        <v>8001</v>
      </c>
      <c r="B1229" s="1" t="s">
        <v>8002</v>
      </c>
      <c r="C1229" s="1" t="s">
        <v>2609</v>
      </c>
      <c r="D1229" s="1" t="s">
        <v>7262</v>
      </c>
      <c r="E1229" t="s">
        <v>5652</v>
      </c>
      <c r="F1229">
        <v>1</v>
      </c>
      <c r="G1229">
        <v>1</v>
      </c>
      <c r="H1229">
        <v>1</v>
      </c>
      <c r="I1229" t="s">
        <v>9748</v>
      </c>
      <c r="J1229" t="s">
        <v>17</v>
      </c>
      <c r="K1229" t="s">
        <v>25</v>
      </c>
      <c r="L1229" s="1" t="s">
        <v>26</v>
      </c>
      <c r="M1229" t="s">
        <v>2569</v>
      </c>
      <c r="N1229" t="s">
        <v>21</v>
      </c>
      <c r="O1229" t="s">
        <v>40</v>
      </c>
      <c r="P1229">
        <v>62500</v>
      </c>
      <c r="Q1229">
        <v>440</v>
      </c>
      <c r="R1229" s="3">
        <v>40834000</v>
      </c>
      <c r="S1229" s="3" t="s">
        <v>10535</v>
      </c>
      <c r="T1229" s="2"/>
      <c r="U1229" s="2"/>
      <c r="V1229" s="6"/>
    </row>
    <row r="1230" spans="1:22" x14ac:dyDescent="0.25">
      <c r="A1230" s="1" t="s">
        <v>8001</v>
      </c>
      <c r="B1230" s="1" t="s">
        <v>8002</v>
      </c>
      <c r="C1230" s="1" t="s">
        <v>2610</v>
      </c>
      <c r="D1230" s="1" t="s">
        <v>7263</v>
      </c>
      <c r="E1230" t="s">
        <v>5653</v>
      </c>
      <c r="F1230">
        <v>1</v>
      </c>
      <c r="G1230">
        <v>1</v>
      </c>
      <c r="H1230">
        <v>1</v>
      </c>
      <c r="I1230" t="s">
        <v>9749</v>
      </c>
      <c r="J1230" t="s">
        <v>17</v>
      </c>
      <c r="K1230" t="s">
        <v>25</v>
      </c>
      <c r="L1230" s="1" t="s">
        <v>26</v>
      </c>
      <c r="M1230" t="s">
        <v>2573</v>
      </c>
      <c r="N1230" t="s">
        <v>21</v>
      </c>
      <c r="O1230" t="s">
        <v>40</v>
      </c>
      <c r="P1230">
        <v>72500</v>
      </c>
      <c r="Q1230">
        <v>0</v>
      </c>
      <c r="R1230" s="3">
        <v>5011000</v>
      </c>
      <c r="S1230" s="3" t="s">
        <v>10535</v>
      </c>
      <c r="T1230" s="2"/>
      <c r="U1230" s="2"/>
      <c r="V1230" s="6"/>
    </row>
    <row r="1231" spans="1:22" x14ac:dyDescent="0.25">
      <c r="A1231" t="s">
        <v>8001</v>
      </c>
      <c r="B1231" t="s">
        <v>8002</v>
      </c>
      <c r="C1231" t="s">
        <v>2611</v>
      </c>
      <c r="D1231" s="1" t="s">
        <v>7264</v>
      </c>
      <c r="E1231" t="s">
        <v>5654</v>
      </c>
      <c r="F1231">
        <v>1</v>
      </c>
      <c r="G1231">
        <v>1</v>
      </c>
      <c r="H1231">
        <v>1</v>
      </c>
      <c r="I1231" t="s">
        <v>2556</v>
      </c>
      <c r="J1231" t="s">
        <v>17</v>
      </c>
      <c r="K1231" t="s">
        <v>18</v>
      </c>
      <c r="L1231" t="s">
        <v>2557</v>
      </c>
      <c r="M1231" t="s">
        <v>2573</v>
      </c>
      <c r="N1231" t="s">
        <v>21</v>
      </c>
      <c r="O1231" t="s">
        <v>22</v>
      </c>
      <c r="P1231">
        <v>0</v>
      </c>
      <c r="Q1231">
        <v>149</v>
      </c>
      <c r="R1231">
        <v>9428000</v>
      </c>
      <c r="S1231" s="3" t="s">
        <v>10535</v>
      </c>
    </row>
    <row r="1232" spans="1:22" x14ac:dyDescent="0.25">
      <c r="A1232" t="s">
        <v>8001</v>
      </c>
      <c r="B1232" t="s">
        <v>8002</v>
      </c>
      <c r="C1232" t="s">
        <v>2612</v>
      </c>
      <c r="D1232" s="1" t="s">
        <v>7265</v>
      </c>
      <c r="E1232" t="s">
        <v>5655</v>
      </c>
      <c r="F1232">
        <v>1</v>
      </c>
      <c r="G1232">
        <v>1</v>
      </c>
      <c r="H1232">
        <v>1</v>
      </c>
      <c r="I1232" t="s">
        <v>2613</v>
      </c>
      <c r="J1232" t="s">
        <v>17</v>
      </c>
      <c r="K1232" t="s">
        <v>18</v>
      </c>
      <c r="L1232" t="s">
        <v>2614</v>
      </c>
      <c r="M1232" t="s">
        <v>2615</v>
      </c>
      <c r="N1232" t="s">
        <v>21</v>
      </c>
      <c r="O1232" t="s">
        <v>22</v>
      </c>
      <c r="P1232">
        <v>0</v>
      </c>
      <c r="Q1232">
        <v>106</v>
      </c>
      <c r="R1232">
        <v>5715000</v>
      </c>
      <c r="S1232" s="3" t="s">
        <v>10535</v>
      </c>
    </row>
    <row r="1233" spans="1:22" x14ac:dyDescent="0.25">
      <c r="A1233" t="s">
        <v>8001</v>
      </c>
      <c r="B1233" t="s">
        <v>8002</v>
      </c>
      <c r="C1233" t="s">
        <v>2616</v>
      </c>
      <c r="D1233" s="1" t="s">
        <v>7266</v>
      </c>
      <c r="E1233" t="s">
        <v>5656</v>
      </c>
      <c r="F1233">
        <v>1</v>
      </c>
      <c r="G1233">
        <v>1</v>
      </c>
      <c r="H1233">
        <v>1</v>
      </c>
      <c r="I1233" t="s">
        <v>9750</v>
      </c>
      <c r="J1233" t="s">
        <v>17</v>
      </c>
      <c r="K1233" t="s">
        <v>18</v>
      </c>
      <c r="L1233" t="s">
        <v>2617</v>
      </c>
      <c r="M1233" t="s">
        <v>2545</v>
      </c>
      <c r="N1233" t="s">
        <v>21</v>
      </c>
      <c r="O1233" t="s">
        <v>22</v>
      </c>
      <c r="P1233">
        <v>0</v>
      </c>
      <c r="Q1233">
        <v>101</v>
      </c>
      <c r="R1233">
        <v>4420000</v>
      </c>
      <c r="S1233" s="3" t="s">
        <v>10535</v>
      </c>
    </row>
    <row r="1234" spans="1:22" x14ac:dyDescent="0.25">
      <c r="A1234" t="s">
        <v>8001</v>
      </c>
      <c r="B1234" t="s">
        <v>8002</v>
      </c>
      <c r="C1234" t="s">
        <v>2618</v>
      </c>
      <c r="D1234" s="1" t="s">
        <v>7267</v>
      </c>
      <c r="E1234" t="s">
        <v>5657</v>
      </c>
      <c r="F1234">
        <v>1</v>
      </c>
      <c r="G1234">
        <v>1</v>
      </c>
      <c r="H1234">
        <v>1</v>
      </c>
      <c r="I1234" t="s">
        <v>2619</v>
      </c>
      <c r="J1234" t="s">
        <v>17</v>
      </c>
      <c r="K1234" t="s">
        <v>18</v>
      </c>
      <c r="L1234" t="s">
        <v>2620</v>
      </c>
      <c r="M1234" t="s">
        <v>2545</v>
      </c>
      <c r="N1234" t="s">
        <v>21</v>
      </c>
      <c r="O1234" t="s">
        <v>22</v>
      </c>
      <c r="P1234">
        <v>0</v>
      </c>
      <c r="Q1234">
        <v>59</v>
      </c>
      <c r="R1234">
        <v>1530000</v>
      </c>
      <c r="S1234" s="3" t="s">
        <v>10535</v>
      </c>
    </row>
    <row r="1235" spans="1:22" x14ac:dyDescent="0.25">
      <c r="A1235" s="1" t="s">
        <v>8001</v>
      </c>
      <c r="B1235" s="1" t="s">
        <v>8002</v>
      </c>
      <c r="C1235" s="1" t="s">
        <v>2621</v>
      </c>
      <c r="D1235" s="1" t="s">
        <v>7268</v>
      </c>
      <c r="E1235" t="s">
        <v>5658</v>
      </c>
      <c r="F1235">
        <v>1</v>
      </c>
      <c r="G1235">
        <v>1</v>
      </c>
      <c r="H1235">
        <v>2</v>
      </c>
      <c r="I1235" t="s">
        <v>2622</v>
      </c>
      <c r="J1235" t="s">
        <v>129</v>
      </c>
      <c r="K1235" t="s">
        <v>18</v>
      </c>
      <c r="L1235" s="1" t="s">
        <v>2623</v>
      </c>
      <c r="M1235" t="s">
        <v>2624</v>
      </c>
      <c r="N1235" t="s">
        <v>21</v>
      </c>
      <c r="O1235" t="s">
        <v>40</v>
      </c>
      <c r="P1235">
        <v>171875</v>
      </c>
      <c r="Q1235">
        <v>63</v>
      </c>
      <c r="R1235" s="3">
        <v>13066000</v>
      </c>
      <c r="S1235" s="3" t="s">
        <v>10535</v>
      </c>
      <c r="T1235" s="2"/>
      <c r="U1235" s="2"/>
      <c r="V1235" s="6"/>
    </row>
    <row r="1236" spans="1:22" x14ac:dyDescent="0.25">
      <c r="A1236" s="1" t="s">
        <v>8001</v>
      </c>
      <c r="B1236" s="1" t="s">
        <v>8002</v>
      </c>
      <c r="C1236" s="1" t="s">
        <v>2621</v>
      </c>
      <c r="D1236" s="1" t="s">
        <v>7268</v>
      </c>
      <c r="E1236" t="s">
        <v>5658</v>
      </c>
      <c r="F1236">
        <v>1</v>
      </c>
      <c r="G1236">
        <v>2</v>
      </c>
      <c r="H1236">
        <v>2</v>
      </c>
      <c r="I1236" t="s">
        <v>9751</v>
      </c>
      <c r="J1236" t="s">
        <v>17</v>
      </c>
      <c r="K1236" t="s">
        <v>18</v>
      </c>
      <c r="L1236" s="1" t="s">
        <v>2625</v>
      </c>
      <c r="M1236" t="s">
        <v>2624</v>
      </c>
      <c r="N1236" t="s">
        <v>21</v>
      </c>
      <c r="O1236" t="s">
        <v>40</v>
      </c>
      <c r="P1236">
        <v>171875</v>
      </c>
      <c r="Q1236">
        <v>63</v>
      </c>
      <c r="R1236" s="3">
        <v>13066000</v>
      </c>
      <c r="S1236" s="3" t="s">
        <v>10535</v>
      </c>
      <c r="T1236" s="2"/>
      <c r="U1236" s="2"/>
      <c r="V1236" s="6"/>
    </row>
    <row r="1237" spans="1:22" x14ac:dyDescent="0.25">
      <c r="A1237" s="1" t="s">
        <v>8001</v>
      </c>
      <c r="B1237" s="1" t="s">
        <v>8002</v>
      </c>
      <c r="C1237" s="1" t="s">
        <v>2626</v>
      </c>
      <c r="D1237" s="1" t="s">
        <v>7269</v>
      </c>
      <c r="E1237" t="s">
        <v>5659</v>
      </c>
      <c r="F1237">
        <v>1</v>
      </c>
      <c r="G1237">
        <v>1</v>
      </c>
      <c r="H1237">
        <v>1</v>
      </c>
      <c r="I1237" t="s">
        <v>2527</v>
      </c>
      <c r="J1237" t="s">
        <v>17</v>
      </c>
      <c r="K1237" t="s">
        <v>18</v>
      </c>
      <c r="L1237" s="1" t="s">
        <v>2528</v>
      </c>
      <c r="M1237" t="s">
        <v>2627</v>
      </c>
      <c r="N1237" t="s">
        <v>21</v>
      </c>
      <c r="O1237" t="s">
        <v>40</v>
      </c>
      <c r="P1237">
        <v>900000</v>
      </c>
      <c r="Q1237">
        <v>102</v>
      </c>
      <c r="R1237" s="3">
        <v>21118000</v>
      </c>
      <c r="S1237" s="3" t="s">
        <v>10535</v>
      </c>
      <c r="T1237" s="2"/>
      <c r="U1237" s="2"/>
      <c r="V1237" s="6"/>
    </row>
    <row r="1238" spans="1:22" x14ac:dyDescent="0.25">
      <c r="A1238" s="1" t="s">
        <v>8001</v>
      </c>
      <c r="B1238" s="1" t="s">
        <v>8002</v>
      </c>
      <c r="C1238" s="1" t="s">
        <v>2628</v>
      </c>
      <c r="D1238" s="1" t="s">
        <v>7270</v>
      </c>
      <c r="E1238" t="s">
        <v>5660</v>
      </c>
      <c r="F1238">
        <v>1</v>
      </c>
      <c r="G1238">
        <v>1</v>
      </c>
      <c r="H1238">
        <v>2</v>
      </c>
      <c r="I1238" t="s">
        <v>2629</v>
      </c>
      <c r="J1238" t="s">
        <v>17</v>
      </c>
      <c r="K1238" t="s">
        <v>18</v>
      </c>
      <c r="L1238" s="1" t="s">
        <v>2630</v>
      </c>
      <c r="M1238" t="s">
        <v>2631</v>
      </c>
      <c r="N1238" t="s">
        <v>21</v>
      </c>
      <c r="O1238" t="s">
        <v>40</v>
      </c>
      <c r="P1238">
        <v>39062</v>
      </c>
      <c r="Q1238">
        <v>70</v>
      </c>
      <c r="R1238" s="3">
        <v>4479000</v>
      </c>
      <c r="S1238" s="3" t="s">
        <v>10535</v>
      </c>
      <c r="T1238" s="2"/>
      <c r="U1238" s="2"/>
      <c r="V1238" s="6"/>
    </row>
    <row r="1239" spans="1:22" x14ac:dyDescent="0.25">
      <c r="A1239" s="1" t="s">
        <v>8001</v>
      </c>
      <c r="B1239" s="1" t="s">
        <v>8002</v>
      </c>
      <c r="C1239" s="1" t="s">
        <v>2628</v>
      </c>
      <c r="D1239" s="1" t="s">
        <v>7270</v>
      </c>
      <c r="E1239" t="s">
        <v>5660</v>
      </c>
      <c r="F1239">
        <v>1</v>
      </c>
      <c r="G1239">
        <v>2</v>
      </c>
      <c r="H1239">
        <v>2</v>
      </c>
      <c r="I1239" t="s">
        <v>2632</v>
      </c>
      <c r="J1239" t="s">
        <v>17</v>
      </c>
      <c r="K1239" t="s">
        <v>18</v>
      </c>
      <c r="L1239" s="1" t="s">
        <v>2633</v>
      </c>
      <c r="M1239" t="s">
        <v>2631</v>
      </c>
      <c r="N1239" t="s">
        <v>21</v>
      </c>
      <c r="O1239" t="s">
        <v>40</v>
      </c>
      <c r="P1239">
        <v>39062</v>
      </c>
      <c r="Q1239">
        <v>70</v>
      </c>
      <c r="R1239" s="3">
        <v>4479000</v>
      </c>
      <c r="S1239" s="3" t="s">
        <v>10535</v>
      </c>
      <c r="T1239" s="2"/>
      <c r="U1239" s="2"/>
      <c r="V1239" s="6"/>
    </row>
    <row r="1240" spans="1:22" x14ac:dyDescent="0.25">
      <c r="A1240" s="1" t="s">
        <v>8001</v>
      </c>
      <c r="B1240" s="1" t="s">
        <v>8002</v>
      </c>
      <c r="C1240" s="1" t="s">
        <v>2634</v>
      </c>
      <c r="D1240" s="1" t="s">
        <v>7271</v>
      </c>
      <c r="E1240" t="s">
        <v>5661</v>
      </c>
      <c r="F1240">
        <v>1</v>
      </c>
      <c r="G1240">
        <v>1</v>
      </c>
      <c r="H1240">
        <v>1</v>
      </c>
      <c r="I1240" t="s">
        <v>2635</v>
      </c>
      <c r="J1240" t="s">
        <v>17</v>
      </c>
      <c r="K1240" t="s">
        <v>18</v>
      </c>
      <c r="L1240" s="1" t="s">
        <v>2636</v>
      </c>
      <c r="M1240" t="s">
        <v>2637</v>
      </c>
      <c r="N1240" t="s">
        <v>21</v>
      </c>
      <c r="O1240" t="s">
        <v>40</v>
      </c>
      <c r="P1240">
        <v>67706</v>
      </c>
      <c r="Q1240">
        <v>187</v>
      </c>
      <c r="R1240" s="3">
        <v>22729000</v>
      </c>
      <c r="S1240" s="3" t="s">
        <v>10535</v>
      </c>
      <c r="T1240" s="2"/>
      <c r="U1240" s="2"/>
      <c r="V1240" s="6"/>
    </row>
    <row r="1241" spans="1:22" x14ac:dyDescent="0.25">
      <c r="A1241" s="1" t="s">
        <v>8001</v>
      </c>
      <c r="B1241" s="1" t="s">
        <v>8002</v>
      </c>
      <c r="C1241" s="1" t="s">
        <v>2638</v>
      </c>
      <c r="D1241" s="1" t="s">
        <v>7272</v>
      </c>
      <c r="E1241" t="s">
        <v>5662</v>
      </c>
      <c r="F1241">
        <v>1</v>
      </c>
      <c r="G1241">
        <v>1</v>
      </c>
      <c r="H1241">
        <v>2</v>
      </c>
      <c r="I1241" t="s">
        <v>2639</v>
      </c>
      <c r="J1241" t="s">
        <v>17</v>
      </c>
      <c r="K1241" t="s">
        <v>18</v>
      </c>
      <c r="L1241" s="1" t="s">
        <v>2640</v>
      </c>
      <c r="M1241" t="s">
        <v>2641</v>
      </c>
      <c r="N1241" t="s">
        <v>21</v>
      </c>
      <c r="O1241" t="s">
        <v>40</v>
      </c>
      <c r="P1241">
        <v>62500</v>
      </c>
      <c r="Q1241">
        <v>113</v>
      </c>
      <c r="R1241" s="3">
        <v>8191000</v>
      </c>
      <c r="S1241" s="3" t="s">
        <v>10535</v>
      </c>
      <c r="T1241" s="2"/>
      <c r="U1241" s="2"/>
      <c r="V1241" s="6"/>
    </row>
    <row r="1242" spans="1:22" x14ac:dyDescent="0.25">
      <c r="A1242" s="1" t="s">
        <v>8001</v>
      </c>
      <c r="B1242" s="1" t="s">
        <v>8002</v>
      </c>
      <c r="C1242" s="1" t="s">
        <v>2638</v>
      </c>
      <c r="D1242" s="1" t="s">
        <v>7272</v>
      </c>
      <c r="E1242" t="s">
        <v>5662</v>
      </c>
      <c r="F1242">
        <v>1</v>
      </c>
      <c r="G1242">
        <v>2</v>
      </c>
      <c r="H1242">
        <v>2</v>
      </c>
      <c r="I1242" t="s">
        <v>9752</v>
      </c>
      <c r="J1242" t="s">
        <v>17</v>
      </c>
      <c r="K1242" t="s">
        <v>18</v>
      </c>
      <c r="L1242" s="1" t="s">
        <v>2642</v>
      </c>
      <c r="M1242" t="s">
        <v>2641</v>
      </c>
      <c r="N1242" t="s">
        <v>21</v>
      </c>
      <c r="O1242" t="s">
        <v>40</v>
      </c>
      <c r="P1242">
        <v>62500</v>
      </c>
      <c r="Q1242">
        <v>113</v>
      </c>
      <c r="R1242" s="3">
        <v>8191000</v>
      </c>
      <c r="S1242" s="3" t="s">
        <v>10535</v>
      </c>
      <c r="T1242" s="2"/>
      <c r="U1242" s="2"/>
      <c r="V1242" s="6"/>
    </row>
    <row r="1243" spans="1:22" x14ac:dyDescent="0.25">
      <c r="A1243" s="1" t="s">
        <v>8001</v>
      </c>
      <c r="B1243" s="1" t="s">
        <v>8002</v>
      </c>
      <c r="C1243" s="1" t="s">
        <v>2643</v>
      </c>
      <c r="D1243" s="1" t="s">
        <v>7273</v>
      </c>
      <c r="E1243" t="s">
        <v>5663</v>
      </c>
      <c r="F1243">
        <v>1</v>
      </c>
      <c r="G1243">
        <v>1</v>
      </c>
      <c r="H1243">
        <v>1</v>
      </c>
      <c r="I1243" t="s">
        <v>9744</v>
      </c>
      <c r="J1243" t="s">
        <v>17</v>
      </c>
      <c r="K1243" t="s">
        <v>18</v>
      </c>
      <c r="L1243" s="1" t="s">
        <v>2588</v>
      </c>
      <c r="M1243" t="s">
        <v>2644</v>
      </c>
      <c r="N1243" t="s">
        <v>21</v>
      </c>
      <c r="O1243" t="s">
        <v>40</v>
      </c>
      <c r="P1243">
        <v>187500</v>
      </c>
      <c r="Q1243">
        <v>0</v>
      </c>
      <c r="R1243" s="3">
        <v>12962000</v>
      </c>
      <c r="S1243" s="3" t="s">
        <v>10535</v>
      </c>
      <c r="T1243" s="2"/>
      <c r="U1243" s="2"/>
      <c r="V1243" s="6"/>
    </row>
    <row r="1244" spans="1:22" x14ac:dyDescent="0.25">
      <c r="A1244" t="s">
        <v>8001</v>
      </c>
      <c r="B1244" t="s">
        <v>8002</v>
      </c>
      <c r="C1244" t="s">
        <v>2645</v>
      </c>
      <c r="D1244" s="1" t="s">
        <v>7274</v>
      </c>
      <c r="E1244" t="s">
        <v>5664</v>
      </c>
      <c r="F1244">
        <v>1</v>
      </c>
      <c r="G1244">
        <v>1</v>
      </c>
      <c r="H1244">
        <v>1</v>
      </c>
      <c r="I1244" t="s">
        <v>9256</v>
      </c>
      <c r="J1244" t="s">
        <v>53</v>
      </c>
      <c r="K1244" t="s">
        <v>54</v>
      </c>
      <c r="L1244" t="s">
        <v>55</v>
      </c>
      <c r="M1244" t="s">
        <v>2646</v>
      </c>
      <c r="N1244" t="s">
        <v>21</v>
      </c>
      <c r="O1244" t="s">
        <v>1492</v>
      </c>
      <c r="P1244">
        <v>6400</v>
      </c>
      <c r="Q1244">
        <v>0</v>
      </c>
      <c r="R1244">
        <v>507000</v>
      </c>
      <c r="S1244" s="3" t="s">
        <v>10535</v>
      </c>
    </row>
    <row r="1245" spans="1:22" x14ac:dyDescent="0.25">
      <c r="A1245" s="1" t="s">
        <v>8001</v>
      </c>
      <c r="B1245" s="1" t="s">
        <v>8002</v>
      </c>
      <c r="C1245" s="1" t="s">
        <v>2647</v>
      </c>
      <c r="D1245" s="1" t="s">
        <v>7275</v>
      </c>
      <c r="E1245" t="s">
        <v>5665</v>
      </c>
      <c r="F1245">
        <v>1</v>
      </c>
      <c r="G1245">
        <v>1</v>
      </c>
      <c r="H1245">
        <v>2</v>
      </c>
      <c r="I1245" t="s">
        <v>9753</v>
      </c>
      <c r="J1245" t="s">
        <v>17</v>
      </c>
      <c r="K1245" t="s">
        <v>18</v>
      </c>
      <c r="L1245" s="1" t="s">
        <v>2648</v>
      </c>
      <c r="M1245" t="s">
        <v>2649</v>
      </c>
      <c r="N1245" t="s">
        <v>21</v>
      </c>
      <c r="O1245" t="s">
        <v>40</v>
      </c>
      <c r="P1245">
        <v>89240</v>
      </c>
      <c r="Q1245">
        <v>65</v>
      </c>
      <c r="R1245" s="3">
        <v>7543000</v>
      </c>
      <c r="S1245" s="3" t="s">
        <v>10535</v>
      </c>
      <c r="T1245" s="2"/>
      <c r="U1245" s="2"/>
      <c r="V1245" s="6"/>
    </row>
    <row r="1246" spans="1:22" x14ac:dyDescent="0.25">
      <c r="A1246" s="1" t="s">
        <v>8001</v>
      </c>
      <c r="B1246" s="1" t="s">
        <v>8002</v>
      </c>
      <c r="C1246" s="1" t="s">
        <v>2647</v>
      </c>
      <c r="D1246" s="1" t="s">
        <v>7275</v>
      </c>
      <c r="E1246" t="s">
        <v>5665</v>
      </c>
      <c r="F1246">
        <v>1</v>
      </c>
      <c r="G1246">
        <v>2</v>
      </c>
      <c r="H1246">
        <v>2</v>
      </c>
      <c r="I1246" t="s">
        <v>9754</v>
      </c>
      <c r="J1246" t="s">
        <v>17</v>
      </c>
      <c r="K1246" t="s">
        <v>18</v>
      </c>
      <c r="L1246" s="1" t="s">
        <v>2650</v>
      </c>
      <c r="M1246" t="s">
        <v>2649</v>
      </c>
      <c r="N1246" t="s">
        <v>21</v>
      </c>
      <c r="O1246" t="s">
        <v>40</v>
      </c>
      <c r="P1246">
        <v>89240</v>
      </c>
      <c r="Q1246">
        <v>65</v>
      </c>
      <c r="R1246" s="3">
        <v>7543000</v>
      </c>
      <c r="S1246" s="3" t="s">
        <v>10535</v>
      </c>
      <c r="T1246" s="2"/>
      <c r="U1246" s="2"/>
      <c r="V1246" s="6"/>
    </row>
    <row r="1247" spans="1:22" x14ac:dyDescent="0.25">
      <c r="A1247" s="1" t="s">
        <v>8001</v>
      </c>
      <c r="B1247" s="1" t="s">
        <v>8002</v>
      </c>
      <c r="C1247" s="1" t="s">
        <v>2651</v>
      </c>
      <c r="D1247" s="1" t="s">
        <v>7276</v>
      </c>
      <c r="E1247" t="s">
        <v>5666</v>
      </c>
      <c r="F1247">
        <v>1</v>
      </c>
      <c r="G1247">
        <v>1</v>
      </c>
      <c r="H1247">
        <v>2</v>
      </c>
      <c r="I1247" t="s">
        <v>9755</v>
      </c>
      <c r="J1247" t="s">
        <v>17</v>
      </c>
      <c r="K1247" t="s">
        <v>18</v>
      </c>
      <c r="L1247" s="1" t="s">
        <v>2652</v>
      </c>
      <c r="M1247" t="s">
        <v>2653</v>
      </c>
      <c r="N1247" t="s">
        <v>21</v>
      </c>
      <c r="O1247" t="s">
        <v>40</v>
      </c>
      <c r="P1247">
        <v>190000</v>
      </c>
      <c r="Q1247">
        <v>53</v>
      </c>
      <c r="R1247" s="3">
        <v>14254000</v>
      </c>
      <c r="S1247" s="3" t="s">
        <v>10535</v>
      </c>
      <c r="T1247" s="2"/>
      <c r="U1247" s="2"/>
      <c r="V1247" s="6"/>
    </row>
    <row r="1248" spans="1:22" x14ac:dyDescent="0.25">
      <c r="A1248" s="1" t="s">
        <v>8001</v>
      </c>
      <c r="B1248" s="1" t="s">
        <v>8002</v>
      </c>
      <c r="C1248" s="1" t="s">
        <v>2651</v>
      </c>
      <c r="D1248" s="1" t="s">
        <v>7276</v>
      </c>
      <c r="E1248" t="s">
        <v>5666</v>
      </c>
      <c r="F1248">
        <v>1</v>
      </c>
      <c r="G1248">
        <v>2</v>
      </c>
      <c r="H1248">
        <v>2</v>
      </c>
      <c r="I1248" t="s">
        <v>9756</v>
      </c>
      <c r="J1248" t="s">
        <v>17</v>
      </c>
      <c r="K1248" t="s">
        <v>18</v>
      </c>
      <c r="L1248" s="1" t="s">
        <v>2654</v>
      </c>
      <c r="M1248" t="s">
        <v>2653</v>
      </c>
      <c r="N1248" t="s">
        <v>21</v>
      </c>
      <c r="O1248" t="s">
        <v>40</v>
      </c>
      <c r="P1248">
        <v>190000</v>
      </c>
      <c r="Q1248">
        <v>53</v>
      </c>
      <c r="R1248" s="3">
        <v>14254000</v>
      </c>
      <c r="S1248" s="3" t="s">
        <v>10535</v>
      </c>
      <c r="T1248" s="2"/>
      <c r="U1248" s="2"/>
      <c r="V1248" s="6"/>
    </row>
    <row r="1249" spans="1:22" x14ac:dyDescent="0.25">
      <c r="A1249" s="1" t="s">
        <v>8001</v>
      </c>
      <c r="B1249" s="1" t="s">
        <v>8002</v>
      </c>
      <c r="C1249" s="1" t="s">
        <v>2655</v>
      </c>
      <c r="D1249" s="1" t="s">
        <v>7277</v>
      </c>
      <c r="E1249" t="s">
        <v>5667</v>
      </c>
      <c r="F1249">
        <v>1</v>
      </c>
      <c r="G1249">
        <v>1</v>
      </c>
      <c r="H1249">
        <v>1</v>
      </c>
      <c r="I1249" t="s">
        <v>2656</v>
      </c>
      <c r="J1249" t="s">
        <v>17</v>
      </c>
      <c r="K1249" t="s">
        <v>18</v>
      </c>
      <c r="L1249" s="1" t="s">
        <v>2657</v>
      </c>
      <c r="M1249" t="s">
        <v>2658</v>
      </c>
      <c r="N1249" t="s">
        <v>21</v>
      </c>
      <c r="O1249" t="s">
        <v>40</v>
      </c>
      <c r="P1249">
        <v>328125</v>
      </c>
      <c r="Q1249">
        <v>0</v>
      </c>
      <c r="R1249" s="3">
        <v>22683000</v>
      </c>
      <c r="S1249" s="3" t="s">
        <v>10535</v>
      </c>
      <c r="T1249" s="2"/>
      <c r="U1249" s="2"/>
      <c r="V1249" s="6"/>
    </row>
    <row r="1250" spans="1:22" x14ac:dyDescent="0.25">
      <c r="A1250" t="s">
        <v>8001</v>
      </c>
      <c r="B1250" t="s">
        <v>8002</v>
      </c>
      <c r="C1250" t="s">
        <v>2659</v>
      </c>
      <c r="D1250" s="1" t="s">
        <v>7278</v>
      </c>
      <c r="E1250" t="s">
        <v>5668</v>
      </c>
      <c r="F1250">
        <v>1</v>
      </c>
      <c r="G1250">
        <v>1</v>
      </c>
      <c r="H1250">
        <v>1</v>
      </c>
      <c r="I1250" t="s">
        <v>9286</v>
      </c>
      <c r="J1250" t="s">
        <v>53</v>
      </c>
      <c r="K1250" t="s">
        <v>25</v>
      </c>
      <c r="L1250" t="s">
        <v>26</v>
      </c>
      <c r="M1250" t="s">
        <v>2660</v>
      </c>
      <c r="N1250" t="s">
        <v>21</v>
      </c>
      <c r="O1250" t="s">
        <v>22</v>
      </c>
      <c r="P1250">
        <v>104</v>
      </c>
      <c r="Q1250">
        <v>0</v>
      </c>
      <c r="R1250">
        <v>7700</v>
      </c>
      <c r="S1250" s="3" t="s">
        <v>10535</v>
      </c>
    </row>
    <row r="1251" spans="1:22" x14ac:dyDescent="0.25">
      <c r="A1251" t="s">
        <v>8001</v>
      </c>
      <c r="B1251" t="s">
        <v>8002</v>
      </c>
      <c r="C1251" t="s">
        <v>2661</v>
      </c>
      <c r="D1251" s="1" t="s">
        <v>7279</v>
      </c>
      <c r="E1251" t="s">
        <v>5669</v>
      </c>
      <c r="F1251">
        <v>1</v>
      </c>
      <c r="G1251">
        <v>1</v>
      </c>
      <c r="H1251">
        <v>1</v>
      </c>
      <c r="I1251" t="s">
        <v>9256</v>
      </c>
      <c r="J1251" t="s">
        <v>53</v>
      </c>
      <c r="K1251" t="s">
        <v>54</v>
      </c>
      <c r="L1251" t="s">
        <v>55</v>
      </c>
      <c r="M1251" t="s">
        <v>2662</v>
      </c>
      <c r="N1251" t="s">
        <v>21</v>
      </c>
      <c r="O1251" t="s">
        <v>2663</v>
      </c>
      <c r="P1251">
        <v>0</v>
      </c>
      <c r="Q1251">
        <v>104</v>
      </c>
      <c r="R1251">
        <v>18074000</v>
      </c>
      <c r="S1251" s="3" t="s">
        <v>10535</v>
      </c>
    </row>
    <row r="1252" spans="1:22" x14ac:dyDescent="0.25">
      <c r="A1252" s="1" t="s">
        <v>8001</v>
      </c>
      <c r="B1252" s="1" t="s">
        <v>8002</v>
      </c>
      <c r="C1252" s="1" t="s">
        <v>2664</v>
      </c>
      <c r="D1252" s="1" t="s">
        <v>7280</v>
      </c>
      <c r="E1252" t="s">
        <v>5670</v>
      </c>
      <c r="F1252">
        <v>1</v>
      </c>
      <c r="G1252">
        <v>1</v>
      </c>
      <c r="H1252">
        <v>1</v>
      </c>
      <c r="I1252" t="s">
        <v>2594</v>
      </c>
      <c r="J1252" t="s">
        <v>17</v>
      </c>
      <c r="K1252" t="s">
        <v>18</v>
      </c>
      <c r="L1252" s="1" t="s">
        <v>2595</v>
      </c>
      <c r="M1252" t="s">
        <v>2665</v>
      </c>
      <c r="N1252" t="s">
        <v>21</v>
      </c>
      <c r="O1252" t="s">
        <v>40</v>
      </c>
      <c r="P1252">
        <v>11680</v>
      </c>
      <c r="Q1252">
        <v>0</v>
      </c>
      <c r="R1252" s="3">
        <v>806000</v>
      </c>
      <c r="S1252" s="3" t="s">
        <v>10535</v>
      </c>
      <c r="T1252" s="2"/>
      <c r="U1252" s="2"/>
      <c r="V1252" s="6"/>
    </row>
    <row r="1253" spans="1:22" x14ac:dyDescent="0.25">
      <c r="A1253" s="1" t="s">
        <v>8001</v>
      </c>
      <c r="B1253" s="1" t="s">
        <v>8002</v>
      </c>
      <c r="C1253" s="1" t="s">
        <v>2666</v>
      </c>
      <c r="D1253" s="1" t="s">
        <v>7281</v>
      </c>
      <c r="E1253" t="s">
        <v>5671</v>
      </c>
      <c r="F1253">
        <v>1</v>
      </c>
      <c r="G1253">
        <v>1</v>
      </c>
      <c r="H1253">
        <v>1</v>
      </c>
      <c r="I1253" t="s">
        <v>9757</v>
      </c>
      <c r="J1253" t="s">
        <v>17</v>
      </c>
      <c r="K1253" t="s">
        <v>18</v>
      </c>
      <c r="L1253" s="1" t="s">
        <v>2667</v>
      </c>
      <c r="M1253" t="s">
        <v>2668</v>
      </c>
      <c r="N1253" t="s">
        <v>21</v>
      </c>
      <c r="O1253" t="s">
        <v>40</v>
      </c>
      <c r="P1253">
        <v>13340</v>
      </c>
      <c r="Q1253">
        <v>0</v>
      </c>
      <c r="R1253" s="3">
        <v>921000</v>
      </c>
      <c r="S1253" s="3" t="s">
        <v>10535</v>
      </c>
      <c r="T1253" s="2"/>
      <c r="U1253" s="2"/>
      <c r="V1253" s="6"/>
    </row>
    <row r="1254" spans="1:22" x14ac:dyDescent="0.25">
      <c r="A1254" s="1" t="s">
        <v>8001</v>
      </c>
      <c r="B1254" s="1" t="s">
        <v>8002</v>
      </c>
      <c r="C1254" s="1" t="s">
        <v>2669</v>
      </c>
      <c r="D1254" s="1" t="s">
        <v>7282</v>
      </c>
      <c r="E1254" t="s">
        <v>5672</v>
      </c>
      <c r="F1254">
        <v>1</v>
      </c>
      <c r="G1254">
        <v>1</v>
      </c>
      <c r="H1254">
        <v>2</v>
      </c>
      <c r="I1254" t="s">
        <v>2670</v>
      </c>
      <c r="J1254" t="s">
        <v>17</v>
      </c>
      <c r="K1254" t="s">
        <v>18</v>
      </c>
      <c r="L1254" s="1" t="s">
        <v>2671</v>
      </c>
      <c r="M1254" t="s">
        <v>2672</v>
      </c>
      <c r="N1254" t="s">
        <v>21</v>
      </c>
      <c r="O1254" t="s">
        <v>40</v>
      </c>
      <c r="P1254">
        <v>142200</v>
      </c>
      <c r="Q1254">
        <v>0</v>
      </c>
      <c r="R1254" s="3">
        <v>9830000</v>
      </c>
      <c r="S1254" s="3" t="s">
        <v>10535</v>
      </c>
      <c r="T1254" s="2"/>
      <c r="V1254" s="6"/>
    </row>
    <row r="1255" spans="1:22" x14ac:dyDescent="0.25">
      <c r="A1255" s="1" t="s">
        <v>8001</v>
      </c>
      <c r="B1255" s="1" t="s">
        <v>8002</v>
      </c>
      <c r="C1255" s="1" t="s">
        <v>2669</v>
      </c>
      <c r="D1255" s="1" t="s">
        <v>7282</v>
      </c>
      <c r="E1255" t="s">
        <v>5672</v>
      </c>
      <c r="F1255">
        <v>1</v>
      </c>
      <c r="G1255">
        <v>2</v>
      </c>
      <c r="H1255">
        <v>2</v>
      </c>
      <c r="I1255" t="s">
        <v>2673</v>
      </c>
      <c r="J1255" t="s">
        <v>17</v>
      </c>
      <c r="K1255" t="s">
        <v>18</v>
      </c>
      <c r="L1255" s="1" t="s">
        <v>2674</v>
      </c>
      <c r="M1255" t="s">
        <v>2672</v>
      </c>
      <c r="N1255" t="s">
        <v>21</v>
      </c>
      <c r="O1255" t="s">
        <v>40</v>
      </c>
      <c r="P1255">
        <v>142200</v>
      </c>
      <c r="Q1255">
        <v>0</v>
      </c>
      <c r="R1255" s="3">
        <v>9830000</v>
      </c>
      <c r="S1255" s="3" t="s">
        <v>10535</v>
      </c>
      <c r="T1255" s="2"/>
      <c r="U1255" s="2"/>
      <c r="V1255" s="6"/>
    </row>
    <row r="1256" spans="1:22" s="10" customFormat="1" x14ac:dyDescent="0.25">
      <c r="A1256" s="9" t="s">
        <v>8001</v>
      </c>
      <c r="B1256" s="9" t="s">
        <v>8002</v>
      </c>
      <c r="C1256" s="9" t="s">
        <v>2675</v>
      </c>
      <c r="D1256" s="9" t="s">
        <v>7283</v>
      </c>
      <c r="E1256" s="10" t="s">
        <v>5673</v>
      </c>
      <c r="F1256" s="10">
        <v>1</v>
      </c>
      <c r="G1256" s="10">
        <v>1</v>
      </c>
      <c r="H1256" s="10">
        <v>1</v>
      </c>
      <c r="I1256" s="10" t="s">
        <v>9165</v>
      </c>
      <c r="J1256" s="10" t="s">
        <v>17</v>
      </c>
      <c r="K1256" s="10" t="s">
        <v>18</v>
      </c>
      <c r="L1256" s="9" t="s">
        <v>9166</v>
      </c>
      <c r="M1256" s="10" t="s">
        <v>9167</v>
      </c>
      <c r="N1256" s="10" t="s">
        <v>17</v>
      </c>
      <c r="O1256" s="10" t="s">
        <v>40</v>
      </c>
      <c r="P1256" s="10">
        <v>13802</v>
      </c>
      <c r="Q1256" s="10">
        <v>44</v>
      </c>
      <c r="R1256" s="11">
        <v>6756000</v>
      </c>
      <c r="S1256" s="11" t="s">
        <v>10535</v>
      </c>
      <c r="T1256" s="12" t="s">
        <v>9104</v>
      </c>
      <c r="U1256" s="12" t="s">
        <v>9182</v>
      </c>
      <c r="V1256" s="13" t="s">
        <v>10670</v>
      </c>
    </row>
    <row r="1257" spans="1:22" x14ac:dyDescent="0.25">
      <c r="A1257" s="1" t="s">
        <v>8001</v>
      </c>
      <c r="B1257" s="1" t="s">
        <v>8002</v>
      </c>
      <c r="C1257" s="1" t="s">
        <v>2676</v>
      </c>
      <c r="D1257" s="1" t="s">
        <v>7284</v>
      </c>
      <c r="E1257" t="s">
        <v>5674</v>
      </c>
      <c r="F1257">
        <v>1</v>
      </c>
      <c r="G1257">
        <v>1</v>
      </c>
      <c r="H1257">
        <v>1</v>
      </c>
      <c r="I1257" t="s">
        <v>9758</v>
      </c>
      <c r="J1257" t="s">
        <v>17</v>
      </c>
      <c r="K1257" t="s">
        <v>18</v>
      </c>
      <c r="L1257" s="1" t="s">
        <v>2677</v>
      </c>
      <c r="M1257" t="s">
        <v>2678</v>
      </c>
      <c r="N1257" t="s">
        <v>17</v>
      </c>
      <c r="O1257" t="s">
        <v>40</v>
      </c>
      <c r="P1257">
        <v>55901</v>
      </c>
      <c r="Q1257">
        <v>86</v>
      </c>
      <c r="R1257" s="3">
        <v>5750000</v>
      </c>
      <c r="S1257" s="3" t="s">
        <v>10535</v>
      </c>
      <c r="T1257" s="2"/>
      <c r="U1257" s="2"/>
      <c r="V1257" s="6"/>
    </row>
    <row r="1258" spans="1:22" x14ac:dyDescent="0.25">
      <c r="A1258" s="1" t="s">
        <v>8001</v>
      </c>
      <c r="B1258" s="1" t="s">
        <v>8002</v>
      </c>
      <c r="C1258" s="1" t="s">
        <v>2679</v>
      </c>
      <c r="D1258" s="1" t="s">
        <v>7285</v>
      </c>
      <c r="E1258" t="s">
        <v>5675</v>
      </c>
      <c r="F1258">
        <v>1</v>
      </c>
      <c r="G1258">
        <v>1</v>
      </c>
      <c r="H1258">
        <v>1</v>
      </c>
      <c r="I1258" t="s">
        <v>2681</v>
      </c>
      <c r="J1258" t="s">
        <v>17</v>
      </c>
      <c r="K1258" t="s">
        <v>18</v>
      </c>
      <c r="L1258" s="1" t="s">
        <v>2682</v>
      </c>
      <c r="M1258" t="s">
        <v>2680</v>
      </c>
      <c r="N1258" t="s">
        <v>17</v>
      </c>
      <c r="O1258" t="s">
        <v>40</v>
      </c>
      <c r="P1258">
        <v>189625</v>
      </c>
      <c r="Q1258">
        <v>133</v>
      </c>
      <c r="R1258" s="3">
        <v>17975000</v>
      </c>
      <c r="S1258" s="3" t="s">
        <v>10535</v>
      </c>
      <c r="T1258" s="2" t="s">
        <v>10484</v>
      </c>
      <c r="U1258" s="2" t="s">
        <v>10525</v>
      </c>
      <c r="V1258" s="6">
        <v>45575</v>
      </c>
    </row>
    <row r="1259" spans="1:22" x14ac:dyDescent="0.25">
      <c r="A1259" s="1" t="s">
        <v>8001</v>
      </c>
      <c r="B1259" s="1" t="s">
        <v>8002</v>
      </c>
      <c r="C1259" s="1" t="s">
        <v>9087</v>
      </c>
      <c r="D1259" s="1" t="s">
        <v>9088</v>
      </c>
      <c r="E1259" t="s">
        <v>9097</v>
      </c>
      <c r="F1259">
        <v>1</v>
      </c>
      <c r="G1259">
        <v>1</v>
      </c>
      <c r="H1259">
        <v>4</v>
      </c>
      <c r="I1259" t="s">
        <v>9759</v>
      </c>
      <c r="J1259" t="s">
        <v>17</v>
      </c>
      <c r="K1259" t="s">
        <v>18</v>
      </c>
      <c r="L1259" s="1" t="s">
        <v>9089</v>
      </c>
      <c r="M1259" t="s">
        <v>9090</v>
      </c>
      <c r="N1259" t="s">
        <v>17</v>
      </c>
      <c r="O1259" t="s">
        <v>40</v>
      </c>
      <c r="P1259">
        <v>35966</v>
      </c>
      <c r="Q1259">
        <v>0</v>
      </c>
      <c r="R1259" s="3">
        <v>2789000</v>
      </c>
      <c r="S1259" s="3" t="s">
        <v>10535</v>
      </c>
      <c r="T1259" s="2" t="s">
        <v>9096</v>
      </c>
      <c r="U1259" s="2" t="s">
        <v>9095</v>
      </c>
      <c r="V1259" s="6">
        <v>44705</v>
      </c>
    </row>
    <row r="1260" spans="1:22" x14ac:dyDescent="0.25">
      <c r="A1260" s="1" t="s">
        <v>8001</v>
      </c>
      <c r="B1260" s="1" t="s">
        <v>8002</v>
      </c>
      <c r="C1260" s="1" t="s">
        <v>9087</v>
      </c>
      <c r="D1260" s="1" t="s">
        <v>9088</v>
      </c>
      <c r="E1260" t="s">
        <v>9097</v>
      </c>
      <c r="F1260">
        <v>1</v>
      </c>
      <c r="G1260">
        <v>2</v>
      </c>
      <c r="H1260">
        <v>4</v>
      </c>
      <c r="I1260" t="s">
        <v>9091</v>
      </c>
      <c r="J1260" t="s">
        <v>17</v>
      </c>
      <c r="K1260" t="s">
        <v>18</v>
      </c>
      <c r="L1260" s="1" t="s">
        <v>9093</v>
      </c>
      <c r="M1260" t="s">
        <v>9090</v>
      </c>
      <c r="N1260" t="s">
        <v>17</v>
      </c>
      <c r="O1260" t="s">
        <v>40</v>
      </c>
      <c r="P1260">
        <v>35966</v>
      </c>
      <c r="Q1260">
        <v>0</v>
      </c>
      <c r="R1260" s="3">
        <v>2789000</v>
      </c>
      <c r="S1260" s="3" t="s">
        <v>10535</v>
      </c>
      <c r="T1260" s="2"/>
      <c r="U1260" s="2"/>
      <c r="V1260" s="6"/>
    </row>
    <row r="1261" spans="1:22" x14ac:dyDescent="0.25">
      <c r="A1261" s="1" t="s">
        <v>8001</v>
      </c>
      <c r="B1261" s="1" t="s">
        <v>8002</v>
      </c>
      <c r="C1261" s="1" t="s">
        <v>9087</v>
      </c>
      <c r="D1261" s="1" t="s">
        <v>9088</v>
      </c>
      <c r="E1261" t="s">
        <v>9097</v>
      </c>
      <c r="F1261">
        <v>1</v>
      </c>
      <c r="G1261">
        <v>3</v>
      </c>
      <c r="H1261">
        <v>4</v>
      </c>
      <c r="I1261" t="s">
        <v>9750</v>
      </c>
      <c r="J1261" t="s">
        <v>17</v>
      </c>
      <c r="K1261" t="s">
        <v>18</v>
      </c>
      <c r="L1261" s="1" t="s">
        <v>2617</v>
      </c>
      <c r="M1261" t="s">
        <v>9090</v>
      </c>
      <c r="N1261" t="s">
        <v>17</v>
      </c>
      <c r="O1261" t="s">
        <v>40</v>
      </c>
      <c r="P1261">
        <v>35966</v>
      </c>
      <c r="Q1261">
        <v>0</v>
      </c>
      <c r="R1261" s="3">
        <v>2789000</v>
      </c>
      <c r="S1261" s="3" t="s">
        <v>10535</v>
      </c>
      <c r="T1261" s="2"/>
      <c r="U1261" s="2"/>
      <c r="V1261" s="6"/>
    </row>
    <row r="1262" spans="1:22" x14ac:dyDescent="0.25">
      <c r="A1262" s="1" t="s">
        <v>8001</v>
      </c>
      <c r="B1262" s="1" t="s">
        <v>8002</v>
      </c>
      <c r="C1262" s="1" t="s">
        <v>9087</v>
      </c>
      <c r="D1262" s="1" t="s">
        <v>9088</v>
      </c>
      <c r="E1262" t="s">
        <v>9097</v>
      </c>
      <c r="F1262">
        <v>1</v>
      </c>
      <c r="G1262">
        <v>4</v>
      </c>
      <c r="H1262">
        <v>4</v>
      </c>
      <c r="I1262" t="s">
        <v>9092</v>
      </c>
      <c r="J1262" t="s">
        <v>17</v>
      </c>
      <c r="K1262" t="s">
        <v>18</v>
      </c>
      <c r="L1262" s="1" t="s">
        <v>9094</v>
      </c>
      <c r="M1262" t="s">
        <v>9090</v>
      </c>
      <c r="N1262" t="s">
        <v>17</v>
      </c>
      <c r="O1262" t="s">
        <v>40</v>
      </c>
      <c r="P1262">
        <v>35966</v>
      </c>
      <c r="Q1262">
        <v>0</v>
      </c>
      <c r="R1262" s="3">
        <v>2789000</v>
      </c>
      <c r="S1262" s="3" t="s">
        <v>10535</v>
      </c>
      <c r="T1262" s="2"/>
      <c r="U1262" s="2"/>
      <c r="V1262" s="6"/>
    </row>
    <row r="1263" spans="1:22" x14ac:dyDescent="0.25">
      <c r="A1263" s="1" t="s">
        <v>8001</v>
      </c>
      <c r="B1263" s="1" t="s">
        <v>8002</v>
      </c>
      <c r="C1263" s="1" t="s">
        <v>9170</v>
      </c>
      <c r="D1263" s="1" t="s">
        <v>9171</v>
      </c>
      <c r="E1263" t="s">
        <v>9192</v>
      </c>
      <c r="F1263">
        <v>1</v>
      </c>
      <c r="G1263">
        <v>1</v>
      </c>
      <c r="H1263">
        <v>1</v>
      </c>
      <c r="I1263" t="s">
        <v>9174</v>
      </c>
      <c r="J1263" t="s">
        <v>17</v>
      </c>
      <c r="K1263" t="s">
        <v>18</v>
      </c>
      <c r="L1263" s="1" t="s">
        <v>9176</v>
      </c>
      <c r="M1263" t="s">
        <v>9178</v>
      </c>
      <c r="N1263" t="s">
        <v>17</v>
      </c>
      <c r="O1263" t="s">
        <v>40</v>
      </c>
      <c r="P1263">
        <v>2230</v>
      </c>
      <c r="Q1263">
        <v>0</v>
      </c>
      <c r="R1263" s="3">
        <v>155000</v>
      </c>
      <c r="S1263" s="3" t="s">
        <v>10535</v>
      </c>
      <c r="T1263" s="2" t="s">
        <v>9104</v>
      </c>
      <c r="U1263" s="2" t="s">
        <v>9168</v>
      </c>
      <c r="V1263" s="6">
        <v>44862</v>
      </c>
    </row>
    <row r="1264" spans="1:22" x14ac:dyDescent="0.25">
      <c r="A1264" s="1" t="s">
        <v>8001</v>
      </c>
      <c r="B1264" s="1" t="s">
        <v>8002</v>
      </c>
      <c r="C1264" s="1" t="s">
        <v>9172</v>
      </c>
      <c r="D1264" s="1" t="s">
        <v>9173</v>
      </c>
      <c r="E1264" t="s">
        <v>9193</v>
      </c>
      <c r="F1264">
        <v>1</v>
      </c>
      <c r="G1264">
        <v>1</v>
      </c>
      <c r="H1264">
        <v>1</v>
      </c>
      <c r="I1264" t="s">
        <v>9175</v>
      </c>
      <c r="J1264" t="s">
        <v>17</v>
      </c>
      <c r="K1264" t="s">
        <v>18</v>
      </c>
      <c r="L1264" s="1" t="s">
        <v>9177</v>
      </c>
      <c r="M1264" t="s">
        <v>9179</v>
      </c>
      <c r="N1264" t="s">
        <v>17</v>
      </c>
      <c r="O1264" t="s">
        <v>40</v>
      </c>
      <c r="P1264">
        <v>3969</v>
      </c>
      <c r="Q1264">
        <v>0</v>
      </c>
      <c r="R1264" s="3">
        <v>275000</v>
      </c>
      <c r="S1264" s="3" t="s">
        <v>10535</v>
      </c>
      <c r="T1264" s="2" t="s">
        <v>9104</v>
      </c>
      <c r="U1264" s="2" t="s">
        <v>9168</v>
      </c>
      <c r="V1264" s="6">
        <v>44862</v>
      </c>
    </row>
    <row r="1265" spans="1:22" x14ac:dyDescent="0.25">
      <c r="A1265" s="1" t="s">
        <v>8001</v>
      </c>
      <c r="B1265" s="1" t="s">
        <v>8002</v>
      </c>
      <c r="C1265" s="1" t="s">
        <v>10526</v>
      </c>
      <c r="D1265" s="1" t="s">
        <v>10527</v>
      </c>
      <c r="E1265" t="s">
        <v>10528</v>
      </c>
      <c r="F1265">
        <v>1</v>
      </c>
      <c r="G1265">
        <v>1</v>
      </c>
      <c r="H1265">
        <v>1</v>
      </c>
      <c r="I1265" t="s">
        <v>10529</v>
      </c>
      <c r="K1265" t="s">
        <v>18</v>
      </c>
      <c r="L1265" s="1" t="s">
        <v>10530</v>
      </c>
      <c r="M1265" t="s">
        <v>10531</v>
      </c>
      <c r="O1265" t="s">
        <v>566</v>
      </c>
      <c r="P1265">
        <v>375</v>
      </c>
      <c r="Q1265">
        <v>0</v>
      </c>
      <c r="R1265" s="3">
        <v>27000</v>
      </c>
      <c r="S1265" s="3" t="s">
        <v>10535</v>
      </c>
      <c r="T1265" s="2" t="s">
        <v>10484</v>
      </c>
      <c r="U1265" s="2" t="s">
        <v>10525</v>
      </c>
      <c r="V1265" s="6">
        <v>45575</v>
      </c>
    </row>
    <row r="1266" spans="1:22" x14ac:dyDescent="0.25">
      <c r="A1266" s="1" t="s">
        <v>8001</v>
      </c>
      <c r="B1266" s="1" t="s">
        <v>8002</v>
      </c>
      <c r="C1266" s="1" t="s">
        <v>2684</v>
      </c>
      <c r="D1266" s="1" t="s">
        <v>7286</v>
      </c>
      <c r="E1266" t="s">
        <v>5676</v>
      </c>
      <c r="F1266">
        <v>1</v>
      </c>
      <c r="G1266">
        <v>1</v>
      </c>
      <c r="H1266">
        <v>2</v>
      </c>
      <c r="I1266" t="s">
        <v>2685</v>
      </c>
      <c r="J1266" t="s">
        <v>17</v>
      </c>
      <c r="K1266" t="s">
        <v>18</v>
      </c>
      <c r="L1266" s="1" t="s">
        <v>2686</v>
      </c>
      <c r="M1266" t="s">
        <v>2687</v>
      </c>
      <c r="N1266" t="s">
        <v>21</v>
      </c>
      <c r="O1266" t="s">
        <v>40</v>
      </c>
      <c r="P1266">
        <v>362500</v>
      </c>
      <c r="Q1266">
        <v>101</v>
      </c>
      <c r="R1266" s="3">
        <v>11190000</v>
      </c>
      <c r="S1266" s="3" t="s">
        <v>10535</v>
      </c>
      <c r="T1266" s="2"/>
      <c r="U1266" s="2"/>
      <c r="V1266" s="6"/>
    </row>
    <row r="1267" spans="1:22" x14ac:dyDescent="0.25">
      <c r="A1267" s="1" t="s">
        <v>8001</v>
      </c>
      <c r="B1267" s="1" t="s">
        <v>8002</v>
      </c>
      <c r="C1267" s="1" t="s">
        <v>2684</v>
      </c>
      <c r="D1267" s="1" t="s">
        <v>7286</v>
      </c>
      <c r="E1267" t="s">
        <v>5676</v>
      </c>
      <c r="F1267">
        <v>1</v>
      </c>
      <c r="G1267">
        <v>2</v>
      </c>
      <c r="H1267">
        <v>2</v>
      </c>
      <c r="I1267" t="s">
        <v>2688</v>
      </c>
      <c r="J1267" t="s">
        <v>17</v>
      </c>
      <c r="K1267" t="s">
        <v>18</v>
      </c>
      <c r="L1267" s="1" t="s">
        <v>2689</v>
      </c>
      <c r="M1267" t="s">
        <v>2687</v>
      </c>
      <c r="N1267" t="s">
        <v>21</v>
      </c>
      <c r="O1267" t="s">
        <v>40</v>
      </c>
      <c r="P1267">
        <v>362500</v>
      </c>
      <c r="Q1267">
        <v>101</v>
      </c>
      <c r="R1267" s="3">
        <v>11190000</v>
      </c>
      <c r="S1267" s="3" t="s">
        <v>10535</v>
      </c>
      <c r="T1267" s="2"/>
      <c r="U1267" s="2"/>
      <c r="V1267" s="6"/>
    </row>
    <row r="1268" spans="1:22" x14ac:dyDescent="0.25">
      <c r="A1268" s="1" t="s">
        <v>8001</v>
      </c>
      <c r="B1268" s="1" t="s">
        <v>8002</v>
      </c>
      <c r="C1268" s="1" t="s">
        <v>2690</v>
      </c>
      <c r="D1268" s="1" t="s">
        <v>7287</v>
      </c>
      <c r="E1268" t="s">
        <v>5677</v>
      </c>
      <c r="F1268">
        <v>1</v>
      </c>
      <c r="G1268">
        <v>1</v>
      </c>
      <c r="H1268">
        <v>2</v>
      </c>
      <c r="I1268" t="s">
        <v>2685</v>
      </c>
      <c r="J1268" t="s">
        <v>17</v>
      </c>
      <c r="K1268" t="s">
        <v>18</v>
      </c>
      <c r="L1268" s="1" t="s">
        <v>2686</v>
      </c>
      <c r="M1268" t="s">
        <v>2691</v>
      </c>
      <c r="N1268" t="s">
        <v>21</v>
      </c>
      <c r="O1268" t="s">
        <v>40</v>
      </c>
      <c r="P1268">
        <v>362500</v>
      </c>
      <c r="Q1268">
        <v>0</v>
      </c>
      <c r="R1268" s="3">
        <v>8382000</v>
      </c>
      <c r="S1268" s="3" t="s">
        <v>10535</v>
      </c>
      <c r="T1268" s="2"/>
      <c r="U1268" s="2"/>
      <c r="V1268" s="6"/>
    </row>
    <row r="1269" spans="1:22" x14ac:dyDescent="0.25">
      <c r="A1269" s="1" t="s">
        <v>8001</v>
      </c>
      <c r="B1269" s="1" t="s">
        <v>8002</v>
      </c>
      <c r="C1269" s="1" t="s">
        <v>2690</v>
      </c>
      <c r="D1269" s="1" t="s">
        <v>7287</v>
      </c>
      <c r="E1269" t="s">
        <v>5677</v>
      </c>
      <c r="F1269">
        <v>1</v>
      </c>
      <c r="G1269">
        <v>2</v>
      </c>
      <c r="H1269">
        <v>2</v>
      </c>
      <c r="I1269" t="s">
        <v>2688</v>
      </c>
      <c r="J1269" t="s">
        <v>17</v>
      </c>
      <c r="K1269" t="s">
        <v>18</v>
      </c>
      <c r="L1269" s="1" t="s">
        <v>2689</v>
      </c>
      <c r="M1269" t="s">
        <v>2691</v>
      </c>
      <c r="N1269" t="s">
        <v>21</v>
      </c>
      <c r="O1269" t="s">
        <v>40</v>
      </c>
      <c r="P1269">
        <v>362500</v>
      </c>
      <c r="Q1269">
        <v>0</v>
      </c>
      <c r="R1269" s="3">
        <v>8382000</v>
      </c>
      <c r="S1269" s="3" t="s">
        <v>10535</v>
      </c>
      <c r="T1269" s="2"/>
      <c r="U1269" s="2"/>
      <c r="V1269" s="6"/>
    </row>
    <row r="1270" spans="1:22" x14ac:dyDescent="0.25">
      <c r="A1270" s="1" t="s">
        <v>8001</v>
      </c>
      <c r="B1270" s="1" t="s">
        <v>8002</v>
      </c>
      <c r="C1270" s="1" t="s">
        <v>2692</v>
      </c>
      <c r="D1270" s="1" t="s">
        <v>7288</v>
      </c>
      <c r="E1270" t="s">
        <v>5678</v>
      </c>
      <c r="F1270">
        <v>1</v>
      </c>
      <c r="G1270">
        <v>1</v>
      </c>
      <c r="H1270">
        <v>2</v>
      </c>
      <c r="I1270" t="s">
        <v>9760</v>
      </c>
      <c r="J1270" t="s">
        <v>17</v>
      </c>
      <c r="K1270" t="s">
        <v>18</v>
      </c>
      <c r="L1270" s="1" t="s">
        <v>2693</v>
      </c>
      <c r="M1270" t="s">
        <v>2694</v>
      </c>
      <c r="N1270" t="s">
        <v>21</v>
      </c>
      <c r="O1270" t="s">
        <v>40</v>
      </c>
      <c r="P1270">
        <v>312500</v>
      </c>
      <c r="Q1270">
        <v>82</v>
      </c>
      <c r="R1270" s="3">
        <v>12925000</v>
      </c>
      <c r="S1270" s="3" t="s">
        <v>10535</v>
      </c>
      <c r="T1270" s="2"/>
      <c r="U1270" s="2"/>
      <c r="V1270" s="6"/>
    </row>
    <row r="1271" spans="1:22" x14ac:dyDescent="0.25">
      <c r="A1271" s="1" t="s">
        <v>8001</v>
      </c>
      <c r="B1271" s="1" t="s">
        <v>8002</v>
      </c>
      <c r="C1271" s="1" t="s">
        <v>2692</v>
      </c>
      <c r="D1271" s="1" t="s">
        <v>7288</v>
      </c>
      <c r="E1271" t="s">
        <v>5678</v>
      </c>
      <c r="F1271">
        <v>1</v>
      </c>
      <c r="G1271">
        <v>2</v>
      </c>
      <c r="H1271">
        <v>2</v>
      </c>
      <c r="I1271" t="s">
        <v>2695</v>
      </c>
      <c r="J1271" t="s">
        <v>17</v>
      </c>
      <c r="K1271" t="s">
        <v>18</v>
      </c>
      <c r="L1271" s="1" t="s">
        <v>2696</v>
      </c>
      <c r="M1271" t="s">
        <v>2694</v>
      </c>
      <c r="N1271" t="s">
        <v>21</v>
      </c>
      <c r="O1271" t="s">
        <v>40</v>
      </c>
      <c r="P1271">
        <v>312500</v>
      </c>
      <c r="Q1271">
        <v>82</v>
      </c>
      <c r="R1271" s="3">
        <v>12925000</v>
      </c>
      <c r="S1271" s="3" t="s">
        <v>10535</v>
      </c>
      <c r="T1271" s="2"/>
      <c r="U1271" s="2"/>
      <c r="V1271" s="6"/>
    </row>
    <row r="1272" spans="1:22" x14ac:dyDescent="0.25">
      <c r="A1272" s="1" t="s">
        <v>8001</v>
      </c>
      <c r="B1272" s="1" t="s">
        <v>8002</v>
      </c>
      <c r="C1272" s="1" t="s">
        <v>2697</v>
      </c>
      <c r="D1272" s="1" t="s">
        <v>7289</v>
      </c>
      <c r="E1272" t="s">
        <v>5679</v>
      </c>
      <c r="F1272">
        <v>1</v>
      </c>
      <c r="G1272">
        <v>1</v>
      </c>
      <c r="H1272">
        <v>2</v>
      </c>
      <c r="I1272" t="s">
        <v>9401</v>
      </c>
      <c r="J1272" t="s">
        <v>17</v>
      </c>
      <c r="K1272" t="s">
        <v>54</v>
      </c>
      <c r="L1272" s="1" t="s">
        <v>558</v>
      </c>
      <c r="M1272" t="s">
        <v>2698</v>
      </c>
      <c r="N1272" t="s">
        <v>21</v>
      </c>
      <c r="O1272" t="s">
        <v>40</v>
      </c>
      <c r="P1272">
        <v>850000</v>
      </c>
      <c r="Q1272">
        <v>66</v>
      </c>
      <c r="R1272" s="3">
        <v>18872000</v>
      </c>
      <c r="S1272" s="3" t="s">
        <v>10535</v>
      </c>
      <c r="T1272" s="2"/>
      <c r="U1272" s="2"/>
      <c r="V1272" s="6"/>
    </row>
    <row r="1273" spans="1:22" x14ac:dyDescent="0.25">
      <c r="A1273" s="1" t="s">
        <v>8001</v>
      </c>
      <c r="B1273" s="1" t="s">
        <v>8002</v>
      </c>
      <c r="C1273" s="1" t="s">
        <v>2697</v>
      </c>
      <c r="D1273" s="1" t="s">
        <v>7289</v>
      </c>
      <c r="E1273" t="s">
        <v>5679</v>
      </c>
      <c r="F1273">
        <v>1</v>
      </c>
      <c r="G1273">
        <v>2</v>
      </c>
      <c r="H1273">
        <v>2</v>
      </c>
      <c r="I1273" t="s">
        <v>9646</v>
      </c>
      <c r="J1273" t="s">
        <v>17</v>
      </c>
      <c r="K1273" t="s">
        <v>54</v>
      </c>
      <c r="L1273" s="1" t="s">
        <v>2699</v>
      </c>
      <c r="M1273" t="s">
        <v>2698</v>
      </c>
      <c r="N1273" t="s">
        <v>21</v>
      </c>
      <c r="O1273" t="s">
        <v>40</v>
      </c>
      <c r="P1273">
        <v>850000</v>
      </c>
      <c r="Q1273">
        <v>66</v>
      </c>
      <c r="R1273" s="3">
        <v>18872000</v>
      </c>
      <c r="S1273" s="3" t="s">
        <v>10535</v>
      </c>
      <c r="T1273" s="2"/>
      <c r="U1273" s="2"/>
      <c r="V1273" s="6"/>
    </row>
    <row r="1274" spans="1:22" x14ac:dyDescent="0.25">
      <c r="A1274" s="1" t="s">
        <v>8001</v>
      </c>
      <c r="B1274" s="1" t="s">
        <v>8002</v>
      </c>
      <c r="C1274" s="1" t="s">
        <v>2700</v>
      </c>
      <c r="D1274" s="1" t="s">
        <v>7290</v>
      </c>
      <c r="E1274" t="s">
        <v>5680</v>
      </c>
      <c r="F1274">
        <v>1</v>
      </c>
      <c r="G1274">
        <v>1</v>
      </c>
      <c r="H1274">
        <v>1</v>
      </c>
      <c r="I1274" t="s">
        <v>9761</v>
      </c>
      <c r="J1274" t="s">
        <v>17</v>
      </c>
      <c r="K1274" t="s">
        <v>18</v>
      </c>
      <c r="L1274" s="1" t="s">
        <v>2473</v>
      </c>
      <c r="M1274" t="s">
        <v>2698</v>
      </c>
      <c r="N1274" t="s">
        <v>21</v>
      </c>
      <c r="O1274" t="s">
        <v>40</v>
      </c>
      <c r="P1274">
        <v>234375</v>
      </c>
      <c r="Q1274">
        <v>0</v>
      </c>
      <c r="R1274" s="3">
        <v>5336000</v>
      </c>
      <c r="S1274" s="3" t="s">
        <v>10535</v>
      </c>
      <c r="T1274" s="2"/>
      <c r="U1274" s="2"/>
      <c r="V1274" s="6"/>
    </row>
    <row r="1275" spans="1:22" x14ac:dyDescent="0.25">
      <c r="A1275" s="1" t="s">
        <v>8001</v>
      </c>
      <c r="B1275" s="1" t="s">
        <v>8002</v>
      </c>
      <c r="C1275" s="1" t="s">
        <v>2701</v>
      </c>
      <c r="D1275" s="1" t="s">
        <v>7291</v>
      </c>
      <c r="E1275" t="s">
        <v>5681</v>
      </c>
      <c r="F1275">
        <v>1</v>
      </c>
      <c r="G1275">
        <v>1</v>
      </c>
      <c r="H1275">
        <v>1</v>
      </c>
      <c r="I1275" t="s">
        <v>9761</v>
      </c>
      <c r="J1275" t="s">
        <v>17</v>
      </c>
      <c r="K1275" t="s">
        <v>18</v>
      </c>
      <c r="L1275" s="1" t="s">
        <v>2473</v>
      </c>
      <c r="M1275" t="s">
        <v>2702</v>
      </c>
      <c r="N1275" t="s">
        <v>21</v>
      </c>
      <c r="O1275" t="s">
        <v>40</v>
      </c>
      <c r="P1275">
        <v>375000</v>
      </c>
      <c r="Q1275">
        <v>0</v>
      </c>
      <c r="R1275" s="3">
        <v>8813000</v>
      </c>
      <c r="S1275" s="3" t="s">
        <v>10535</v>
      </c>
      <c r="T1275" s="2"/>
      <c r="U1275" s="2"/>
      <c r="V1275" s="6"/>
    </row>
    <row r="1276" spans="1:22" x14ac:dyDescent="0.25">
      <c r="A1276" s="1" t="s">
        <v>8001</v>
      </c>
      <c r="B1276" s="1" t="s">
        <v>8002</v>
      </c>
      <c r="C1276" s="1" t="s">
        <v>2703</v>
      </c>
      <c r="D1276" s="1" t="s">
        <v>7292</v>
      </c>
      <c r="E1276" t="s">
        <v>5682</v>
      </c>
      <c r="F1276">
        <v>1</v>
      </c>
      <c r="G1276">
        <v>1</v>
      </c>
      <c r="H1276">
        <v>1</v>
      </c>
      <c r="I1276" t="s">
        <v>2704</v>
      </c>
      <c r="J1276" t="s">
        <v>17</v>
      </c>
      <c r="K1276" t="s">
        <v>25</v>
      </c>
      <c r="L1276" s="1" t="s">
        <v>26</v>
      </c>
      <c r="M1276" t="s">
        <v>2705</v>
      </c>
      <c r="N1276" t="s">
        <v>21</v>
      </c>
      <c r="O1276" t="s">
        <v>40</v>
      </c>
      <c r="P1276">
        <v>431250</v>
      </c>
      <c r="Q1276">
        <v>63</v>
      </c>
      <c r="R1276" s="3">
        <v>13196000</v>
      </c>
      <c r="S1276" s="3" t="s">
        <v>10535</v>
      </c>
      <c r="T1276" s="2"/>
      <c r="U1276" s="2"/>
      <c r="V1276" s="6"/>
    </row>
    <row r="1277" spans="1:22" x14ac:dyDescent="0.25">
      <c r="A1277" s="1" t="s">
        <v>8001</v>
      </c>
      <c r="B1277" s="1" t="s">
        <v>8002</v>
      </c>
      <c r="C1277" s="1" t="s">
        <v>2706</v>
      </c>
      <c r="D1277" s="1" t="s">
        <v>7293</v>
      </c>
      <c r="E1277" t="s">
        <v>5683</v>
      </c>
      <c r="F1277">
        <v>1</v>
      </c>
      <c r="G1277">
        <v>1</v>
      </c>
      <c r="H1277">
        <v>1</v>
      </c>
      <c r="I1277" t="s">
        <v>9762</v>
      </c>
      <c r="J1277" t="s">
        <v>17</v>
      </c>
      <c r="K1277" t="s">
        <v>18</v>
      </c>
      <c r="L1277" s="1" t="s">
        <v>2707</v>
      </c>
      <c r="M1277" t="s">
        <v>2708</v>
      </c>
      <c r="N1277" t="s">
        <v>21</v>
      </c>
      <c r="O1277" t="s">
        <v>40</v>
      </c>
      <c r="P1277">
        <v>250000</v>
      </c>
      <c r="Q1277">
        <v>63</v>
      </c>
      <c r="R1277" s="3">
        <v>9965000</v>
      </c>
      <c r="S1277" s="3" t="s">
        <v>10535</v>
      </c>
      <c r="T1277" s="2"/>
      <c r="U1277" s="2"/>
      <c r="V1277" s="6"/>
    </row>
    <row r="1278" spans="1:22" x14ac:dyDescent="0.25">
      <c r="A1278" s="1" t="s">
        <v>8001</v>
      </c>
      <c r="B1278" s="1" t="s">
        <v>8002</v>
      </c>
      <c r="C1278" s="1" t="s">
        <v>2709</v>
      </c>
      <c r="D1278" s="1" t="s">
        <v>7294</v>
      </c>
      <c r="E1278" t="s">
        <v>5684</v>
      </c>
      <c r="F1278">
        <v>1</v>
      </c>
      <c r="G1278">
        <v>1</v>
      </c>
      <c r="H1278">
        <v>1</v>
      </c>
      <c r="I1278" t="s">
        <v>2710</v>
      </c>
      <c r="J1278" t="s">
        <v>40</v>
      </c>
      <c r="K1278" t="s">
        <v>18</v>
      </c>
      <c r="L1278" s="1" t="s">
        <v>2711</v>
      </c>
      <c r="M1278" t="s">
        <v>2712</v>
      </c>
      <c r="N1278" t="s">
        <v>21</v>
      </c>
      <c r="O1278" t="s">
        <v>40</v>
      </c>
      <c r="P1278">
        <v>562500</v>
      </c>
      <c r="Q1278">
        <v>55</v>
      </c>
      <c r="R1278" s="3">
        <v>18776000</v>
      </c>
      <c r="S1278" s="3" t="s">
        <v>10535</v>
      </c>
      <c r="T1278" s="2"/>
      <c r="U1278" s="2"/>
      <c r="V1278" s="6"/>
    </row>
    <row r="1279" spans="1:22" x14ac:dyDescent="0.25">
      <c r="A1279" s="1" t="s">
        <v>8001</v>
      </c>
      <c r="B1279" s="1" t="s">
        <v>8002</v>
      </c>
      <c r="C1279" s="1" t="s">
        <v>2713</v>
      </c>
      <c r="D1279" s="1" t="s">
        <v>7295</v>
      </c>
      <c r="E1279" t="s">
        <v>5685</v>
      </c>
      <c r="F1279">
        <v>1</v>
      </c>
      <c r="G1279">
        <v>1</v>
      </c>
      <c r="H1279">
        <v>2</v>
      </c>
      <c r="I1279" t="s">
        <v>9763</v>
      </c>
      <c r="J1279" t="s">
        <v>17</v>
      </c>
      <c r="K1279" t="s">
        <v>18</v>
      </c>
      <c r="L1279" s="1" t="s">
        <v>2714</v>
      </c>
      <c r="M1279" t="s">
        <v>2715</v>
      </c>
      <c r="N1279" t="s">
        <v>21</v>
      </c>
      <c r="O1279" t="s">
        <v>40</v>
      </c>
      <c r="P1279">
        <v>618750</v>
      </c>
      <c r="Q1279">
        <v>73</v>
      </c>
      <c r="R1279" s="3">
        <v>23132000</v>
      </c>
      <c r="S1279" s="3" t="s">
        <v>10535</v>
      </c>
      <c r="T1279" s="2"/>
      <c r="U1279" s="2"/>
      <c r="V1279" s="6"/>
    </row>
    <row r="1280" spans="1:22" x14ac:dyDescent="0.25">
      <c r="A1280" s="1" t="s">
        <v>8001</v>
      </c>
      <c r="B1280" s="1" t="s">
        <v>8002</v>
      </c>
      <c r="C1280" s="1" t="s">
        <v>2713</v>
      </c>
      <c r="D1280" s="1" t="s">
        <v>7295</v>
      </c>
      <c r="E1280" t="s">
        <v>5685</v>
      </c>
      <c r="F1280">
        <v>1</v>
      </c>
      <c r="G1280">
        <v>2</v>
      </c>
      <c r="H1280">
        <v>2</v>
      </c>
      <c r="I1280" t="s">
        <v>9764</v>
      </c>
      <c r="J1280" t="s">
        <v>17</v>
      </c>
      <c r="K1280" t="s">
        <v>25</v>
      </c>
      <c r="L1280" s="1" t="s">
        <v>26</v>
      </c>
      <c r="M1280" t="s">
        <v>2715</v>
      </c>
      <c r="N1280" t="s">
        <v>21</v>
      </c>
      <c r="O1280" t="s">
        <v>40</v>
      </c>
      <c r="P1280">
        <v>618750</v>
      </c>
      <c r="Q1280">
        <v>73</v>
      </c>
      <c r="R1280" s="3">
        <v>23132000</v>
      </c>
      <c r="S1280" s="3" t="s">
        <v>10535</v>
      </c>
      <c r="T1280" s="2"/>
      <c r="U1280" s="2"/>
      <c r="V1280" s="6"/>
    </row>
    <row r="1281" spans="1:22" x14ac:dyDescent="0.25">
      <c r="A1281" s="1" t="s">
        <v>8001</v>
      </c>
      <c r="B1281" s="1" t="s">
        <v>8002</v>
      </c>
      <c r="C1281" s="1" t="s">
        <v>2716</v>
      </c>
      <c r="D1281" s="1" t="s">
        <v>7296</v>
      </c>
      <c r="E1281" t="s">
        <v>5686</v>
      </c>
      <c r="F1281">
        <v>1</v>
      </c>
      <c r="G1281">
        <v>1</v>
      </c>
      <c r="H1281">
        <v>2</v>
      </c>
      <c r="I1281" t="s">
        <v>2717</v>
      </c>
      <c r="J1281" t="s">
        <v>17</v>
      </c>
      <c r="K1281" t="s">
        <v>18</v>
      </c>
      <c r="L1281" s="1" t="s">
        <v>2718</v>
      </c>
      <c r="M1281" t="s">
        <v>2719</v>
      </c>
      <c r="N1281" t="s">
        <v>21</v>
      </c>
      <c r="O1281" t="s">
        <v>40</v>
      </c>
      <c r="P1281">
        <v>1306634</v>
      </c>
      <c r="Q1281">
        <v>0</v>
      </c>
      <c r="R1281" s="3">
        <v>27097000</v>
      </c>
      <c r="S1281" s="3" t="s">
        <v>10535</v>
      </c>
      <c r="T1281" s="2"/>
      <c r="U1281" s="2"/>
      <c r="V1281" s="6"/>
    </row>
    <row r="1282" spans="1:22" x14ac:dyDescent="0.25">
      <c r="A1282" s="1" t="s">
        <v>8001</v>
      </c>
      <c r="B1282" s="1" t="s">
        <v>8002</v>
      </c>
      <c r="C1282" s="1" t="s">
        <v>2716</v>
      </c>
      <c r="D1282" s="1" t="s">
        <v>7296</v>
      </c>
      <c r="E1282" t="s">
        <v>5686</v>
      </c>
      <c r="F1282">
        <v>1</v>
      </c>
      <c r="G1282">
        <v>2</v>
      </c>
      <c r="H1282">
        <v>2</v>
      </c>
      <c r="I1282" t="s">
        <v>2720</v>
      </c>
      <c r="J1282" t="s">
        <v>17</v>
      </c>
      <c r="K1282" t="s">
        <v>18</v>
      </c>
      <c r="L1282" s="1" t="s">
        <v>2721</v>
      </c>
      <c r="M1282" t="s">
        <v>2719</v>
      </c>
      <c r="N1282" t="s">
        <v>21</v>
      </c>
      <c r="O1282" t="s">
        <v>40</v>
      </c>
      <c r="P1282">
        <v>1306634</v>
      </c>
      <c r="Q1282">
        <v>0</v>
      </c>
      <c r="R1282" s="3">
        <v>27097000</v>
      </c>
      <c r="S1282" s="3" t="s">
        <v>10535</v>
      </c>
      <c r="T1282" s="2"/>
      <c r="U1282" s="2"/>
      <c r="V1282" s="6"/>
    </row>
    <row r="1283" spans="1:22" x14ac:dyDescent="0.25">
      <c r="A1283" s="1" t="s">
        <v>8001</v>
      </c>
      <c r="B1283" s="1" t="s">
        <v>8002</v>
      </c>
      <c r="C1283" s="1" t="s">
        <v>2722</v>
      </c>
      <c r="D1283" s="1" t="s">
        <v>7297</v>
      </c>
      <c r="E1283" t="s">
        <v>5687</v>
      </c>
      <c r="F1283">
        <v>1</v>
      </c>
      <c r="G1283">
        <v>1</v>
      </c>
      <c r="H1283">
        <v>1</v>
      </c>
      <c r="I1283" t="s">
        <v>9765</v>
      </c>
      <c r="J1283" t="s">
        <v>17</v>
      </c>
      <c r="K1283" t="s">
        <v>18</v>
      </c>
      <c r="L1283" s="1" t="s">
        <v>2723</v>
      </c>
      <c r="M1283" t="s">
        <v>2724</v>
      </c>
      <c r="N1283" t="s">
        <v>21</v>
      </c>
      <c r="O1283" t="s">
        <v>40</v>
      </c>
      <c r="P1283">
        <v>148017</v>
      </c>
      <c r="Q1283">
        <v>80</v>
      </c>
      <c r="R1283" s="3">
        <v>7313000</v>
      </c>
      <c r="S1283" s="3" t="s">
        <v>10535</v>
      </c>
      <c r="T1283" s="2"/>
      <c r="U1283" s="2"/>
      <c r="V1283" s="6"/>
    </row>
    <row r="1284" spans="1:22" x14ac:dyDescent="0.25">
      <c r="A1284" s="1" t="s">
        <v>8001</v>
      </c>
      <c r="B1284" s="1" t="s">
        <v>8002</v>
      </c>
      <c r="C1284" s="1" t="s">
        <v>2725</v>
      </c>
      <c r="D1284" s="1" t="s">
        <v>7298</v>
      </c>
      <c r="E1284" t="s">
        <v>5688</v>
      </c>
      <c r="F1284">
        <v>1</v>
      </c>
      <c r="G1284">
        <v>1</v>
      </c>
      <c r="H1284">
        <v>1</v>
      </c>
      <c r="I1284" t="s">
        <v>2726</v>
      </c>
      <c r="J1284" t="s">
        <v>17</v>
      </c>
      <c r="K1284" t="s">
        <v>18</v>
      </c>
      <c r="L1284" s="1" t="s">
        <v>2727</v>
      </c>
      <c r="M1284" t="s">
        <v>2728</v>
      </c>
      <c r="N1284" t="s">
        <v>21</v>
      </c>
      <c r="O1284" t="s">
        <v>40</v>
      </c>
      <c r="P1284">
        <v>734375</v>
      </c>
      <c r="Q1284">
        <v>0</v>
      </c>
      <c r="R1284" s="3">
        <v>15230000</v>
      </c>
      <c r="S1284" s="3" t="s">
        <v>10535</v>
      </c>
      <c r="T1284" s="2"/>
      <c r="U1284" s="2"/>
      <c r="V1284" s="6"/>
    </row>
    <row r="1285" spans="1:22" x14ac:dyDescent="0.25">
      <c r="A1285" s="1" t="s">
        <v>8001</v>
      </c>
      <c r="B1285" s="1" t="s">
        <v>8002</v>
      </c>
      <c r="C1285" s="1" t="s">
        <v>2729</v>
      </c>
      <c r="D1285" s="1" t="s">
        <v>7299</v>
      </c>
      <c r="E1285" t="s">
        <v>5689</v>
      </c>
      <c r="F1285">
        <v>1</v>
      </c>
      <c r="G1285">
        <v>1</v>
      </c>
      <c r="H1285">
        <v>1</v>
      </c>
      <c r="I1285" t="s">
        <v>9766</v>
      </c>
      <c r="J1285" t="s">
        <v>17</v>
      </c>
      <c r="K1285" t="s">
        <v>18</v>
      </c>
      <c r="L1285" s="1" t="s">
        <v>2730</v>
      </c>
      <c r="M1285" t="s">
        <v>2731</v>
      </c>
      <c r="N1285" t="s">
        <v>21</v>
      </c>
      <c r="O1285" t="s">
        <v>40</v>
      </c>
      <c r="P1285">
        <v>843750</v>
      </c>
      <c r="Q1285">
        <v>0</v>
      </c>
      <c r="R1285" s="3">
        <v>17500000</v>
      </c>
      <c r="S1285" s="3" t="s">
        <v>10535</v>
      </c>
      <c r="T1285" s="2"/>
      <c r="U1285" s="2"/>
      <c r="V1285" s="6"/>
    </row>
    <row r="1286" spans="1:22" x14ac:dyDescent="0.25">
      <c r="A1286" s="1" t="s">
        <v>8001</v>
      </c>
      <c r="B1286" s="1" t="s">
        <v>8002</v>
      </c>
      <c r="C1286" s="1" t="s">
        <v>2732</v>
      </c>
      <c r="D1286" s="1" t="s">
        <v>7300</v>
      </c>
      <c r="E1286" t="s">
        <v>5690</v>
      </c>
      <c r="F1286">
        <v>1</v>
      </c>
      <c r="G1286">
        <v>1</v>
      </c>
      <c r="H1286">
        <v>1</v>
      </c>
      <c r="I1286" t="s">
        <v>9286</v>
      </c>
      <c r="J1286" t="s">
        <v>17</v>
      </c>
      <c r="K1286" t="s">
        <v>25</v>
      </c>
      <c r="L1286" s="1" t="s">
        <v>26</v>
      </c>
      <c r="M1286" t="s">
        <v>2733</v>
      </c>
      <c r="N1286" t="s">
        <v>21</v>
      </c>
      <c r="O1286" t="s">
        <v>40</v>
      </c>
      <c r="P1286">
        <v>406250</v>
      </c>
      <c r="Q1286">
        <v>0</v>
      </c>
      <c r="R1286" s="3">
        <v>9288000</v>
      </c>
      <c r="S1286" s="3" t="s">
        <v>10535</v>
      </c>
      <c r="T1286" s="2"/>
      <c r="U1286" s="2"/>
      <c r="V1286" s="6"/>
    </row>
    <row r="1287" spans="1:22" x14ac:dyDescent="0.25">
      <c r="A1287" t="s">
        <v>8001</v>
      </c>
      <c r="B1287" t="s">
        <v>8002</v>
      </c>
      <c r="C1287" t="s">
        <v>2734</v>
      </c>
      <c r="D1287" s="1" t="s">
        <v>7301</v>
      </c>
      <c r="E1287" t="s">
        <v>5691</v>
      </c>
      <c r="F1287">
        <v>1</v>
      </c>
      <c r="G1287">
        <v>1</v>
      </c>
      <c r="H1287">
        <v>1</v>
      </c>
      <c r="I1287" t="s">
        <v>9256</v>
      </c>
      <c r="J1287" t="s">
        <v>53</v>
      </c>
      <c r="K1287" t="s">
        <v>54</v>
      </c>
      <c r="L1287" t="s">
        <v>55</v>
      </c>
      <c r="M1287" t="s">
        <v>2735</v>
      </c>
      <c r="N1287" t="s">
        <v>21</v>
      </c>
      <c r="O1287" t="s">
        <v>57</v>
      </c>
      <c r="P1287">
        <v>600</v>
      </c>
      <c r="Q1287">
        <v>0</v>
      </c>
      <c r="R1287">
        <v>23000</v>
      </c>
      <c r="S1287" s="3" t="s">
        <v>10535</v>
      </c>
    </row>
    <row r="1288" spans="1:22" x14ac:dyDescent="0.25">
      <c r="A1288" s="1" t="s">
        <v>8001</v>
      </c>
      <c r="B1288" s="1" t="s">
        <v>8002</v>
      </c>
      <c r="C1288" s="1" t="s">
        <v>2736</v>
      </c>
      <c r="D1288" s="1" t="s">
        <v>7302</v>
      </c>
      <c r="E1288" t="s">
        <v>5692</v>
      </c>
      <c r="F1288">
        <v>1</v>
      </c>
      <c r="G1288">
        <v>1</v>
      </c>
      <c r="H1288">
        <v>1</v>
      </c>
      <c r="I1288" t="s">
        <v>9767</v>
      </c>
      <c r="J1288" t="s">
        <v>17</v>
      </c>
      <c r="K1288" t="s">
        <v>18</v>
      </c>
      <c r="L1288" s="1" t="s">
        <v>2737</v>
      </c>
      <c r="M1288" t="s">
        <v>2738</v>
      </c>
      <c r="N1288" t="s">
        <v>21</v>
      </c>
      <c r="O1288" t="s">
        <v>40</v>
      </c>
      <c r="P1288">
        <v>650000</v>
      </c>
      <c r="Q1288">
        <v>92</v>
      </c>
      <c r="R1288" s="3">
        <v>15435000</v>
      </c>
      <c r="S1288" s="3" t="s">
        <v>10535</v>
      </c>
      <c r="T1288" s="2"/>
      <c r="U1288" s="2"/>
      <c r="V1288" s="6"/>
    </row>
    <row r="1289" spans="1:22" x14ac:dyDescent="0.25">
      <c r="A1289" s="1" t="s">
        <v>8001</v>
      </c>
      <c r="B1289" s="1" t="s">
        <v>8002</v>
      </c>
      <c r="C1289" s="1" t="s">
        <v>2739</v>
      </c>
      <c r="D1289" s="1" t="s">
        <v>7303</v>
      </c>
      <c r="E1289" t="s">
        <v>5693</v>
      </c>
      <c r="F1289">
        <v>1</v>
      </c>
      <c r="G1289">
        <v>1</v>
      </c>
      <c r="H1289">
        <v>1</v>
      </c>
      <c r="I1289" t="s">
        <v>2740</v>
      </c>
      <c r="J1289" t="s">
        <v>17</v>
      </c>
      <c r="K1289" t="s">
        <v>18</v>
      </c>
      <c r="L1289" s="1" t="s">
        <v>2741</v>
      </c>
      <c r="M1289" t="s">
        <v>2742</v>
      </c>
      <c r="N1289" t="s">
        <v>21</v>
      </c>
      <c r="O1289" t="s">
        <v>40</v>
      </c>
      <c r="P1289">
        <v>140381</v>
      </c>
      <c r="Q1289">
        <v>51</v>
      </c>
      <c r="R1289" s="3">
        <v>3756000</v>
      </c>
      <c r="S1289" s="3" t="s">
        <v>10535</v>
      </c>
      <c r="T1289" s="2"/>
      <c r="U1289" s="2"/>
      <c r="V1289" s="6"/>
    </row>
    <row r="1290" spans="1:22" s="10" customFormat="1" x14ac:dyDescent="0.25">
      <c r="A1290" s="9" t="s">
        <v>8001</v>
      </c>
      <c r="B1290" s="9" t="s">
        <v>8002</v>
      </c>
      <c r="C1290" s="9" t="s">
        <v>2743</v>
      </c>
      <c r="D1290" s="9" t="s">
        <v>7304</v>
      </c>
      <c r="E1290" s="10" t="s">
        <v>5694</v>
      </c>
      <c r="F1290" s="10">
        <v>1</v>
      </c>
      <c r="G1290" s="10">
        <v>1</v>
      </c>
      <c r="H1290" s="10">
        <v>1</v>
      </c>
      <c r="I1290" s="10" t="s">
        <v>9768</v>
      </c>
      <c r="J1290" s="10" t="s">
        <v>17</v>
      </c>
      <c r="K1290" s="10" t="s">
        <v>18</v>
      </c>
      <c r="L1290" s="9" t="s">
        <v>9188</v>
      </c>
      <c r="M1290" s="10" t="s">
        <v>9124</v>
      </c>
      <c r="N1290" s="10" t="s">
        <v>21</v>
      </c>
      <c r="O1290" s="10" t="s">
        <v>40</v>
      </c>
      <c r="P1290" s="10">
        <v>631500</v>
      </c>
      <c r="Q1290" s="10">
        <v>149</v>
      </c>
      <c r="R1290" s="11">
        <v>17190000</v>
      </c>
      <c r="S1290" s="11" t="s">
        <v>10535</v>
      </c>
      <c r="T1290" s="12" t="s">
        <v>9186</v>
      </c>
      <c r="U1290" s="12" t="s">
        <v>9187</v>
      </c>
      <c r="V1290" s="13" t="s">
        <v>10669</v>
      </c>
    </row>
    <row r="1291" spans="1:22" x14ac:dyDescent="0.25">
      <c r="A1291" t="s">
        <v>8001</v>
      </c>
      <c r="B1291" t="s">
        <v>8002</v>
      </c>
      <c r="C1291" t="s">
        <v>2744</v>
      </c>
      <c r="D1291" s="1" t="s">
        <v>7305</v>
      </c>
      <c r="E1291" t="s">
        <v>5695</v>
      </c>
      <c r="F1291">
        <v>1</v>
      </c>
      <c r="G1291">
        <v>1</v>
      </c>
      <c r="H1291">
        <v>4</v>
      </c>
      <c r="I1291" t="s">
        <v>2745</v>
      </c>
      <c r="J1291" t="s">
        <v>17</v>
      </c>
      <c r="K1291" t="s">
        <v>18</v>
      </c>
      <c r="L1291" t="s">
        <v>2746</v>
      </c>
      <c r="M1291" t="s">
        <v>2747</v>
      </c>
      <c r="N1291" t="s">
        <v>21</v>
      </c>
      <c r="O1291" t="s">
        <v>22</v>
      </c>
      <c r="P1291">
        <v>0</v>
      </c>
      <c r="Q1291">
        <v>79</v>
      </c>
      <c r="R1291">
        <v>1899000</v>
      </c>
      <c r="S1291" s="3" t="s">
        <v>10535</v>
      </c>
    </row>
    <row r="1292" spans="1:22" x14ac:dyDescent="0.25">
      <c r="A1292" t="s">
        <v>8001</v>
      </c>
      <c r="B1292" t="s">
        <v>8002</v>
      </c>
      <c r="C1292" t="s">
        <v>2744</v>
      </c>
      <c r="D1292" s="1" t="s">
        <v>7305</v>
      </c>
      <c r="E1292" t="s">
        <v>5695</v>
      </c>
      <c r="F1292">
        <v>1</v>
      </c>
      <c r="G1292">
        <v>2</v>
      </c>
      <c r="H1292">
        <v>4</v>
      </c>
      <c r="I1292" t="s">
        <v>2748</v>
      </c>
      <c r="J1292" t="s">
        <v>17</v>
      </c>
      <c r="K1292" t="s">
        <v>18</v>
      </c>
      <c r="L1292" t="s">
        <v>2749</v>
      </c>
      <c r="M1292" t="s">
        <v>2747</v>
      </c>
      <c r="N1292" t="s">
        <v>21</v>
      </c>
      <c r="O1292" t="s">
        <v>22</v>
      </c>
      <c r="P1292">
        <v>0</v>
      </c>
      <c r="Q1292">
        <v>79</v>
      </c>
      <c r="R1292">
        <v>1899000</v>
      </c>
      <c r="S1292" s="3" t="s">
        <v>10535</v>
      </c>
    </row>
    <row r="1293" spans="1:22" x14ac:dyDescent="0.25">
      <c r="A1293" t="s">
        <v>8001</v>
      </c>
      <c r="B1293" t="s">
        <v>8002</v>
      </c>
      <c r="C1293" t="s">
        <v>2744</v>
      </c>
      <c r="D1293" s="1" t="s">
        <v>7305</v>
      </c>
      <c r="E1293" t="s">
        <v>5695</v>
      </c>
      <c r="F1293">
        <v>1</v>
      </c>
      <c r="G1293">
        <v>3</v>
      </c>
      <c r="H1293">
        <v>4</v>
      </c>
      <c r="I1293" t="s">
        <v>9769</v>
      </c>
      <c r="J1293" t="s">
        <v>17</v>
      </c>
      <c r="K1293" t="s">
        <v>18</v>
      </c>
      <c r="L1293" t="s">
        <v>2750</v>
      </c>
      <c r="M1293" t="s">
        <v>2747</v>
      </c>
      <c r="N1293" t="s">
        <v>21</v>
      </c>
      <c r="O1293" t="s">
        <v>22</v>
      </c>
      <c r="P1293">
        <v>0</v>
      </c>
      <c r="Q1293">
        <v>79</v>
      </c>
      <c r="R1293">
        <v>1899000</v>
      </c>
      <c r="S1293" s="3" t="s">
        <v>10535</v>
      </c>
    </row>
    <row r="1294" spans="1:22" x14ac:dyDescent="0.25">
      <c r="A1294" t="s">
        <v>8001</v>
      </c>
      <c r="B1294" t="s">
        <v>8002</v>
      </c>
      <c r="C1294" t="s">
        <v>2744</v>
      </c>
      <c r="D1294" s="1" t="s">
        <v>7305</v>
      </c>
      <c r="E1294" t="s">
        <v>5695</v>
      </c>
      <c r="F1294">
        <v>1</v>
      </c>
      <c r="G1294">
        <v>4</v>
      </c>
      <c r="H1294">
        <v>4</v>
      </c>
      <c r="I1294" t="s">
        <v>2751</v>
      </c>
      <c r="J1294" t="s">
        <v>17</v>
      </c>
      <c r="K1294" t="s">
        <v>18</v>
      </c>
      <c r="L1294" t="s">
        <v>2752</v>
      </c>
      <c r="M1294" t="s">
        <v>2747</v>
      </c>
      <c r="N1294" t="s">
        <v>21</v>
      </c>
      <c r="O1294" t="s">
        <v>22</v>
      </c>
      <c r="P1294">
        <v>0</v>
      </c>
      <c r="Q1294">
        <v>79</v>
      </c>
      <c r="R1294">
        <v>1899000</v>
      </c>
      <c r="S1294" s="3" t="s">
        <v>10535</v>
      </c>
    </row>
    <row r="1295" spans="1:22" x14ac:dyDescent="0.25">
      <c r="A1295" s="1" t="s">
        <v>8001</v>
      </c>
      <c r="B1295" s="1" t="s">
        <v>8002</v>
      </c>
      <c r="C1295" s="1" t="s">
        <v>2756</v>
      </c>
      <c r="D1295" s="1" t="s">
        <v>7306</v>
      </c>
      <c r="E1295" t="s">
        <v>5696</v>
      </c>
      <c r="F1295">
        <v>1</v>
      </c>
      <c r="G1295">
        <v>1</v>
      </c>
      <c r="H1295">
        <v>2</v>
      </c>
      <c r="I1295" t="s">
        <v>2757</v>
      </c>
      <c r="J1295" t="s">
        <v>17</v>
      </c>
      <c r="K1295" t="s">
        <v>18</v>
      </c>
      <c r="L1295" s="1" t="s">
        <v>2758</v>
      </c>
      <c r="M1295" t="s">
        <v>2759</v>
      </c>
      <c r="N1295" t="s">
        <v>21</v>
      </c>
      <c r="O1295" t="s">
        <v>40</v>
      </c>
      <c r="P1295">
        <v>731250</v>
      </c>
      <c r="Q1295">
        <v>99</v>
      </c>
      <c r="R1295" s="3">
        <v>17013000</v>
      </c>
      <c r="S1295" s="3" t="s">
        <v>10535</v>
      </c>
      <c r="T1295" s="2"/>
      <c r="U1295" s="2"/>
      <c r="V1295" s="6"/>
    </row>
    <row r="1296" spans="1:22" x14ac:dyDescent="0.25">
      <c r="A1296" s="1" t="s">
        <v>8001</v>
      </c>
      <c r="B1296" s="1" t="s">
        <v>8002</v>
      </c>
      <c r="C1296" s="1" t="s">
        <v>2756</v>
      </c>
      <c r="D1296" s="1" t="s">
        <v>7306</v>
      </c>
      <c r="E1296" t="s">
        <v>5696</v>
      </c>
      <c r="F1296">
        <v>1</v>
      </c>
      <c r="G1296">
        <v>2</v>
      </c>
      <c r="H1296">
        <v>2</v>
      </c>
      <c r="I1296" t="s">
        <v>9770</v>
      </c>
      <c r="J1296" t="s">
        <v>17</v>
      </c>
      <c r="K1296" t="s">
        <v>25</v>
      </c>
      <c r="L1296" s="1" t="s">
        <v>26</v>
      </c>
      <c r="M1296" t="s">
        <v>2759</v>
      </c>
      <c r="N1296" t="s">
        <v>21</v>
      </c>
      <c r="O1296" t="s">
        <v>40</v>
      </c>
      <c r="P1296">
        <v>731250</v>
      </c>
      <c r="Q1296">
        <v>99</v>
      </c>
      <c r="R1296" s="3">
        <v>17013000</v>
      </c>
      <c r="S1296" s="3" t="s">
        <v>10535</v>
      </c>
      <c r="T1296" s="2"/>
      <c r="U1296" s="2"/>
      <c r="V1296" s="6"/>
    </row>
    <row r="1297" spans="1:22" x14ac:dyDescent="0.25">
      <c r="A1297" t="s">
        <v>8001</v>
      </c>
      <c r="B1297" t="s">
        <v>8002</v>
      </c>
      <c r="C1297" t="s">
        <v>2760</v>
      </c>
      <c r="D1297" s="1" t="s">
        <v>7307</v>
      </c>
      <c r="E1297" t="s">
        <v>5697</v>
      </c>
      <c r="F1297">
        <v>1</v>
      </c>
      <c r="G1297">
        <v>1</v>
      </c>
      <c r="H1297">
        <v>1</v>
      </c>
      <c r="I1297" t="s">
        <v>9771</v>
      </c>
      <c r="J1297" t="s">
        <v>17</v>
      </c>
      <c r="K1297" t="s">
        <v>18</v>
      </c>
      <c r="L1297" t="s">
        <v>2761</v>
      </c>
      <c r="M1297" t="s">
        <v>2762</v>
      </c>
      <c r="N1297" t="s">
        <v>21</v>
      </c>
      <c r="O1297" t="s">
        <v>22</v>
      </c>
      <c r="P1297">
        <v>619994</v>
      </c>
      <c r="Q1297">
        <v>0</v>
      </c>
      <c r="R1297">
        <v>14700000</v>
      </c>
      <c r="S1297" s="3" t="s">
        <v>10535</v>
      </c>
    </row>
    <row r="1298" spans="1:22" x14ac:dyDescent="0.25">
      <c r="A1298" s="1" t="s">
        <v>8001</v>
      </c>
      <c r="B1298" s="1" t="s">
        <v>8002</v>
      </c>
      <c r="C1298" s="1" t="s">
        <v>2763</v>
      </c>
      <c r="D1298" s="1" t="s">
        <v>7308</v>
      </c>
      <c r="E1298" t="s">
        <v>5698</v>
      </c>
      <c r="F1298">
        <v>1</v>
      </c>
      <c r="G1298">
        <v>1</v>
      </c>
      <c r="H1298">
        <v>1</v>
      </c>
      <c r="I1298" t="s">
        <v>9771</v>
      </c>
      <c r="J1298" t="s">
        <v>17</v>
      </c>
      <c r="K1298" t="s">
        <v>18</v>
      </c>
      <c r="L1298" s="1" t="s">
        <v>2761</v>
      </c>
      <c r="M1298" t="s">
        <v>2764</v>
      </c>
      <c r="N1298" t="s">
        <v>21</v>
      </c>
      <c r="O1298" t="s">
        <v>40</v>
      </c>
      <c r="P1298">
        <v>686317</v>
      </c>
      <c r="Q1298">
        <v>234</v>
      </c>
      <c r="R1298" s="3">
        <v>36652000</v>
      </c>
      <c r="S1298" s="3" t="s">
        <v>10535</v>
      </c>
      <c r="T1298" s="2"/>
      <c r="U1298" s="2"/>
      <c r="V1298" s="6"/>
    </row>
    <row r="1299" spans="1:22" x14ac:dyDescent="0.25">
      <c r="A1299" t="s">
        <v>8001</v>
      </c>
      <c r="B1299" t="s">
        <v>8002</v>
      </c>
      <c r="C1299" t="s">
        <v>2765</v>
      </c>
      <c r="D1299" s="1" t="s">
        <v>7309</v>
      </c>
      <c r="E1299" t="s">
        <v>5699</v>
      </c>
      <c r="F1299">
        <v>1</v>
      </c>
      <c r="G1299">
        <v>1</v>
      </c>
      <c r="H1299">
        <v>1</v>
      </c>
      <c r="I1299" t="s">
        <v>9772</v>
      </c>
      <c r="J1299" t="s">
        <v>17</v>
      </c>
      <c r="K1299" t="s">
        <v>18</v>
      </c>
      <c r="L1299" t="s">
        <v>2766</v>
      </c>
      <c r="M1299" t="s">
        <v>2767</v>
      </c>
      <c r="N1299" t="s">
        <v>21</v>
      </c>
      <c r="O1299" t="s">
        <v>22</v>
      </c>
      <c r="P1299">
        <v>0</v>
      </c>
      <c r="Q1299">
        <v>48</v>
      </c>
      <c r="R1299">
        <v>1147000</v>
      </c>
      <c r="S1299" s="3" t="s">
        <v>10535</v>
      </c>
    </row>
    <row r="1300" spans="1:22" x14ac:dyDescent="0.25">
      <c r="A1300" t="s">
        <v>8001</v>
      </c>
      <c r="B1300" t="s">
        <v>8002</v>
      </c>
      <c r="C1300" t="s">
        <v>2768</v>
      </c>
      <c r="D1300" s="1" t="s">
        <v>7310</v>
      </c>
      <c r="E1300" t="s">
        <v>5700</v>
      </c>
      <c r="F1300">
        <v>1</v>
      </c>
      <c r="G1300">
        <v>1</v>
      </c>
      <c r="H1300">
        <v>1</v>
      </c>
      <c r="I1300" t="s">
        <v>9256</v>
      </c>
      <c r="J1300" t="s">
        <v>53</v>
      </c>
      <c r="K1300" t="s">
        <v>54</v>
      </c>
      <c r="L1300" t="s">
        <v>55</v>
      </c>
      <c r="M1300" t="s">
        <v>2769</v>
      </c>
      <c r="N1300" t="s">
        <v>21</v>
      </c>
      <c r="O1300" t="s">
        <v>57</v>
      </c>
      <c r="P1300">
        <v>0</v>
      </c>
      <c r="Q1300">
        <v>181</v>
      </c>
      <c r="R1300">
        <v>30129000</v>
      </c>
      <c r="S1300" s="3" t="s">
        <v>10535</v>
      </c>
    </row>
    <row r="1301" spans="1:22" x14ac:dyDescent="0.25">
      <c r="A1301" s="1" t="s">
        <v>8001</v>
      </c>
      <c r="B1301" s="1" t="s">
        <v>8002</v>
      </c>
      <c r="C1301" s="1" t="s">
        <v>2770</v>
      </c>
      <c r="D1301" s="1" t="s">
        <v>7311</v>
      </c>
      <c r="E1301" t="s">
        <v>5701</v>
      </c>
      <c r="F1301">
        <v>1</v>
      </c>
      <c r="G1301">
        <v>1</v>
      </c>
      <c r="H1301">
        <v>1</v>
      </c>
      <c r="I1301" t="s">
        <v>9195</v>
      </c>
      <c r="J1301" t="s">
        <v>17</v>
      </c>
      <c r="K1301" t="s">
        <v>18</v>
      </c>
      <c r="L1301" s="1" t="s">
        <v>9196</v>
      </c>
      <c r="M1301" t="s">
        <v>2771</v>
      </c>
      <c r="N1301" t="s">
        <v>21</v>
      </c>
      <c r="O1301" t="s">
        <v>40</v>
      </c>
      <c r="P1301">
        <v>46875</v>
      </c>
      <c r="Q1301">
        <v>84</v>
      </c>
      <c r="R1301" s="3">
        <v>2570000</v>
      </c>
      <c r="S1301" s="3" t="s">
        <v>10535</v>
      </c>
      <c r="T1301" s="2" t="s">
        <v>9183</v>
      </c>
      <c r="U1301" t="s">
        <v>9197</v>
      </c>
      <c r="V1301" s="7">
        <v>44957</v>
      </c>
    </row>
    <row r="1302" spans="1:22" x14ac:dyDescent="0.25">
      <c r="A1302" s="1" t="s">
        <v>8001</v>
      </c>
      <c r="B1302" s="1" t="s">
        <v>8002</v>
      </c>
      <c r="C1302" s="1" t="s">
        <v>2772</v>
      </c>
      <c r="D1302" s="1" t="s">
        <v>7312</v>
      </c>
      <c r="E1302" t="s">
        <v>5702</v>
      </c>
      <c r="F1302">
        <v>1</v>
      </c>
      <c r="G1302">
        <v>1</v>
      </c>
      <c r="H1302">
        <v>1</v>
      </c>
      <c r="I1302" t="s">
        <v>9773</v>
      </c>
      <c r="J1302" t="s">
        <v>17</v>
      </c>
      <c r="K1302" t="s">
        <v>18</v>
      </c>
      <c r="L1302" s="1" t="s">
        <v>2773</v>
      </c>
      <c r="M1302" t="s">
        <v>2774</v>
      </c>
      <c r="N1302" t="s">
        <v>21</v>
      </c>
      <c r="O1302" t="s">
        <v>40</v>
      </c>
      <c r="P1302">
        <v>62500</v>
      </c>
      <c r="Q1302">
        <v>0</v>
      </c>
      <c r="R1302" s="3">
        <v>1709000</v>
      </c>
      <c r="S1302" s="3" t="s">
        <v>10535</v>
      </c>
      <c r="T1302" s="2"/>
      <c r="U1302" s="2"/>
      <c r="V1302" s="6"/>
    </row>
    <row r="1303" spans="1:22" x14ac:dyDescent="0.25">
      <c r="A1303" s="1" t="s">
        <v>8001</v>
      </c>
      <c r="B1303" s="1" t="s">
        <v>8002</v>
      </c>
      <c r="C1303" s="1" t="s">
        <v>2775</v>
      </c>
      <c r="D1303" s="1" t="s">
        <v>7313</v>
      </c>
      <c r="E1303" t="s">
        <v>5703</v>
      </c>
      <c r="F1303">
        <v>1</v>
      </c>
      <c r="G1303">
        <v>1</v>
      </c>
      <c r="H1303">
        <v>1</v>
      </c>
      <c r="I1303" t="s">
        <v>2757</v>
      </c>
      <c r="J1303" t="s">
        <v>17</v>
      </c>
      <c r="K1303" t="s">
        <v>18</v>
      </c>
      <c r="L1303" s="1" t="s">
        <v>2758</v>
      </c>
      <c r="M1303" t="s">
        <v>2776</v>
      </c>
      <c r="N1303" t="s">
        <v>21</v>
      </c>
      <c r="O1303" t="s">
        <v>40</v>
      </c>
      <c r="P1303">
        <v>306250</v>
      </c>
      <c r="Q1303">
        <v>98</v>
      </c>
      <c r="R1303" s="3">
        <v>10051000</v>
      </c>
      <c r="S1303" s="3" t="s">
        <v>10535</v>
      </c>
      <c r="T1303" s="2"/>
      <c r="U1303" s="2"/>
      <c r="V1303" s="6"/>
    </row>
    <row r="1304" spans="1:22" x14ac:dyDescent="0.25">
      <c r="A1304" s="1" t="s">
        <v>8001</v>
      </c>
      <c r="B1304" s="1" t="s">
        <v>8002</v>
      </c>
      <c r="C1304" s="1" t="s">
        <v>2777</v>
      </c>
      <c r="D1304" s="1" t="s">
        <v>7314</v>
      </c>
      <c r="E1304" t="s">
        <v>5704</v>
      </c>
      <c r="F1304">
        <v>1</v>
      </c>
      <c r="G1304">
        <v>1</v>
      </c>
      <c r="H1304">
        <v>1</v>
      </c>
      <c r="I1304" t="s">
        <v>2778</v>
      </c>
      <c r="J1304" t="s">
        <v>17</v>
      </c>
      <c r="K1304" t="s">
        <v>18</v>
      </c>
      <c r="L1304" s="1" t="s">
        <v>2779</v>
      </c>
      <c r="M1304" t="s">
        <v>2780</v>
      </c>
      <c r="N1304" t="s">
        <v>21</v>
      </c>
      <c r="O1304" t="s">
        <v>40</v>
      </c>
      <c r="P1304">
        <v>318750</v>
      </c>
      <c r="Q1304">
        <v>104</v>
      </c>
      <c r="R1304" s="3">
        <v>11671000</v>
      </c>
      <c r="S1304" s="3" t="s">
        <v>10535</v>
      </c>
      <c r="T1304" s="2"/>
      <c r="U1304" s="2"/>
      <c r="V1304" s="6"/>
    </row>
    <row r="1305" spans="1:22" x14ac:dyDescent="0.25">
      <c r="A1305" s="1" t="s">
        <v>8001</v>
      </c>
      <c r="B1305" s="1" t="s">
        <v>8002</v>
      </c>
      <c r="C1305" s="1" t="s">
        <v>2781</v>
      </c>
      <c r="D1305" s="1" t="s">
        <v>7315</v>
      </c>
      <c r="E1305" t="s">
        <v>5705</v>
      </c>
      <c r="F1305">
        <v>1</v>
      </c>
      <c r="G1305">
        <v>1</v>
      </c>
      <c r="H1305">
        <v>1</v>
      </c>
      <c r="I1305" t="s">
        <v>9766</v>
      </c>
      <c r="J1305" t="s">
        <v>17</v>
      </c>
      <c r="K1305" t="s">
        <v>18</v>
      </c>
      <c r="L1305" s="1" t="s">
        <v>2730</v>
      </c>
      <c r="M1305" t="s">
        <v>2782</v>
      </c>
      <c r="N1305" t="s">
        <v>21</v>
      </c>
      <c r="O1305" t="s">
        <v>40</v>
      </c>
      <c r="P1305">
        <v>231250</v>
      </c>
      <c r="Q1305">
        <v>139</v>
      </c>
      <c r="R1305" s="3">
        <v>9990000</v>
      </c>
      <c r="S1305" s="3" t="s">
        <v>10535</v>
      </c>
      <c r="T1305" s="2"/>
      <c r="U1305" s="2"/>
      <c r="V1305" s="6"/>
    </row>
    <row r="1306" spans="1:22" x14ac:dyDescent="0.25">
      <c r="A1306" s="1" t="s">
        <v>8001</v>
      </c>
      <c r="B1306" s="1" t="s">
        <v>8002</v>
      </c>
      <c r="C1306" s="1" t="s">
        <v>2783</v>
      </c>
      <c r="D1306" s="1" t="s">
        <v>7316</v>
      </c>
      <c r="E1306" t="s">
        <v>5706</v>
      </c>
      <c r="F1306">
        <v>1</v>
      </c>
      <c r="G1306">
        <v>1</v>
      </c>
      <c r="H1306">
        <v>1</v>
      </c>
      <c r="I1306" t="s">
        <v>2784</v>
      </c>
      <c r="J1306" t="s">
        <v>17</v>
      </c>
      <c r="K1306" t="s">
        <v>18</v>
      </c>
      <c r="L1306" s="1" t="s">
        <v>2785</v>
      </c>
      <c r="M1306" t="s">
        <v>2786</v>
      </c>
      <c r="N1306" t="s">
        <v>21</v>
      </c>
      <c r="O1306" t="s">
        <v>40</v>
      </c>
      <c r="P1306">
        <v>268750</v>
      </c>
      <c r="Q1306">
        <v>101</v>
      </c>
      <c r="R1306" s="3">
        <v>11717000</v>
      </c>
      <c r="S1306" s="3" t="s">
        <v>10535</v>
      </c>
      <c r="T1306" s="2"/>
      <c r="U1306" s="2"/>
      <c r="V1306" s="6"/>
    </row>
    <row r="1307" spans="1:22" x14ac:dyDescent="0.25">
      <c r="A1307" t="s">
        <v>8001</v>
      </c>
      <c r="B1307" t="s">
        <v>8002</v>
      </c>
      <c r="C1307" t="s">
        <v>2787</v>
      </c>
      <c r="D1307" s="1" t="s">
        <v>7317</v>
      </c>
      <c r="E1307" t="s">
        <v>5707</v>
      </c>
      <c r="F1307">
        <v>1</v>
      </c>
      <c r="G1307">
        <v>1</v>
      </c>
      <c r="H1307">
        <v>1</v>
      </c>
      <c r="I1307" t="s">
        <v>9774</v>
      </c>
      <c r="J1307" t="s">
        <v>17</v>
      </c>
      <c r="K1307" t="s">
        <v>25</v>
      </c>
      <c r="L1307" t="s">
        <v>26</v>
      </c>
      <c r="M1307" t="s">
        <v>2786</v>
      </c>
      <c r="N1307" t="s">
        <v>21</v>
      </c>
      <c r="O1307" t="s">
        <v>22</v>
      </c>
      <c r="P1307">
        <v>0</v>
      </c>
      <c r="Q1307">
        <v>75</v>
      </c>
      <c r="R1307">
        <v>3624000</v>
      </c>
      <c r="S1307" s="3" t="s">
        <v>10535</v>
      </c>
    </row>
    <row r="1308" spans="1:22" x14ac:dyDescent="0.25">
      <c r="A1308" s="1" t="s">
        <v>8001</v>
      </c>
      <c r="B1308" s="1" t="s">
        <v>8002</v>
      </c>
      <c r="C1308" s="1" t="s">
        <v>2788</v>
      </c>
      <c r="D1308" s="1" t="s">
        <v>7318</v>
      </c>
      <c r="E1308" t="s">
        <v>5708</v>
      </c>
      <c r="F1308">
        <v>1</v>
      </c>
      <c r="G1308">
        <v>1</v>
      </c>
      <c r="H1308">
        <v>1</v>
      </c>
      <c r="I1308" t="s">
        <v>9775</v>
      </c>
      <c r="J1308" t="s">
        <v>17</v>
      </c>
      <c r="K1308" t="s">
        <v>18</v>
      </c>
      <c r="L1308" s="1" t="s">
        <v>2789</v>
      </c>
      <c r="M1308" t="s">
        <v>2790</v>
      </c>
      <c r="N1308" t="s">
        <v>21</v>
      </c>
      <c r="O1308" t="s">
        <v>40</v>
      </c>
      <c r="P1308">
        <v>140625</v>
      </c>
      <c r="Q1308">
        <v>0</v>
      </c>
      <c r="R1308" s="3">
        <v>4861000</v>
      </c>
      <c r="S1308" s="3" t="s">
        <v>10535</v>
      </c>
      <c r="T1308" s="2"/>
      <c r="U1308" s="2"/>
      <c r="V1308" s="6"/>
    </row>
    <row r="1309" spans="1:22" x14ac:dyDescent="0.25">
      <c r="A1309" s="1" t="s">
        <v>8001</v>
      </c>
      <c r="B1309" s="1" t="s">
        <v>8002</v>
      </c>
      <c r="C1309" s="1" t="s">
        <v>2791</v>
      </c>
      <c r="D1309" s="1" t="s">
        <v>7319</v>
      </c>
      <c r="E1309" t="s">
        <v>5709</v>
      </c>
      <c r="F1309">
        <v>1</v>
      </c>
      <c r="G1309">
        <v>1</v>
      </c>
      <c r="H1309">
        <v>1</v>
      </c>
      <c r="I1309" t="s">
        <v>9775</v>
      </c>
      <c r="J1309" t="s">
        <v>17</v>
      </c>
      <c r="K1309" t="s">
        <v>18</v>
      </c>
      <c r="L1309" s="1" t="s">
        <v>2789</v>
      </c>
      <c r="M1309" t="s">
        <v>2792</v>
      </c>
      <c r="N1309" t="s">
        <v>21</v>
      </c>
      <c r="O1309" t="s">
        <v>40</v>
      </c>
      <c r="P1309">
        <v>452142</v>
      </c>
      <c r="Q1309">
        <v>104</v>
      </c>
      <c r="R1309" s="3">
        <v>17861000</v>
      </c>
      <c r="S1309" s="3" t="s">
        <v>10535</v>
      </c>
      <c r="T1309" s="2"/>
      <c r="U1309" s="2"/>
      <c r="V1309" s="6"/>
    </row>
    <row r="1310" spans="1:22" x14ac:dyDescent="0.25">
      <c r="A1310" t="s">
        <v>8001</v>
      </c>
      <c r="B1310" t="s">
        <v>8002</v>
      </c>
      <c r="C1310" t="s">
        <v>2793</v>
      </c>
      <c r="D1310" s="1" t="s">
        <v>7320</v>
      </c>
      <c r="E1310" t="s">
        <v>5710</v>
      </c>
      <c r="F1310">
        <v>1</v>
      </c>
      <c r="G1310">
        <v>1</v>
      </c>
      <c r="H1310">
        <v>1</v>
      </c>
      <c r="I1310" t="s">
        <v>9776</v>
      </c>
      <c r="J1310" t="s">
        <v>17</v>
      </c>
      <c r="K1310" t="s">
        <v>18</v>
      </c>
      <c r="L1310" t="s">
        <v>2794</v>
      </c>
      <c r="M1310" t="s">
        <v>2792</v>
      </c>
      <c r="N1310" t="s">
        <v>21</v>
      </c>
      <c r="O1310" t="s">
        <v>22</v>
      </c>
      <c r="P1310">
        <v>0</v>
      </c>
      <c r="Q1310">
        <v>82</v>
      </c>
      <c r="R1310">
        <v>2355000</v>
      </c>
      <c r="S1310" s="3" t="s">
        <v>10535</v>
      </c>
    </row>
    <row r="1311" spans="1:22" x14ac:dyDescent="0.25">
      <c r="A1311" s="1" t="s">
        <v>8001</v>
      </c>
      <c r="B1311" s="1" t="s">
        <v>8002</v>
      </c>
      <c r="C1311" s="1" t="s">
        <v>2795</v>
      </c>
      <c r="D1311" s="1" t="s">
        <v>7321</v>
      </c>
      <c r="E1311" t="s">
        <v>5711</v>
      </c>
      <c r="F1311">
        <v>1</v>
      </c>
      <c r="G1311">
        <v>1</v>
      </c>
      <c r="H1311">
        <v>2</v>
      </c>
      <c r="I1311" t="s">
        <v>9777</v>
      </c>
      <c r="J1311" t="s">
        <v>17</v>
      </c>
      <c r="K1311" t="s">
        <v>25</v>
      </c>
      <c r="L1311" s="1" t="s">
        <v>26</v>
      </c>
      <c r="M1311" t="s">
        <v>2796</v>
      </c>
      <c r="N1311" t="s">
        <v>21</v>
      </c>
      <c r="O1311" t="s">
        <v>40</v>
      </c>
      <c r="P1311">
        <v>312500</v>
      </c>
      <c r="Q1311">
        <v>82</v>
      </c>
      <c r="R1311" s="3">
        <v>10366000</v>
      </c>
      <c r="S1311" s="3" t="s">
        <v>10535</v>
      </c>
      <c r="T1311" s="2"/>
      <c r="U1311" s="2"/>
      <c r="V1311" s="6"/>
    </row>
    <row r="1312" spans="1:22" x14ac:dyDescent="0.25">
      <c r="A1312" s="1" t="s">
        <v>8001</v>
      </c>
      <c r="B1312" s="1" t="s">
        <v>8002</v>
      </c>
      <c r="C1312" s="1" t="s">
        <v>2795</v>
      </c>
      <c r="D1312" s="1" t="s">
        <v>7321</v>
      </c>
      <c r="E1312" t="s">
        <v>5711</v>
      </c>
      <c r="F1312">
        <v>1</v>
      </c>
      <c r="G1312">
        <v>2</v>
      </c>
      <c r="H1312">
        <v>2</v>
      </c>
      <c r="I1312" t="s">
        <v>2797</v>
      </c>
      <c r="J1312" t="s">
        <v>17</v>
      </c>
      <c r="K1312" t="s">
        <v>18</v>
      </c>
      <c r="L1312" s="1" t="s">
        <v>2798</v>
      </c>
      <c r="M1312" t="s">
        <v>2796</v>
      </c>
      <c r="N1312" t="s">
        <v>21</v>
      </c>
      <c r="O1312" t="s">
        <v>40</v>
      </c>
      <c r="P1312">
        <v>312500</v>
      </c>
      <c r="Q1312">
        <v>82</v>
      </c>
      <c r="R1312" s="3">
        <v>10366000</v>
      </c>
      <c r="S1312" s="3" t="s">
        <v>10535</v>
      </c>
      <c r="T1312" s="2"/>
      <c r="U1312" s="2"/>
      <c r="V1312" s="6"/>
    </row>
    <row r="1313" spans="1:22" x14ac:dyDescent="0.25">
      <c r="A1313" t="s">
        <v>8001</v>
      </c>
      <c r="B1313" t="s">
        <v>8002</v>
      </c>
      <c r="C1313" t="s">
        <v>2799</v>
      </c>
      <c r="D1313" s="1" t="s">
        <v>7322</v>
      </c>
      <c r="E1313" t="s">
        <v>5712</v>
      </c>
      <c r="F1313">
        <v>1</v>
      </c>
      <c r="G1313">
        <v>1</v>
      </c>
      <c r="H1313">
        <v>1</v>
      </c>
      <c r="I1313" t="s">
        <v>2800</v>
      </c>
      <c r="J1313" t="s">
        <v>17</v>
      </c>
      <c r="K1313" t="s">
        <v>18</v>
      </c>
      <c r="L1313" t="s">
        <v>2801</v>
      </c>
      <c r="M1313" t="s">
        <v>2802</v>
      </c>
      <c r="N1313" t="s">
        <v>21</v>
      </c>
      <c r="O1313" t="s">
        <v>22</v>
      </c>
      <c r="P1313">
        <v>0</v>
      </c>
      <c r="Q1313">
        <v>62</v>
      </c>
      <c r="R1313">
        <v>1929000</v>
      </c>
      <c r="S1313" s="3" t="s">
        <v>10535</v>
      </c>
    </row>
    <row r="1314" spans="1:22" x14ac:dyDescent="0.25">
      <c r="A1314" s="1" t="s">
        <v>8001</v>
      </c>
      <c r="B1314" s="1" t="s">
        <v>8002</v>
      </c>
      <c r="C1314" s="1" t="s">
        <v>2803</v>
      </c>
      <c r="D1314" s="1" t="s">
        <v>7323</v>
      </c>
      <c r="E1314" t="s">
        <v>5713</v>
      </c>
      <c r="F1314">
        <v>1</v>
      </c>
      <c r="G1314">
        <v>1</v>
      </c>
      <c r="H1314">
        <v>4</v>
      </c>
      <c r="I1314" t="s">
        <v>2804</v>
      </c>
      <c r="J1314" t="s">
        <v>17</v>
      </c>
      <c r="K1314" t="s">
        <v>25</v>
      </c>
      <c r="L1314" s="1" t="s">
        <v>26</v>
      </c>
      <c r="M1314" t="s">
        <v>2755</v>
      </c>
      <c r="N1314" t="s">
        <v>21</v>
      </c>
      <c r="O1314" t="s">
        <v>40</v>
      </c>
      <c r="P1314">
        <v>409375</v>
      </c>
      <c r="Q1314">
        <v>87</v>
      </c>
      <c r="R1314" s="3">
        <v>10143000</v>
      </c>
      <c r="S1314" s="3" t="s">
        <v>10535</v>
      </c>
      <c r="T1314" s="2"/>
      <c r="U1314" s="2"/>
      <c r="V1314" s="6"/>
    </row>
    <row r="1315" spans="1:22" x14ac:dyDescent="0.25">
      <c r="A1315" s="1" t="s">
        <v>8001</v>
      </c>
      <c r="B1315" s="1" t="s">
        <v>8002</v>
      </c>
      <c r="C1315" s="1" t="s">
        <v>2803</v>
      </c>
      <c r="D1315" s="1" t="s">
        <v>7323</v>
      </c>
      <c r="E1315" t="s">
        <v>5713</v>
      </c>
      <c r="F1315">
        <v>1</v>
      </c>
      <c r="G1315">
        <v>2</v>
      </c>
      <c r="H1315">
        <v>4</v>
      </c>
      <c r="I1315" t="s">
        <v>9778</v>
      </c>
      <c r="J1315" t="s">
        <v>17</v>
      </c>
      <c r="K1315" t="s">
        <v>18</v>
      </c>
      <c r="L1315" s="1" t="s">
        <v>2805</v>
      </c>
      <c r="M1315" t="s">
        <v>2755</v>
      </c>
      <c r="N1315" t="s">
        <v>21</v>
      </c>
      <c r="O1315" t="s">
        <v>40</v>
      </c>
      <c r="P1315">
        <v>409375</v>
      </c>
      <c r="Q1315">
        <v>87</v>
      </c>
      <c r="R1315" s="3">
        <v>10143000</v>
      </c>
      <c r="S1315" s="3" t="s">
        <v>10535</v>
      </c>
      <c r="T1315" s="2"/>
      <c r="U1315" s="2"/>
      <c r="V1315" s="6"/>
    </row>
    <row r="1316" spans="1:22" x14ac:dyDescent="0.25">
      <c r="A1316" s="1" t="s">
        <v>8001</v>
      </c>
      <c r="B1316" s="1" t="s">
        <v>8002</v>
      </c>
      <c r="C1316" s="1" t="s">
        <v>2803</v>
      </c>
      <c r="D1316" s="1" t="s">
        <v>7323</v>
      </c>
      <c r="E1316" t="s">
        <v>5713</v>
      </c>
      <c r="F1316">
        <v>1</v>
      </c>
      <c r="G1316">
        <v>3</v>
      </c>
      <c r="H1316">
        <v>4</v>
      </c>
      <c r="I1316" t="s">
        <v>9779</v>
      </c>
      <c r="J1316" t="s">
        <v>17</v>
      </c>
      <c r="K1316" t="s">
        <v>25</v>
      </c>
      <c r="L1316" s="1" t="s">
        <v>26</v>
      </c>
      <c r="M1316" t="s">
        <v>2755</v>
      </c>
      <c r="N1316" t="s">
        <v>21</v>
      </c>
      <c r="O1316" t="s">
        <v>40</v>
      </c>
      <c r="P1316">
        <v>409375</v>
      </c>
      <c r="Q1316">
        <v>87</v>
      </c>
      <c r="R1316" s="3">
        <v>10143000</v>
      </c>
      <c r="S1316" s="3" t="s">
        <v>10535</v>
      </c>
      <c r="T1316" s="2"/>
      <c r="U1316" s="2"/>
      <c r="V1316" s="6"/>
    </row>
    <row r="1317" spans="1:22" x14ac:dyDescent="0.25">
      <c r="A1317" s="1" t="s">
        <v>8001</v>
      </c>
      <c r="B1317" s="1" t="s">
        <v>8002</v>
      </c>
      <c r="C1317" s="1" t="s">
        <v>2803</v>
      </c>
      <c r="D1317" s="1" t="s">
        <v>7323</v>
      </c>
      <c r="E1317" t="s">
        <v>5713</v>
      </c>
      <c r="F1317">
        <v>1</v>
      </c>
      <c r="G1317">
        <v>4</v>
      </c>
      <c r="H1317">
        <v>4</v>
      </c>
      <c r="I1317" t="s">
        <v>2806</v>
      </c>
      <c r="J1317" t="s">
        <v>17</v>
      </c>
      <c r="K1317" t="s">
        <v>18</v>
      </c>
      <c r="L1317" s="1" t="s">
        <v>2807</v>
      </c>
      <c r="M1317" t="s">
        <v>2755</v>
      </c>
      <c r="N1317" t="s">
        <v>21</v>
      </c>
      <c r="O1317" t="s">
        <v>40</v>
      </c>
      <c r="P1317">
        <v>409375</v>
      </c>
      <c r="Q1317">
        <v>87</v>
      </c>
      <c r="R1317" s="3">
        <v>10143000</v>
      </c>
      <c r="S1317" s="3" t="s">
        <v>10535</v>
      </c>
      <c r="T1317" s="2"/>
      <c r="U1317" s="2"/>
      <c r="V1317" s="6"/>
    </row>
    <row r="1318" spans="1:22" x14ac:dyDescent="0.25">
      <c r="A1318" t="s">
        <v>8001</v>
      </c>
      <c r="B1318" t="s">
        <v>8002</v>
      </c>
      <c r="C1318" t="s">
        <v>2808</v>
      </c>
      <c r="D1318" s="1" t="s">
        <v>7324</v>
      </c>
      <c r="E1318" t="s">
        <v>5714</v>
      </c>
      <c r="F1318">
        <v>1</v>
      </c>
      <c r="G1318">
        <v>1</v>
      </c>
      <c r="H1318">
        <v>1</v>
      </c>
      <c r="I1318" t="s">
        <v>2809</v>
      </c>
      <c r="J1318" t="s">
        <v>17</v>
      </c>
      <c r="K1318" t="s">
        <v>18</v>
      </c>
      <c r="L1318" t="s">
        <v>2810</v>
      </c>
      <c r="M1318" t="s">
        <v>2715</v>
      </c>
      <c r="N1318" t="s">
        <v>21</v>
      </c>
      <c r="O1318" t="s">
        <v>22</v>
      </c>
      <c r="P1318">
        <v>156000</v>
      </c>
      <c r="Q1318">
        <v>71</v>
      </c>
      <c r="R1318">
        <v>5075000</v>
      </c>
      <c r="S1318" s="3" t="s">
        <v>10535</v>
      </c>
    </row>
    <row r="1319" spans="1:22" x14ac:dyDescent="0.25">
      <c r="A1319" s="1" t="s">
        <v>8001</v>
      </c>
      <c r="B1319" s="1" t="s">
        <v>8002</v>
      </c>
      <c r="C1319" s="1" t="s">
        <v>2811</v>
      </c>
      <c r="D1319" s="1" t="s">
        <v>7325</v>
      </c>
      <c r="E1319" t="s">
        <v>5715</v>
      </c>
      <c r="F1319">
        <v>1</v>
      </c>
      <c r="G1319">
        <v>1</v>
      </c>
      <c r="H1319">
        <v>1</v>
      </c>
      <c r="I1319" t="s">
        <v>2757</v>
      </c>
      <c r="J1319" t="s">
        <v>17</v>
      </c>
      <c r="K1319" t="s">
        <v>18</v>
      </c>
      <c r="L1319" s="1" t="s">
        <v>2758</v>
      </c>
      <c r="M1319" t="s">
        <v>2812</v>
      </c>
      <c r="N1319" t="s">
        <v>21</v>
      </c>
      <c r="O1319" t="s">
        <v>40</v>
      </c>
      <c r="P1319">
        <v>173867</v>
      </c>
      <c r="Q1319">
        <v>109</v>
      </c>
      <c r="R1319" s="3">
        <v>6531000</v>
      </c>
      <c r="S1319" s="3" t="s">
        <v>10535</v>
      </c>
      <c r="T1319" s="2"/>
      <c r="U1319" s="2"/>
      <c r="V1319" s="6"/>
    </row>
    <row r="1320" spans="1:22" x14ac:dyDescent="0.25">
      <c r="A1320" s="1" t="s">
        <v>8001</v>
      </c>
      <c r="B1320" s="1" t="s">
        <v>8002</v>
      </c>
      <c r="C1320" s="1" t="s">
        <v>2813</v>
      </c>
      <c r="D1320" s="1" t="s">
        <v>7326</v>
      </c>
      <c r="E1320" t="s">
        <v>5716</v>
      </c>
      <c r="F1320">
        <v>1</v>
      </c>
      <c r="G1320">
        <v>1</v>
      </c>
      <c r="H1320">
        <v>1</v>
      </c>
      <c r="I1320" t="s">
        <v>2814</v>
      </c>
      <c r="J1320" t="s">
        <v>17</v>
      </c>
      <c r="K1320" t="s">
        <v>25</v>
      </c>
      <c r="L1320" s="1" t="s">
        <v>26</v>
      </c>
      <c r="M1320" t="s">
        <v>2738</v>
      </c>
      <c r="N1320" t="s">
        <v>21</v>
      </c>
      <c r="O1320" t="s">
        <v>40</v>
      </c>
      <c r="P1320">
        <v>731250</v>
      </c>
      <c r="Q1320">
        <v>96</v>
      </c>
      <c r="R1320" s="3">
        <v>18036000</v>
      </c>
      <c r="S1320" s="3" t="s">
        <v>10535</v>
      </c>
      <c r="T1320" s="2"/>
      <c r="U1320" s="2"/>
      <c r="V1320" s="6"/>
    </row>
    <row r="1321" spans="1:22" x14ac:dyDescent="0.25">
      <c r="A1321" s="1" t="s">
        <v>8001</v>
      </c>
      <c r="B1321" s="1" t="s">
        <v>8002</v>
      </c>
      <c r="C1321" s="1" t="s">
        <v>2815</v>
      </c>
      <c r="D1321" s="1" t="s">
        <v>7327</v>
      </c>
      <c r="E1321" t="s">
        <v>5717</v>
      </c>
      <c r="F1321">
        <v>1</v>
      </c>
      <c r="G1321">
        <v>1</v>
      </c>
      <c r="H1321">
        <v>1</v>
      </c>
      <c r="I1321" t="s">
        <v>2816</v>
      </c>
      <c r="J1321" t="s">
        <v>17</v>
      </c>
      <c r="K1321" t="s">
        <v>18</v>
      </c>
      <c r="L1321" s="1" t="s">
        <v>2817</v>
      </c>
      <c r="M1321" t="s">
        <v>2818</v>
      </c>
      <c r="N1321" t="s">
        <v>21</v>
      </c>
      <c r="O1321" t="s">
        <v>40</v>
      </c>
      <c r="P1321">
        <v>140625</v>
      </c>
      <c r="Q1321">
        <v>0</v>
      </c>
      <c r="R1321" s="3">
        <v>2915000</v>
      </c>
      <c r="S1321" s="3" t="s">
        <v>10535</v>
      </c>
      <c r="T1321" s="2"/>
      <c r="U1321" s="2"/>
      <c r="V1321" s="6"/>
    </row>
    <row r="1322" spans="1:22" x14ac:dyDescent="0.25">
      <c r="A1322" s="1" t="s">
        <v>8001</v>
      </c>
      <c r="B1322" s="1" t="s">
        <v>8002</v>
      </c>
      <c r="C1322" s="1" t="s">
        <v>2819</v>
      </c>
      <c r="D1322" s="1" t="s">
        <v>7328</v>
      </c>
      <c r="E1322" t="s">
        <v>5718</v>
      </c>
      <c r="F1322">
        <v>1</v>
      </c>
      <c r="G1322">
        <v>1</v>
      </c>
      <c r="H1322">
        <v>1</v>
      </c>
      <c r="I1322" t="s">
        <v>9780</v>
      </c>
      <c r="J1322" t="s">
        <v>17</v>
      </c>
      <c r="K1322" t="s">
        <v>18</v>
      </c>
      <c r="L1322" s="1" t="s">
        <v>2820</v>
      </c>
      <c r="M1322" t="s">
        <v>2821</v>
      </c>
      <c r="N1322" t="s">
        <v>21</v>
      </c>
      <c r="O1322" t="s">
        <v>40</v>
      </c>
      <c r="P1322">
        <v>27665</v>
      </c>
      <c r="Q1322">
        <v>0</v>
      </c>
      <c r="R1322" s="3">
        <v>573000</v>
      </c>
      <c r="S1322" s="3" t="s">
        <v>10535</v>
      </c>
      <c r="T1322" s="2"/>
      <c r="U1322" s="2"/>
      <c r="V1322" s="6"/>
    </row>
    <row r="1323" spans="1:22" x14ac:dyDescent="0.25">
      <c r="A1323" s="1" t="s">
        <v>8001</v>
      </c>
      <c r="B1323" s="1" t="s">
        <v>8002</v>
      </c>
      <c r="C1323" s="1" t="s">
        <v>2822</v>
      </c>
      <c r="D1323" s="1" t="s">
        <v>7329</v>
      </c>
      <c r="E1323" t="s">
        <v>5719</v>
      </c>
      <c r="F1323">
        <v>1</v>
      </c>
      <c r="G1323">
        <v>1</v>
      </c>
      <c r="H1323">
        <v>1</v>
      </c>
      <c r="I1323" t="s">
        <v>2823</v>
      </c>
      <c r="J1323" t="s">
        <v>17</v>
      </c>
      <c r="K1323" t="s">
        <v>18</v>
      </c>
      <c r="L1323" s="1" t="s">
        <v>2749</v>
      </c>
      <c r="M1323" t="s">
        <v>2824</v>
      </c>
      <c r="N1323" t="s">
        <v>21</v>
      </c>
      <c r="O1323" t="s">
        <v>40</v>
      </c>
      <c r="P1323">
        <v>190000</v>
      </c>
      <c r="Q1323">
        <v>49</v>
      </c>
      <c r="R1323" s="3">
        <v>4748000</v>
      </c>
      <c r="S1323" s="3" t="s">
        <v>10535</v>
      </c>
      <c r="T1323" s="2"/>
      <c r="U1323" s="2"/>
      <c r="V1323" s="6"/>
    </row>
    <row r="1324" spans="1:22" x14ac:dyDescent="0.25">
      <c r="A1324" s="1" t="s">
        <v>8001</v>
      </c>
      <c r="B1324" s="1" t="s">
        <v>8002</v>
      </c>
      <c r="C1324" s="1" t="s">
        <v>2825</v>
      </c>
      <c r="D1324" s="1" t="s">
        <v>7330</v>
      </c>
      <c r="E1324" t="s">
        <v>5720</v>
      </c>
      <c r="F1324">
        <v>1</v>
      </c>
      <c r="G1324">
        <v>1</v>
      </c>
      <c r="H1324">
        <v>1</v>
      </c>
      <c r="I1324" t="s">
        <v>2826</v>
      </c>
      <c r="J1324" t="s">
        <v>17</v>
      </c>
      <c r="K1324" t="s">
        <v>18</v>
      </c>
      <c r="L1324" s="1" t="s">
        <v>2827</v>
      </c>
      <c r="M1324" t="s">
        <v>2828</v>
      </c>
      <c r="N1324" t="s">
        <v>21</v>
      </c>
      <c r="O1324" t="s">
        <v>40</v>
      </c>
      <c r="P1324">
        <v>190000</v>
      </c>
      <c r="Q1324">
        <v>0</v>
      </c>
      <c r="R1324" s="3">
        <v>3940000</v>
      </c>
      <c r="S1324" s="3" t="s">
        <v>10535</v>
      </c>
      <c r="T1324" s="2"/>
      <c r="U1324" s="2"/>
      <c r="V1324" s="6"/>
    </row>
    <row r="1325" spans="1:22" x14ac:dyDescent="0.25">
      <c r="A1325" s="1" t="s">
        <v>8001</v>
      </c>
      <c r="B1325" s="1" t="s">
        <v>8002</v>
      </c>
      <c r="C1325" s="1" t="s">
        <v>2829</v>
      </c>
      <c r="D1325" s="1" t="s">
        <v>7331</v>
      </c>
      <c r="E1325" t="s">
        <v>5721</v>
      </c>
      <c r="F1325">
        <v>1</v>
      </c>
      <c r="G1325">
        <v>1</v>
      </c>
      <c r="H1325">
        <v>2</v>
      </c>
      <c r="I1325" t="s">
        <v>9781</v>
      </c>
      <c r="J1325" t="s">
        <v>17</v>
      </c>
      <c r="K1325" t="s">
        <v>18</v>
      </c>
      <c r="L1325" s="1" t="s">
        <v>2830</v>
      </c>
      <c r="M1325" t="s">
        <v>2691</v>
      </c>
      <c r="N1325" t="s">
        <v>21</v>
      </c>
      <c r="O1325" t="s">
        <v>40</v>
      </c>
      <c r="P1325">
        <v>187050</v>
      </c>
      <c r="Q1325">
        <v>0</v>
      </c>
      <c r="R1325" s="3">
        <v>3879000</v>
      </c>
      <c r="S1325" s="3" t="s">
        <v>10535</v>
      </c>
      <c r="T1325" s="2"/>
      <c r="U1325" s="2"/>
      <c r="V1325" s="6"/>
    </row>
    <row r="1326" spans="1:22" x14ac:dyDescent="0.25">
      <c r="A1326" s="1" t="s">
        <v>8001</v>
      </c>
      <c r="B1326" s="1" t="s">
        <v>8002</v>
      </c>
      <c r="C1326" s="1" t="s">
        <v>2829</v>
      </c>
      <c r="D1326" s="1" t="s">
        <v>7331</v>
      </c>
      <c r="E1326" t="s">
        <v>5721</v>
      </c>
      <c r="F1326">
        <v>1</v>
      </c>
      <c r="G1326">
        <v>2</v>
      </c>
      <c r="H1326">
        <v>2</v>
      </c>
      <c r="I1326" t="s">
        <v>2831</v>
      </c>
      <c r="J1326" t="s">
        <v>17</v>
      </c>
      <c r="K1326" t="s">
        <v>18</v>
      </c>
      <c r="L1326" s="1" t="s">
        <v>2832</v>
      </c>
      <c r="M1326" t="s">
        <v>2691</v>
      </c>
      <c r="N1326" t="s">
        <v>21</v>
      </c>
      <c r="O1326" t="s">
        <v>40</v>
      </c>
      <c r="P1326">
        <v>187050</v>
      </c>
      <c r="Q1326">
        <v>0</v>
      </c>
      <c r="R1326" s="3">
        <v>3879000</v>
      </c>
      <c r="S1326" s="3" t="s">
        <v>10535</v>
      </c>
      <c r="T1326" s="2"/>
      <c r="U1326" s="2"/>
      <c r="V1326" s="6"/>
    </row>
    <row r="1327" spans="1:22" x14ac:dyDescent="0.25">
      <c r="A1327" s="1" t="s">
        <v>8001</v>
      </c>
      <c r="B1327" s="1" t="s">
        <v>8002</v>
      </c>
      <c r="C1327" s="1" t="s">
        <v>2833</v>
      </c>
      <c r="D1327" s="1" t="s">
        <v>7332</v>
      </c>
      <c r="E1327" t="s">
        <v>5722</v>
      </c>
      <c r="F1327">
        <v>1</v>
      </c>
      <c r="G1327">
        <v>1</v>
      </c>
      <c r="H1327">
        <v>1</v>
      </c>
      <c r="I1327" t="s">
        <v>9782</v>
      </c>
      <c r="J1327" t="s">
        <v>17</v>
      </c>
      <c r="K1327" t="s">
        <v>18</v>
      </c>
      <c r="L1327" s="1" t="s">
        <v>2834</v>
      </c>
      <c r="M1327" t="s">
        <v>2835</v>
      </c>
      <c r="N1327" t="s">
        <v>17</v>
      </c>
      <c r="O1327" t="s">
        <v>40</v>
      </c>
      <c r="P1327">
        <v>168058</v>
      </c>
      <c r="Q1327">
        <v>0</v>
      </c>
      <c r="R1327" s="3">
        <v>5808000</v>
      </c>
      <c r="S1327" s="3" t="s">
        <v>10535</v>
      </c>
      <c r="T1327" s="2"/>
      <c r="U1327" s="2"/>
      <c r="V1327" s="6"/>
    </row>
    <row r="1328" spans="1:22" x14ac:dyDescent="0.25">
      <c r="A1328" s="1" t="s">
        <v>8001</v>
      </c>
      <c r="B1328" s="1" t="s">
        <v>8002</v>
      </c>
      <c r="C1328" s="1" t="s">
        <v>2836</v>
      </c>
      <c r="D1328" s="1" t="s">
        <v>7333</v>
      </c>
      <c r="E1328" t="s">
        <v>5723</v>
      </c>
      <c r="F1328">
        <v>1</v>
      </c>
      <c r="G1328">
        <v>1</v>
      </c>
      <c r="H1328">
        <v>1</v>
      </c>
      <c r="I1328" t="s">
        <v>2837</v>
      </c>
      <c r="J1328" t="s">
        <v>17</v>
      </c>
      <c r="K1328" t="s">
        <v>18</v>
      </c>
      <c r="L1328" s="1" t="s">
        <v>2838</v>
      </c>
      <c r="M1328" t="s">
        <v>2839</v>
      </c>
      <c r="N1328" t="s">
        <v>17</v>
      </c>
      <c r="O1328" t="s">
        <v>40</v>
      </c>
      <c r="P1328">
        <v>122233</v>
      </c>
      <c r="Q1328">
        <v>0</v>
      </c>
      <c r="R1328" s="3">
        <v>4226000</v>
      </c>
      <c r="S1328" s="3" t="s">
        <v>10535</v>
      </c>
      <c r="T1328" s="2"/>
      <c r="U1328" s="2"/>
      <c r="V1328" s="6"/>
    </row>
    <row r="1329" spans="1:22" x14ac:dyDescent="0.25">
      <c r="A1329" s="1" t="s">
        <v>8001</v>
      </c>
      <c r="B1329" s="1" t="s">
        <v>8002</v>
      </c>
      <c r="C1329" s="1" t="s">
        <v>2840</v>
      </c>
      <c r="D1329" s="1" t="s">
        <v>7334</v>
      </c>
      <c r="E1329" t="s">
        <v>5724</v>
      </c>
      <c r="F1329">
        <v>1</v>
      </c>
      <c r="G1329">
        <v>1</v>
      </c>
      <c r="H1329">
        <v>1</v>
      </c>
      <c r="I1329" t="s">
        <v>9783</v>
      </c>
      <c r="J1329" t="s">
        <v>17</v>
      </c>
      <c r="K1329" t="s">
        <v>18</v>
      </c>
      <c r="L1329" s="1" t="s">
        <v>2841</v>
      </c>
      <c r="M1329" t="s">
        <v>2842</v>
      </c>
      <c r="N1329" t="s">
        <v>17</v>
      </c>
      <c r="O1329" t="s">
        <v>40</v>
      </c>
      <c r="P1329">
        <v>90118</v>
      </c>
      <c r="Q1329">
        <v>0</v>
      </c>
      <c r="R1329" s="3">
        <v>1869000</v>
      </c>
      <c r="S1329" s="3" t="s">
        <v>10535</v>
      </c>
      <c r="T1329" s="2"/>
      <c r="U1329" s="2"/>
      <c r="V1329" s="6"/>
    </row>
    <row r="1330" spans="1:22" x14ac:dyDescent="0.25">
      <c r="A1330" s="1" t="s">
        <v>8001</v>
      </c>
      <c r="B1330" s="1" t="s">
        <v>8002</v>
      </c>
      <c r="C1330" s="1" t="s">
        <v>2843</v>
      </c>
      <c r="D1330" s="1" t="s">
        <v>7335</v>
      </c>
      <c r="E1330" t="s">
        <v>5725</v>
      </c>
      <c r="F1330">
        <v>1</v>
      </c>
      <c r="G1330">
        <v>1</v>
      </c>
      <c r="H1330">
        <v>2</v>
      </c>
      <c r="I1330" t="s">
        <v>2844</v>
      </c>
      <c r="J1330" t="s">
        <v>17</v>
      </c>
      <c r="K1330" t="s">
        <v>18</v>
      </c>
      <c r="L1330" s="1" t="s">
        <v>2845</v>
      </c>
      <c r="M1330" t="s">
        <v>2846</v>
      </c>
      <c r="N1330" t="s">
        <v>17</v>
      </c>
      <c r="O1330" t="s">
        <v>40</v>
      </c>
      <c r="P1330">
        <v>85358</v>
      </c>
      <c r="Q1330">
        <v>0</v>
      </c>
      <c r="R1330" s="3">
        <v>2949000</v>
      </c>
      <c r="S1330" s="3" t="s">
        <v>10535</v>
      </c>
      <c r="T1330" s="2"/>
      <c r="U1330" s="2"/>
      <c r="V1330" s="6"/>
    </row>
    <row r="1331" spans="1:22" x14ac:dyDescent="0.25">
      <c r="A1331" s="1" t="s">
        <v>8001</v>
      </c>
      <c r="B1331" s="1" t="s">
        <v>8002</v>
      </c>
      <c r="C1331" s="1" t="s">
        <v>2843</v>
      </c>
      <c r="D1331" s="1" t="s">
        <v>7335</v>
      </c>
      <c r="E1331" t="s">
        <v>5725</v>
      </c>
      <c r="F1331">
        <v>1</v>
      </c>
      <c r="G1331">
        <v>2</v>
      </c>
      <c r="H1331">
        <v>2</v>
      </c>
      <c r="I1331" t="s">
        <v>2847</v>
      </c>
      <c r="J1331" t="s">
        <v>17</v>
      </c>
      <c r="K1331" t="s">
        <v>18</v>
      </c>
      <c r="L1331" s="1" t="s">
        <v>2848</v>
      </c>
      <c r="M1331" t="s">
        <v>2846</v>
      </c>
      <c r="N1331" t="s">
        <v>17</v>
      </c>
      <c r="O1331" t="s">
        <v>40</v>
      </c>
      <c r="P1331">
        <v>85358</v>
      </c>
      <c r="Q1331">
        <v>0</v>
      </c>
      <c r="R1331" s="3">
        <v>2949000</v>
      </c>
      <c r="S1331" s="3" t="s">
        <v>10535</v>
      </c>
      <c r="T1331" s="2"/>
      <c r="U1331" s="2"/>
      <c r="V1331" s="6"/>
    </row>
    <row r="1332" spans="1:22" x14ac:dyDescent="0.25">
      <c r="A1332" s="1" t="s">
        <v>8001</v>
      </c>
      <c r="B1332" s="1" t="s">
        <v>8002</v>
      </c>
      <c r="C1332" s="1" t="s">
        <v>2849</v>
      </c>
      <c r="D1332" s="1" t="s">
        <v>7336</v>
      </c>
      <c r="E1332" t="s">
        <v>5726</v>
      </c>
      <c r="F1332">
        <v>1</v>
      </c>
      <c r="G1332">
        <v>1</v>
      </c>
      <c r="H1332">
        <v>7</v>
      </c>
      <c r="I1332" t="s">
        <v>9784</v>
      </c>
      <c r="J1332" t="s">
        <v>17</v>
      </c>
      <c r="K1332" t="s">
        <v>18</v>
      </c>
      <c r="L1332" s="1" t="s">
        <v>2850</v>
      </c>
      <c r="M1332" t="s">
        <v>2851</v>
      </c>
      <c r="N1332" t="s">
        <v>17</v>
      </c>
      <c r="O1332" t="s">
        <v>40</v>
      </c>
      <c r="P1332">
        <v>190905</v>
      </c>
      <c r="Q1332">
        <v>0</v>
      </c>
      <c r="R1332" s="3">
        <v>6599000</v>
      </c>
      <c r="S1332" s="3" t="s">
        <v>10535</v>
      </c>
      <c r="T1332" s="2"/>
      <c r="U1332" s="2"/>
      <c r="V1332" s="6"/>
    </row>
    <row r="1333" spans="1:22" x14ac:dyDescent="0.25">
      <c r="A1333" s="1" t="s">
        <v>8001</v>
      </c>
      <c r="B1333" s="1" t="s">
        <v>8002</v>
      </c>
      <c r="C1333" s="1" t="s">
        <v>2849</v>
      </c>
      <c r="D1333" s="1" t="s">
        <v>7336</v>
      </c>
      <c r="E1333" t="s">
        <v>5726</v>
      </c>
      <c r="F1333">
        <v>1</v>
      </c>
      <c r="G1333">
        <v>2</v>
      </c>
      <c r="H1333">
        <v>7</v>
      </c>
      <c r="I1333" t="s">
        <v>9785</v>
      </c>
      <c r="J1333" t="s">
        <v>17</v>
      </c>
      <c r="K1333" t="s">
        <v>18</v>
      </c>
      <c r="L1333" s="1" t="s">
        <v>2852</v>
      </c>
      <c r="M1333" t="s">
        <v>2851</v>
      </c>
      <c r="N1333" t="s">
        <v>17</v>
      </c>
      <c r="O1333" t="s">
        <v>40</v>
      </c>
      <c r="P1333">
        <v>190905</v>
      </c>
      <c r="Q1333">
        <v>0</v>
      </c>
      <c r="R1333" s="3">
        <v>6599000</v>
      </c>
      <c r="S1333" s="3" t="s">
        <v>10535</v>
      </c>
      <c r="T1333" s="2"/>
      <c r="U1333" s="2"/>
      <c r="V1333" s="6"/>
    </row>
    <row r="1334" spans="1:22" x14ac:dyDescent="0.25">
      <c r="A1334" s="1" t="s">
        <v>8001</v>
      </c>
      <c r="B1334" s="1" t="s">
        <v>8002</v>
      </c>
      <c r="C1334" s="1" t="s">
        <v>2849</v>
      </c>
      <c r="D1334" s="1" t="s">
        <v>7336</v>
      </c>
      <c r="E1334" t="s">
        <v>5726</v>
      </c>
      <c r="F1334">
        <v>1</v>
      </c>
      <c r="G1334">
        <v>3</v>
      </c>
      <c r="H1334">
        <v>7</v>
      </c>
      <c r="I1334" t="s">
        <v>9786</v>
      </c>
      <c r="J1334" t="s">
        <v>17</v>
      </c>
      <c r="K1334" t="s">
        <v>18</v>
      </c>
      <c r="L1334" s="1" t="s">
        <v>2853</v>
      </c>
      <c r="M1334" t="s">
        <v>2851</v>
      </c>
      <c r="N1334" t="s">
        <v>17</v>
      </c>
      <c r="O1334" t="s">
        <v>40</v>
      </c>
      <c r="P1334">
        <v>190905</v>
      </c>
      <c r="Q1334">
        <v>0</v>
      </c>
      <c r="R1334" s="3">
        <v>6599000</v>
      </c>
      <c r="S1334" s="3" t="s">
        <v>10535</v>
      </c>
      <c r="T1334" s="2"/>
      <c r="U1334" s="2"/>
      <c r="V1334" s="6"/>
    </row>
    <row r="1335" spans="1:22" x14ac:dyDescent="0.25">
      <c r="A1335" s="1" t="s">
        <v>8001</v>
      </c>
      <c r="B1335" s="1" t="s">
        <v>8002</v>
      </c>
      <c r="C1335" s="1" t="s">
        <v>2849</v>
      </c>
      <c r="D1335" s="1" t="s">
        <v>7336</v>
      </c>
      <c r="E1335" t="s">
        <v>5726</v>
      </c>
      <c r="F1335">
        <v>1</v>
      </c>
      <c r="G1335">
        <v>4</v>
      </c>
      <c r="H1335">
        <v>7</v>
      </c>
      <c r="I1335" t="s">
        <v>9787</v>
      </c>
      <c r="J1335" t="s">
        <v>17</v>
      </c>
      <c r="K1335" t="s">
        <v>18</v>
      </c>
      <c r="L1335" s="1" t="s">
        <v>2854</v>
      </c>
      <c r="M1335" t="s">
        <v>2851</v>
      </c>
      <c r="N1335" t="s">
        <v>17</v>
      </c>
      <c r="O1335" t="s">
        <v>40</v>
      </c>
      <c r="P1335">
        <v>190905</v>
      </c>
      <c r="Q1335">
        <v>0</v>
      </c>
      <c r="R1335" s="3">
        <v>6599000</v>
      </c>
      <c r="S1335" s="3" t="s">
        <v>10535</v>
      </c>
      <c r="T1335" s="2"/>
      <c r="U1335" s="2"/>
      <c r="V1335" s="6"/>
    </row>
    <row r="1336" spans="1:22" x14ac:dyDescent="0.25">
      <c r="A1336" s="1" t="s">
        <v>8001</v>
      </c>
      <c r="B1336" s="1" t="s">
        <v>8002</v>
      </c>
      <c r="C1336" s="1" t="s">
        <v>2849</v>
      </c>
      <c r="D1336" s="1" t="s">
        <v>7336</v>
      </c>
      <c r="E1336" t="s">
        <v>5726</v>
      </c>
      <c r="F1336">
        <v>1</v>
      </c>
      <c r="G1336">
        <v>5</v>
      </c>
      <c r="H1336">
        <v>7</v>
      </c>
      <c r="I1336" t="s">
        <v>9788</v>
      </c>
      <c r="J1336" t="s">
        <v>17</v>
      </c>
      <c r="K1336" t="s">
        <v>18</v>
      </c>
      <c r="L1336" s="1" t="s">
        <v>2855</v>
      </c>
      <c r="M1336" t="s">
        <v>2851</v>
      </c>
      <c r="N1336" t="s">
        <v>17</v>
      </c>
      <c r="O1336" t="s">
        <v>40</v>
      </c>
      <c r="P1336">
        <v>190905</v>
      </c>
      <c r="Q1336">
        <v>0</v>
      </c>
      <c r="R1336" s="3">
        <v>6599000</v>
      </c>
      <c r="S1336" s="3" t="s">
        <v>10535</v>
      </c>
      <c r="T1336" s="2"/>
      <c r="U1336" s="2"/>
      <c r="V1336" s="6"/>
    </row>
    <row r="1337" spans="1:22" x14ac:dyDescent="0.25">
      <c r="A1337" s="1" t="s">
        <v>8001</v>
      </c>
      <c r="B1337" s="1" t="s">
        <v>8002</v>
      </c>
      <c r="C1337" s="1" t="s">
        <v>2849</v>
      </c>
      <c r="D1337" s="1" t="s">
        <v>7336</v>
      </c>
      <c r="E1337" t="s">
        <v>5726</v>
      </c>
      <c r="F1337">
        <v>1</v>
      </c>
      <c r="G1337">
        <v>6</v>
      </c>
      <c r="H1337">
        <v>7</v>
      </c>
      <c r="I1337" t="s">
        <v>2856</v>
      </c>
      <c r="J1337" t="s">
        <v>17</v>
      </c>
      <c r="K1337" t="s">
        <v>18</v>
      </c>
      <c r="L1337" s="1" t="s">
        <v>2857</v>
      </c>
      <c r="M1337" t="s">
        <v>2851</v>
      </c>
      <c r="N1337" t="s">
        <v>17</v>
      </c>
      <c r="O1337" t="s">
        <v>40</v>
      </c>
      <c r="P1337">
        <v>190905</v>
      </c>
      <c r="Q1337">
        <v>0</v>
      </c>
      <c r="R1337" s="3">
        <v>6599000</v>
      </c>
      <c r="S1337" s="3" t="s">
        <v>10535</v>
      </c>
      <c r="T1337" s="2"/>
      <c r="U1337" s="2"/>
      <c r="V1337" s="6"/>
    </row>
    <row r="1338" spans="1:22" x14ac:dyDescent="0.25">
      <c r="A1338" s="1" t="s">
        <v>8001</v>
      </c>
      <c r="B1338" s="1" t="s">
        <v>8002</v>
      </c>
      <c r="C1338" s="1" t="s">
        <v>2849</v>
      </c>
      <c r="D1338" s="1" t="s">
        <v>7336</v>
      </c>
      <c r="E1338" t="s">
        <v>5726</v>
      </c>
      <c r="F1338">
        <v>1</v>
      </c>
      <c r="G1338">
        <v>7</v>
      </c>
      <c r="H1338">
        <v>7</v>
      </c>
      <c r="I1338" t="s">
        <v>2858</v>
      </c>
      <c r="J1338" t="s">
        <v>17</v>
      </c>
      <c r="K1338" t="s">
        <v>18</v>
      </c>
      <c r="L1338" s="1" t="s">
        <v>2859</v>
      </c>
      <c r="M1338" t="s">
        <v>2851</v>
      </c>
      <c r="N1338" t="s">
        <v>17</v>
      </c>
      <c r="O1338" t="s">
        <v>40</v>
      </c>
      <c r="P1338">
        <v>190905</v>
      </c>
      <c r="Q1338">
        <v>0</v>
      </c>
      <c r="R1338" s="3">
        <v>6599000</v>
      </c>
      <c r="S1338" s="3" t="s">
        <v>10535</v>
      </c>
      <c r="T1338" s="2"/>
      <c r="U1338" s="2"/>
      <c r="V1338" s="6"/>
    </row>
    <row r="1339" spans="1:22" x14ac:dyDescent="0.25">
      <c r="A1339" s="1" t="s">
        <v>8001</v>
      </c>
      <c r="B1339" s="1" t="s">
        <v>8002</v>
      </c>
      <c r="C1339" s="1" t="s">
        <v>2860</v>
      </c>
      <c r="D1339" s="1" t="s">
        <v>7337</v>
      </c>
      <c r="E1339" t="s">
        <v>5727</v>
      </c>
      <c r="F1339">
        <v>1</v>
      </c>
      <c r="G1339">
        <v>1</v>
      </c>
      <c r="H1339">
        <v>1</v>
      </c>
      <c r="I1339" t="s">
        <v>9789</v>
      </c>
      <c r="J1339" t="s">
        <v>17</v>
      </c>
      <c r="K1339" t="s">
        <v>18</v>
      </c>
      <c r="L1339" s="1" t="s">
        <v>2861</v>
      </c>
      <c r="M1339" t="s">
        <v>2862</v>
      </c>
      <c r="N1339" t="s">
        <v>17</v>
      </c>
      <c r="O1339" t="s">
        <v>40</v>
      </c>
      <c r="P1339">
        <v>598694</v>
      </c>
      <c r="Q1339">
        <v>0</v>
      </c>
      <c r="R1339" s="3">
        <v>20695000</v>
      </c>
      <c r="S1339" s="3" t="s">
        <v>10535</v>
      </c>
      <c r="T1339" s="2"/>
      <c r="U1339" s="2"/>
      <c r="V1339" s="6"/>
    </row>
    <row r="1340" spans="1:22" x14ac:dyDescent="0.25">
      <c r="A1340" s="1" t="s">
        <v>8001</v>
      </c>
      <c r="B1340" s="1" t="s">
        <v>8002</v>
      </c>
      <c r="C1340" s="1" t="s">
        <v>2863</v>
      </c>
      <c r="D1340" s="1" t="s">
        <v>7338</v>
      </c>
      <c r="E1340" t="s">
        <v>5728</v>
      </c>
      <c r="F1340">
        <v>1</v>
      </c>
      <c r="G1340">
        <v>1</v>
      </c>
      <c r="H1340">
        <v>1</v>
      </c>
      <c r="I1340" t="s">
        <v>2864</v>
      </c>
      <c r="J1340" t="s">
        <v>17</v>
      </c>
      <c r="K1340" t="s">
        <v>18</v>
      </c>
      <c r="L1340" s="1" t="s">
        <v>2865</v>
      </c>
      <c r="M1340" t="s">
        <v>2866</v>
      </c>
      <c r="N1340" t="s">
        <v>17</v>
      </c>
      <c r="O1340" t="s">
        <v>40</v>
      </c>
      <c r="P1340">
        <v>200000</v>
      </c>
      <c r="Q1340">
        <v>0</v>
      </c>
      <c r="R1340" s="3">
        <v>4148000</v>
      </c>
      <c r="S1340" s="3" t="s">
        <v>10535</v>
      </c>
      <c r="T1340" s="2"/>
      <c r="U1340" s="2"/>
      <c r="V1340" s="6"/>
    </row>
    <row r="1341" spans="1:22" x14ac:dyDescent="0.25">
      <c r="A1341" s="1" t="s">
        <v>8001</v>
      </c>
      <c r="B1341" s="1" t="s">
        <v>8002</v>
      </c>
      <c r="C1341" s="1" t="s">
        <v>9212</v>
      </c>
      <c r="D1341" s="1" t="s">
        <v>9213</v>
      </c>
      <c r="E1341" t="s">
        <v>9214</v>
      </c>
      <c r="F1341">
        <v>1</v>
      </c>
      <c r="G1341">
        <v>1</v>
      </c>
      <c r="H1341">
        <v>2</v>
      </c>
      <c r="I1341" t="s">
        <v>9215</v>
      </c>
      <c r="J1341" t="s">
        <v>17</v>
      </c>
      <c r="K1341" t="s">
        <v>18</v>
      </c>
      <c r="L1341" s="1" t="s">
        <v>9218</v>
      </c>
      <c r="M1341" t="s">
        <v>9219</v>
      </c>
      <c r="N1341" t="s">
        <v>17</v>
      </c>
      <c r="O1341" t="s">
        <v>40</v>
      </c>
      <c r="P1341">
        <v>190000</v>
      </c>
      <c r="Q1341">
        <v>0</v>
      </c>
      <c r="R1341" s="3">
        <v>4421000</v>
      </c>
      <c r="S1341" s="3" t="s">
        <v>10535</v>
      </c>
      <c r="T1341" s="2" t="s">
        <v>9096</v>
      </c>
      <c r="U1341" t="s">
        <v>9220</v>
      </c>
      <c r="V1341" s="6">
        <v>45090</v>
      </c>
    </row>
    <row r="1342" spans="1:22" x14ac:dyDescent="0.25">
      <c r="A1342" s="1" t="s">
        <v>8001</v>
      </c>
      <c r="B1342" s="1" t="s">
        <v>8002</v>
      </c>
      <c r="C1342" s="1" t="s">
        <v>9212</v>
      </c>
      <c r="D1342" s="1" t="s">
        <v>9213</v>
      </c>
      <c r="E1342" t="s">
        <v>9214</v>
      </c>
      <c r="F1342">
        <v>1</v>
      </c>
      <c r="G1342">
        <v>2</v>
      </c>
      <c r="H1342">
        <v>2</v>
      </c>
      <c r="I1342" t="s">
        <v>9216</v>
      </c>
      <c r="J1342" t="s">
        <v>17</v>
      </c>
      <c r="K1342" t="s">
        <v>18</v>
      </c>
      <c r="L1342" s="1" t="s">
        <v>9217</v>
      </c>
      <c r="M1342" t="s">
        <v>9219</v>
      </c>
      <c r="N1342" t="s">
        <v>17</v>
      </c>
      <c r="O1342" t="s">
        <v>40</v>
      </c>
      <c r="P1342">
        <v>190000</v>
      </c>
      <c r="Q1342">
        <v>0</v>
      </c>
      <c r="R1342" s="3">
        <v>4421000</v>
      </c>
      <c r="S1342" s="3" t="s">
        <v>10535</v>
      </c>
      <c r="T1342" s="2"/>
      <c r="U1342" s="2"/>
      <c r="V1342" s="6"/>
    </row>
    <row r="1343" spans="1:22" x14ac:dyDescent="0.25">
      <c r="A1343" s="1" t="s">
        <v>8001</v>
      </c>
      <c r="B1343" s="1" t="s">
        <v>8002</v>
      </c>
      <c r="C1343" s="1" t="s">
        <v>2867</v>
      </c>
      <c r="D1343" s="1" t="s">
        <v>7339</v>
      </c>
      <c r="E1343" t="s">
        <v>5729</v>
      </c>
      <c r="F1343">
        <v>1</v>
      </c>
      <c r="G1343">
        <v>1</v>
      </c>
      <c r="H1343">
        <v>1</v>
      </c>
      <c r="I1343" t="s">
        <v>9790</v>
      </c>
      <c r="J1343" t="s">
        <v>17</v>
      </c>
      <c r="K1343" t="s">
        <v>18</v>
      </c>
      <c r="L1343" s="1" t="s">
        <v>2868</v>
      </c>
      <c r="M1343" t="s">
        <v>2869</v>
      </c>
      <c r="N1343" t="s">
        <v>21</v>
      </c>
      <c r="O1343" t="s">
        <v>40</v>
      </c>
      <c r="P1343">
        <v>218750</v>
      </c>
      <c r="Q1343">
        <v>83</v>
      </c>
      <c r="R1343" s="3">
        <v>10125000</v>
      </c>
      <c r="S1343" s="3" t="s">
        <v>10535</v>
      </c>
      <c r="T1343" s="2"/>
      <c r="U1343" s="2"/>
      <c r="V1343" s="6"/>
    </row>
    <row r="1344" spans="1:22" x14ac:dyDescent="0.25">
      <c r="A1344" s="1" t="s">
        <v>8001</v>
      </c>
      <c r="B1344" s="1" t="s">
        <v>8002</v>
      </c>
      <c r="C1344" s="1" t="s">
        <v>2870</v>
      </c>
      <c r="D1344" s="1" t="s">
        <v>7340</v>
      </c>
      <c r="E1344" t="s">
        <v>5730</v>
      </c>
      <c r="F1344">
        <v>1</v>
      </c>
      <c r="G1344">
        <v>1</v>
      </c>
      <c r="H1344">
        <v>1</v>
      </c>
      <c r="I1344" t="s">
        <v>9791</v>
      </c>
      <c r="J1344" t="s">
        <v>17</v>
      </c>
      <c r="K1344" t="s">
        <v>18</v>
      </c>
      <c r="L1344" s="1" t="s">
        <v>2871</v>
      </c>
      <c r="M1344" t="s">
        <v>2872</v>
      </c>
      <c r="N1344" t="s">
        <v>21</v>
      </c>
      <c r="O1344" t="s">
        <v>40</v>
      </c>
      <c r="P1344">
        <v>329000</v>
      </c>
      <c r="Q1344">
        <v>96</v>
      </c>
      <c r="R1344" s="3">
        <v>12760000</v>
      </c>
      <c r="S1344" s="3" t="s">
        <v>10535</v>
      </c>
      <c r="T1344" s="2"/>
      <c r="U1344" s="2"/>
      <c r="V1344" s="6"/>
    </row>
    <row r="1345" spans="1:22" x14ac:dyDescent="0.25">
      <c r="A1345" s="1" t="s">
        <v>8001</v>
      </c>
      <c r="B1345" s="1" t="s">
        <v>8002</v>
      </c>
      <c r="C1345" s="1" t="s">
        <v>2873</v>
      </c>
      <c r="D1345" s="1" t="s">
        <v>7341</v>
      </c>
      <c r="E1345" t="s">
        <v>5731</v>
      </c>
      <c r="F1345">
        <v>1</v>
      </c>
      <c r="G1345">
        <v>1</v>
      </c>
      <c r="H1345">
        <v>2</v>
      </c>
      <c r="I1345" t="s">
        <v>9792</v>
      </c>
      <c r="J1345" t="s">
        <v>17</v>
      </c>
      <c r="K1345" t="s">
        <v>18</v>
      </c>
      <c r="L1345" s="1" t="s">
        <v>2597</v>
      </c>
      <c r="M1345" t="s">
        <v>2869</v>
      </c>
      <c r="N1345" t="s">
        <v>21</v>
      </c>
      <c r="O1345" t="s">
        <v>40</v>
      </c>
      <c r="P1345">
        <v>31250</v>
      </c>
      <c r="Q1345">
        <v>72</v>
      </c>
      <c r="R1345" s="3">
        <v>3197000</v>
      </c>
      <c r="S1345" s="3" t="s">
        <v>10535</v>
      </c>
      <c r="T1345" s="2"/>
      <c r="U1345" s="2"/>
      <c r="V1345" s="6"/>
    </row>
    <row r="1346" spans="1:22" x14ac:dyDescent="0.25">
      <c r="A1346" s="1" t="s">
        <v>8001</v>
      </c>
      <c r="B1346" s="1" t="s">
        <v>8002</v>
      </c>
      <c r="C1346" s="1" t="s">
        <v>2873</v>
      </c>
      <c r="D1346" s="1" t="s">
        <v>7341</v>
      </c>
      <c r="E1346" t="s">
        <v>5731</v>
      </c>
      <c r="F1346">
        <v>1</v>
      </c>
      <c r="G1346">
        <v>2</v>
      </c>
      <c r="H1346">
        <v>2</v>
      </c>
      <c r="I1346" t="s">
        <v>9793</v>
      </c>
      <c r="J1346" t="s">
        <v>17</v>
      </c>
      <c r="K1346" t="s">
        <v>18</v>
      </c>
      <c r="L1346" s="1" t="s">
        <v>2874</v>
      </c>
      <c r="M1346" t="s">
        <v>2869</v>
      </c>
      <c r="N1346" t="s">
        <v>21</v>
      </c>
      <c r="O1346" t="s">
        <v>40</v>
      </c>
      <c r="P1346">
        <v>31250</v>
      </c>
      <c r="Q1346">
        <v>72</v>
      </c>
      <c r="R1346" s="3">
        <v>3197000</v>
      </c>
      <c r="S1346" s="3" t="s">
        <v>10535</v>
      </c>
      <c r="T1346" s="2"/>
      <c r="U1346" s="2"/>
      <c r="V1346" s="6"/>
    </row>
    <row r="1347" spans="1:22" x14ac:dyDescent="0.25">
      <c r="A1347" s="1" t="s">
        <v>8001</v>
      </c>
      <c r="B1347" s="1" t="s">
        <v>8002</v>
      </c>
      <c r="C1347" s="1" t="s">
        <v>2875</v>
      </c>
      <c r="D1347" s="1" t="s">
        <v>7342</v>
      </c>
      <c r="E1347" t="s">
        <v>5732</v>
      </c>
      <c r="F1347">
        <v>1</v>
      </c>
      <c r="G1347">
        <v>1</v>
      </c>
      <c r="H1347">
        <v>1</v>
      </c>
      <c r="I1347" t="s">
        <v>2876</v>
      </c>
      <c r="J1347" t="s">
        <v>17</v>
      </c>
      <c r="K1347" t="s">
        <v>18</v>
      </c>
      <c r="L1347" s="1" t="s">
        <v>2877</v>
      </c>
      <c r="M1347" t="s">
        <v>2878</v>
      </c>
      <c r="N1347" t="s">
        <v>21</v>
      </c>
      <c r="O1347" t="s">
        <v>40</v>
      </c>
      <c r="P1347">
        <v>118750</v>
      </c>
      <c r="Q1347">
        <v>183</v>
      </c>
      <c r="R1347" s="3">
        <v>10738000</v>
      </c>
      <c r="S1347" s="3" t="s">
        <v>10535</v>
      </c>
      <c r="T1347" s="2"/>
      <c r="U1347" s="2"/>
      <c r="V1347" s="6"/>
    </row>
    <row r="1348" spans="1:22" x14ac:dyDescent="0.25">
      <c r="A1348" s="1" t="s">
        <v>8001</v>
      </c>
      <c r="B1348" s="1" t="s">
        <v>8002</v>
      </c>
      <c r="C1348" s="1" t="s">
        <v>2879</v>
      </c>
      <c r="D1348" s="1" t="s">
        <v>7343</v>
      </c>
      <c r="E1348" t="s">
        <v>5733</v>
      </c>
      <c r="F1348">
        <v>1</v>
      </c>
      <c r="G1348">
        <v>1</v>
      </c>
      <c r="H1348">
        <v>1</v>
      </c>
      <c r="I1348" t="s">
        <v>9794</v>
      </c>
      <c r="J1348" t="s">
        <v>17</v>
      </c>
      <c r="K1348" t="s">
        <v>18</v>
      </c>
      <c r="L1348" s="1" t="s">
        <v>2880</v>
      </c>
      <c r="M1348" t="s">
        <v>2881</v>
      </c>
      <c r="N1348" t="s">
        <v>21</v>
      </c>
      <c r="O1348" t="s">
        <v>40</v>
      </c>
      <c r="P1348">
        <v>112500</v>
      </c>
      <c r="Q1348">
        <v>53</v>
      </c>
      <c r="R1348" s="3">
        <v>6085000</v>
      </c>
      <c r="S1348" s="3" t="s">
        <v>10535</v>
      </c>
      <c r="T1348" s="2"/>
      <c r="U1348" s="2"/>
      <c r="V1348" s="6"/>
    </row>
    <row r="1349" spans="1:22" x14ac:dyDescent="0.25">
      <c r="A1349" s="1" t="s">
        <v>8001</v>
      </c>
      <c r="B1349" s="1" t="s">
        <v>8002</v>
      </c>
      <c r="C1349" s="1" t="s">
        <v>2882</v>
      </c>
      <c r="D1349" s="1" t="s">
        <v>7344</v>
      </c>
      <c r="E1349" t="s">
        <v>5734</v>
      </c>
      <c r="F1349">
        <v>1</v>
      </c>
      <c r="G1349">
        <v>1</v>
      </c>
      <c r="H1349">
        <v>3</v>
      </c>
      <c r="I1349" t="s">
        <v>9795</v>
      </c>
      <c r="J1349" t="s">
        <v>17</v>
      </c>
      <c r="K1349" t="s">
        <v>25</v>
      </c>
      <c r="L1349" s="1" t="s">
        <v>26</v>
      </c>
      <c r="M1349" t="s">
        <v>2883</v>
      </c>
      <c r="N1349" t="s">
        <v>21</v>
      </c>
      <c r="O1349" t="s">
        <v>40</v>
      </c>
      <c r="P1349">
        <v>618750</v>
      </c>
      <c r="Q1349">
        <v>68</v>
      </c>
      <c r="R1349" s="3">
        <v>33014000</v>
      </c>
      <c r="S1349" s="3" t="s">
        <v>10535</v>
      </c>
      <c r="T1349" s="2"/>
      <c r="U1349" s="2"/>
      <c r="V1349" s="6"/>
    </row>
    <row r="1350" spans="1:22" x14ac:dyDescent="0.25">
      <c r="A1350" s="1" t="s">
        <v>8001</v>
      </c>
      <c r="B1350" s="1" t="s">
        <v>8002</v>
      </c>
      <c r="C1350" s="1" t="s">
        <v>2882</v>
      </c>
      <c r="D1350" s="1" t="s">
        <v>7344</v>
      </c>
      <c r="E1350" t="s">
        <v>5734</v>
      </c>
      <c r="F1350">
        <v>1</v>
      </c>
      <c r="G1350">
        <v>2</v>
      </c>
      <c r="H1350">
        <v>3</v>
      </c>
      <c r="I1350" t="s">
        <v>9796</v>
      </c>
      <c r="J1350" t="s">
        <v>17</v>
      </c>
      <c r="K1350" t="s">
        <v>25</v>
      </c>
      <c r="L1350" s="1" t="s">
        <v>26</v>
      </c>
      <c r="M1350" t="s">
        <v>2883</v>
      </c>
      <c r="N1350" t="s">
        <v>21</v>
      </c>
      <c r="O1350" t="s">
        <v>40</v>
      </c>
      <c r="P1350">
        <v>618750</v>
      </c>
      <c r="Q1350">
        <v>68</v>
      </c>
      <c r="R1350" s="3">
        <v>33014000</v>
      </c>
      <c r="S1350" s="3" t="s">
        <v>10535</v>
      </c>
      <c r="T1350" s="2"/>
      <c r="U1350" s="2"/>
      <c r="V1350" s="6"/>
    </row>
    <row r="1351" spans="1:22" x14ac:dyDescent="0.25">
      <c r="A1351" s="1" t="s">
        <v>8001</v>
      </c>
      <c r="B1351" s="1" t="s">
        <v>8002</v>
      </c>
      <c r="C1351" s="1" t="s">
        <v>2882</v>
      </c>
      <c r="D1351" s="1" t="s">
        <v>7344</v>
      </c>
      <c r="E1351" t="s">
        <v>5734</v>
      </c>
      <c r="F1351">
        <v>1</v>
      </c>
      <c r="G1351">
        <v>3</v>
      </c>
      <c r="H1351">
        <v>3</v>
      </c>
      <c r="I1351" t="s">
        <v>9797</v>
      </c>
      <c r="J1351" t="s">
        <v>17</v>
      </c>
      <c r="K1351" t="s">
        <v>18</v>
      </c>
      <c r="L1351" s="1" t="s">
        <v>2884</v>
      </c>
      <c r="M1351" t="s">
        <v>2883</v>
      </c>
      <c r="N1351" t="s">
        <v>21</v>
      </c>
      <c r="O1351" t="s">
        <v>40</v>
      </c>
      <c r="P1351">
        <v>618750</v>
      </c>
      <c r="Q1351">
        <v>68</v>
      </c>
      <c r="R1351" s="3">
        <v>33014000</v>
      </c>
      <c r="S1351" s="3" t="s">
        <v>10535</v>
      </c>
      <c r="T1351" s="2"/>
      <c r="U1351" s="2"/>
      <c r="V1351" s="6"/>
    </row>
    <row r="1352" spans="1:22" x14ac:dyDescent="0.25">
      <c r="A1352" s="1" t="s">
        <v>8001</v>
      </c>
      <c r="B1352" s="1" t="s">
        <v>8002</v>
      </c>
      <c r="C1352" s="1" t="s">
        <v>2885</v>
      </c>
      <c r="D1352" s="1" t="s">
        <v>7345</v>
      </c>
      <c r="E1352" t="s">
        <v>5735</v>
      </c>
      <c r="F1352">
        <v>1</v>
      </c>
      <c r="G1352">
        <v>1</v>
      </c>
      <c r="H1352">
        <v>1</v>
      </c>
      <c r="I1352" t="s">
        <v>2886</v>
      </c>
      <c r="J1352" t="s">
        <v>17</v>
      </c>
      <c r="K1352" t="s">
        <v>25</v>
      </c>
      <c r="L1352" s="1" t="s">
        <v>26</v>
      </c>
      <c r="M1352" t="s">
        <v>2887</v>
      </c>
      <c r="N1352" t="s">
        <v>21</v>
      </c>
      <c r="O1352" t="s">
        <v>40</v>
      </c>
      <c r="P1352">
        <v>437500</v>
      </c>
      <c r="Q1352">
        <v>54</v>
      </c>
      <c r="R1352" s="3">
        <v>31013000</v>
      </c>
      <c r="S1352" s="3" t="s">
        <v>10535</v>
      </c>
      <c r="T1352" s="2"/>
      <c r="U1352" s="2"/>
      <c r="V1352" s="6"/>
    </row>
    <row r="1353" spans="1:22" x14ac:dyDescent="0.25">
      <c r="A1353" s="1" t="s">
        <v>8001</v>
      </c>
      <c r="B1353" s="1" t="s">
        <v>8002</v>
      </c>
      <c r="C1353" s="1" t="s">
        <v>2888</v>
      </c>
      <c r="D1353" s="1" t="s">
        <v>7346</v>
      </c>
      <c r="E1353" t="s">
        <v>5736</v>
      </c>
      <c r="F1353">
        <v>1</v>
      </c>
      <c r="G1353">
        <v>1</v>
      </c>
      <c r="H1353">
        <v>1</v>
      </c>
      <c r="I1353" t="s">
        <v>2889</v>
      </c>
      <c r="J1353" t="s">
        <v>17</v>
      </c>
      <c r="K1353" t="s">
        <v>18</v>
      </c>
      <c r="L1353" s="1" t="s">
        <v>2890</v>
      </c>
      <c r="M1353" t="s">
        <v>2891</v>
      </c>
      <c r="N1353" t="s">
        <v>21</v>
      </c>
      <c r="O1353" t="s">
        <v>40</v>
      </c>
      <c r="P1353">
        <v>287500</v>
      </c>
      <c r="Q1353">
        <v>79</v>
      </c>
      <c r="R1353" s="3">
        <v>11077000</v>
      </c>
      <c r="S1353" s="3" t="s">
        <v>10535</v>
      </c>
      <c r="T1353" s="2"/>
      <c r="U1353" s="2"/>
      <c r="V1353" s="6"/>
    </row>
    <row r="1354" spans="1:22" x14ac:dyDescent="0.25">
      <c r="A1354" s="1" t="s">
        <v>8001</v>
      </c>
      <c r="B1354" s="1" t="s">
        <v>8002</v>
      </c>
      <c r="C1354" s="1" t="s">
        <v>2892</v>
      </c>
      <c r="D1354" s="1" t="s">
        <v>7347</v>
      </c>
      <c r="E1354" t="s">
        <v>5737</v>
      </c>
      <c r="F1354">
        <v>1</v>
      </c>
      <c r="G1354">
        <v>1</v>
      </c>
      <c r="H1354">
        <v>1</v>
      </c>
      <c r="I1354" t="s">
        <v>2893</v>
      </c>
      <c r="J1354" t="s">
        <v>17</v>
      </c>
      <c r="K1354" t="s">
        <v>18</v>
      </c>
      <c r="L1354" s="1" t="s">
        <v>2894</v>
      </c>
      <c r="M1354" t="s">
        <v>2895</v>
      </c>
      <c r="N1354" t="s">
        <v>21</v>
      </c>
      <c r="O1354" t="s">
        <v>40</v>
      </c>
      <c r="P1354">
        <v>418750</v>
      </c>
      <c r="Q1354">
        <v>0</v>
      </c>
      <c r="R1354" s="3">
        <v>17930000</v>
      </c>
      <c r="S1354" s="3" t="s">
        <v>10535</v>
      </c>
      <c r="T1354" s="2"/>
      <c r="U1354" s="2"/>
      <c r="V1354" s="6"/>
    </row>
    <row r="1355" spans="1:22" x14ac:dyDescent="0.25">
      <c r="A1355" s="1" t="s">
        <v>8001</v>
      </c>
      <c r="B1355" s="1" t="s">
        <v>8002</v>
      </c>
      <c r="C1355" s="1" t="s">
        <v>2896</v>
      </c>
      <c r="D1355" s="1" t="s">
        <v>7348</v>
      </c>
      <c r="E1355" t="s">
        <v>5738</v>
      </c>
      <c r="F1355">
        <v>1</v>
      </c>
      <c r="G1355">
        <v>1</v>
      </c>
      <c r="H1355">
        <v>2</v>
      </c>
      <c r="I1355" t="s">
        <v>2897</v>
      </c>
      <c r="J1355" t="s">
        <v>17</v>
      </c>
      <c r="K1355" t="s">
        <v>18</v>
      </c>
      <c r="L1355" s="1" t="s">
        <v>2898</v>
      </c>
      <c r="M1355" t="s">
        <v>2899</v>
      </c>
      <c r="N1355" t="s">
        <v>21</v>
      </c>
      <c r="O1355" t="s">
        <v>40</v>
      </c>
      <c r="P1355">
        <v>681250</v>
      </c>
      <c r="Q1355">
        <v>74</v>
      </c>
      <c r="R1355" s="3">
        <v>24599000</v>
      </c>
      <c r="S1355" s="3" t="s">
        <v>10535</v>
      </c>
      <c r="T1355" s="2"/>
      <c r="U1355" s="2"/>
      <c r="V1355" s="6"/>
    </row>
    <row r="1356" spans="1:22" x14ac:dyDescent="0.25">
      <c r="A1356" s="1" t="s">
        <v>8001</v>
      </c>
      <c r="B1356" s="1" t="s">
        <v>8002</v>
      </c>
      <c r="C1356" s="1" t="s">
        <v>2896</v>
      </c>
      <c r="D1356" s="1" t="s">
        <v>7348</v>
      </c>
      <c r="E1356" t="s">
        <v>5738</v>
      </c>
      <c r="F1356">
        <v>1</v>
      </c>
      <c r="G1356">
        <v>2</v>
      </c>
      <c r="H1356">
        <v>2</v>
      </c>
      <c r="I1356" t="s">
        <v>9798</v>
      </c>
      <c r="J1356" t="s">
        <v>17</v>
      </c>
      <c r="K1356" t="s">
        <v>18</v>
      </c>
      <c r="L1356" s="1" t="s">
        <v>2900</v>
      </c>
      <c r="M1356" t="s">
        <v>2899</v>
      </c>
      <c r="N1356" t="s">
        <v>21</v>
      </c>
      <c r="O1356" t="s">
        <v>40</v>
      </c>
      <c r="P1356">
        <v>681250</v>
      </c>
      <c r="Q1356">
        <v>74</v>
      </c>
      <c r="R1356" s="3">
        <v>24599000</v>
      </c>
      <c r="S1356" s="3" t="s">
        <v>10535</v>
      </c>
      <c r="T1356" s="2"/>
      <c r="U1356" s="2"/>
      <c r="V1356" s="6"/>
    </row>
    <row r="1357" spans="1:22" x14ac:dyDescent="0.25">
      <c r="A1357" s="1" t="s">
        <v>8001</v>
      </c>
      <c r="B1357" s="1" t="s">
        <v>8002</v>
      </c>
      <c r="C1357" s="1" t="s">
        <v>2901</v>
      </c>
      <c r="D1357" s="1" t="s">
        <v>7349</v>
      </c>
      <c r="E1357" t="s">
        <v>5739</v>
      </c>
      <c r="F1357">
        <v>1</v>
      </c>
      <c r="G1357">
        <v>1</v>
      </c>
      <c r="H1357">
        <v>1</v>
      </c>
      <c r="I1357" t="s">
        <v>2902</v>
      </c>
      <c r="J1357" t="s">
        <v>17</v>
      </c>
      <c r="K1357" t="s">
        <v>18</v>
      </c>
      <c r="L1357" s="1" t="s">
        <v>2903</v>
      </c>
      <c r="M1357" t="s">
        <v>2904</v>
      </c>
      <c r="N1357" t="s">
        <v>21</v>
      </c>
      <c r="O1357" t="s">
        <v>40</v>
      </c>
      <c r="P1357">
        <v>231250</v>
      </c>
      <c r="Q1357">
        <v>277</v>
      </c>
      <c r="R1357" s="3">
        <v>16868000</v>
      </c>
      <c r="S1357" s="3" t="s">
        <v>10535</v>
      </c>
      <c r="T1357" s="2"/>
      <c r="U1357" s="2"/>
      <c r="V1357" s="6"/>
    </row>
    <row r="1358" spans="1:22" x14ac:dyDescent="0.25">
      <c r="A1358" s="1" t="s">
        <v>8001</v>
      </c>
      <c r="B1358" s="1" t="s">
        <v>8002</v>
      </c>
      <c r="C1358" s="1" t="s">
        <v>2905</v>
      </c>
      <c r="D1358" s="1" t="s">
        <v>7350</v>
      </c>
      <c r="E1358" t="s">
        <v>5740</v>
      </c>
      <c r="F1358">
        <v>1</v>
      </c>
      <c r="G1358">
        <v>1</v>
      </c>
      <c r="H1358">
        <v>1</v>
      </c>
      <c r="I1358" t="s">
        <v>9286</v>
      </c>
      <c r="J1358" t="s">
        <v>53</v>
      </c>
      <c r="K1358" t="s">
        <v>25</v>
      </c>
      <c r="L1358" s="1" t="s">
        <v>26</v>
      </c>
      <c r="M1358" t="s">
        <v>2869</v>
      </c>
      <c r="N1358" t="s">
        <v>21</v>
      </c>
      <c r="O1358" t="s">
        <v>40</v>
      </c>
      <c r="P1358">
        <v>181250</v>
      </c>
      <c r="Q1358">
        <v>58</v>
      </c>
      <c r="R1358" s="3">
        <v>7103000</v>
      </c>
      <c r="S1358" s="3" t="s">
        <v>10535</v>
      </c>
      <c r="T1358" s="2"/>
      <c r="U1358" s="2"/>
      <c r="V1358" s="6"/>
    </row>
    <row r="1359" spans="1:22" x14ac:dyDescent="0.25">
      <c r="A1359" s="1" t="s">
        <v>8001</v>
      </c>
      <c r="B1359" s="1" t="s">
        <v>8002</v>
      </c>
      <c r="C1359" s="1" t="s">
        <v>2906</v>
      </c>
      <c r="D1359" s="1" t="s">
        <v>7351</v>
      </c>
      <c r="E1359" t="s">
        <v>5741</v>
      </c>
      <c r="F1359">
        <v>1</v>
      </c>
      <c r="G1359">
        <v>1</v>
      </c>
      <c r="H1359">
        <v>1</v>
      </c>
      <c r="I1359" t="s">
        <v>10618</v>
      </c>
      <c r="J1359" t="s">
        <v>17</v>
      </c>
      <c r="K1359" t="s">
        <v>25</v>
      </c>
      <c r="L1359" s="1" t="s">
        <v>10661</v>
      </c>
      <c r="M1359" t="s">
        <v>2907</v>
      </c>
      <c r="N1359" t="s">
        <v>21</v>
      </c>
      <c r="O1359" t="s">
        <v>40</v>
      </c>
      <c r="P1359">
        <v>624775</v>
      </c>
      <c r="Q1359">
        <v>61</v>
      </c>
      <c r="R1359" s="3">
        <v>22485000</v>
      </c>
      <c r="S1359" s="3" t="s">
        <v>10535</v>
      </c>
      <c r="T1359" s="2" t="s">
        <v>10639</v>
      </c>
      <c r="U1359" s="2" t="s">
        <v>10662</v>
      </c>
      <c r="V1359" s="6">
        <v>46000</v>
      </c>
    </row>
    <row r="1360" spans="1:22" x14ac:dyDescent="0.25">
      <c r="A1360" s="1" t="s">
        <v>8001</v>
      </c>
      <c r="B1360" s="1" t="s">
        <v>8002</v>
      </c>
      <c r="C1360" s="1" t="s">
        <v>2908</v>
      </c>
      <c r="D1360" s="1" t="s">
        <v>7352</v>
      </c>
      <c r="E1360" t="s">
        <v>5742</v>
      </c>
      <c r="F1360">
        <v>1</v>
      </c>
      <c r="G1360">
        <v>1</v>
      </c>
      <c r="H1360">
        <v>1</v>
      </c>
      <c r="I1360" t="s">
        <v>10618</v>
      </c>
      <c r="J1360" t="s">
        <v>17</v>
      </c>
      <c r="K1360" t="s">
        <v>18</v>
      </c>
      <c r="L1360" s="1" t="s">
        <v>2910</v>
      </c>
      <c r="M1360" t="s">
        <v>2911</v>
      </c>
      <c r="N1360" t="s">
        <v>21</v>
      </c>
      <c r="O1360" t="s">
        <v>40</v>
      </c>
      <c r="P1360">
        <v>689663</v>
      </c>
      <c r="Q1360">
        <v>72</v>
      </c>
      <c r="R1360" s="3">
        <v>24499000</v>
      </c>
      <c r="S1360" s="3" t="s">
        <v>10535</v>
      </c>
      <c r="T1360" s="2" t="s">
        <v>10115</v>
      </c>
      <c r="U1360" s="2" t="s">
        <v>10619</v>
      </c>
      <c r="V1360" s="6">
        <v>45856</v>
      </c>
    </row>
    <row r="1361" spans="1:22" x14ac:dyDescent="0.25">
      <c r="A1361" s="1" t="s">
        <v>8001</v>
      </c>
      <c r="B1361" s="1" t="s">
        <v>8002</v>
      </c>
      <c r="C1361" s="1" t="s">
        <v>2912</v>
      </c>
      <c r="D1361" s="1" t="s">
        <v>7353</v>
      </c>
      <c r="E1361" t="s">
        <v>5743</v>
      </c>
      <c r="F1361">
        <v>1</v>
      </c>
      <c r="G1361">
        <v>1</v>
      </c>
      <c r="H1361">
        <v>1</v>
      </c>
      <c r="I1361" t="s">
        <v>9799</v>
      </c>
      <c r="J1361" t="s">
        <v>17</v>
      </c>
      <c r="K1361" t="s">
        <v>25</v>
      </c>
      <c r="L1361" s="1" t="s">
        <v>26</v>
      </c>
      <c r="M1361" t="s">
        <v>2913</v>
      </c>
      <c r="N1361" t="s">
        <v>21</v>
      </c>
      <c r="O1361" t="s">
        <v>40</v>
      </c>
      <c r="P1361">
        <v>13340</v>
      </c>
      <c r="Q1361">
        <v>163</v>
      </c>
      <c r="R1361" s="3">
        <v>10954000</v>
      </c>
      <c r="S1361" s="3" t="s">
        <v>10535</v>
      </c>
      <c r="T1361" s="2"/>
      <c r="U1361" s="2"/>
      <c r="V1361" s="6"/>
    </row>
    <row r="1362" spans="1:22" x14ac:dyDescent="0.25">
      <c r="A1362" s="1" t="s">
        <v>8001</v>
      </c>
      <c r="B1362" s="1" t="s">
        <v>8002</v>
      </c>
      <c r="C1362" s="1" t="s">
        <v>2914</v>
      </c>
      <c r="D1362" s="1" t="s">
        <v>7354</v>
      </c>
      <c r="E1362" t="s">
        <v>5744</v>
      </c>
      <c r="F1362">
        <v>1</v>
      </c>
      <c r="G1362">
        <v>1</v>
      </c>
      <c r="H1362">
        <v>2</v>
      </c>
      <c r="I1362" t="s">
        <v>9800</v>
      </c>
      <c r="J1362" t="s">
        <v>17</v>
      </c>
      <c r="K1362" t="s">
        <v>18</v>
      </c>
      <c r="L1362" s="1" t="s">
        <v>2915</v>
      </c>
      <c r="M1362" t="s">
        <v>2916</v>
      </c>
      <c r="N1362" t="s">
        <v>21</v>
      </c>
      <c r="O1362" t="s">
        <v>40</v>
      </c>
      <c r="P1362">
        <v>14400</v>
      </c>
      <c r="Q1362">
        <v>12</v>
      </c>
      <c r="R1362" s="3">
        <v>1060000</v>
      </c>
      <c r="S1362" s="3" t="s">
        <v>10535</v>
      </c>
      <c r="T1362" s="2"/>
      <c r="U1362" s="2"/>
      <c r="V1362" s="6"/>
    </row>
    <row r="1363" spans="1:22" x14ac:dyDescent="0.25">
      <c r="A1363" s="1" t="s">
        <v>8001</v>
      </c>
      <c r="B1363" s="1" t="s">
        <v>8002</v>
      </c>
      <c r="C1363" s="1" t="s">
        <v>2914</v>
      </c>
      <c r="D1363" s="1" t="s">
        <v>7354</v>
      </c>
      <c r="E1363" t="s">
        <v>5744</v>
      </c>
      <c r="F1363">
        <v>1</v>
      </c>
      <c r="G1363">
        <v>2</v>
      </c>
      <c r="H1363">
        <v>2</v>
      </c>
      <c r="I1363" t="s">
        <v>9286</v>
      </c>
      <c r="J1363" t="s">
        <v>53</v>
      </c>
      <c r="K1363" t="s">
        <v>25</v>
      </c>
      <c r="L1363" s="1" t="s">
        <v>26</v>
      </c>
      <c r="M1363" t="s">
        <v>2916</v>
      </c>
      <c r="N1363" t="s">
        <v>21</v>
      </c>
      <c r="O1363" t="s">
        <v>40</v>
      </c>
      <c r="P1363">
        <v>14400</v>
      </c>
      <c r="Q1363">
        <v>12</v>
      </c>
      <c r="R1363" s="3">
        <v>1060000</v>
      </c>
      <c r="S1363" s="3" t="s">
        <v>10535</v>
      </c>
      <c r="T1363" s="2"/>
      <c r="U1363" s="2"/>
      <c r="V1363" s="6"/>
    </row>
    <row r="1364" spans="1:22" x14ac:dyDescent="0.25">
      <c r="A1364" s="1" t="s">
        <v>8001</v>
      </c>
      <c r="B1364" s="1" t="s">
        <v>8002</v>
      </c>
      <c r="C1364" s="1" t="s">
        <v>2917</v>
      </c>
      <c r="D1364" s="1" t="s">
        <v>7355</v>
      </c>
      <c r="E1364" t="s">
        <v>5745</v>
      </c>
      <c r="F1364">
        <v>1</v>
      </c>
      <c r="G1364">
        <v>1</v>
      </c>
      <c r="H1364">
        <v>1</v>
      </c>
      <c r="I1364" t="s">
        <v>9801</v>
      </c>
      <c r="J1364" t="s">
        <v>17</v>
      </c>
      <c r="K1364" t="s">
        <v>25</v>
      </c>
      <c r="L1364" s="1" t="s">
        <v>26</v>
      </c>
      <c r="M1364" t="s">
        <v>2918</v>
      </c>
      <c r="N1364" t="s">
        <v>21</v>
      </c>
      <c r="O1364" t="s">
        <v>40</v>
      </c>
      <c r="P1364">
        <v>225</v>
      </c>
      <c r="Q1364">
        <v>0</v>
      </c>
      <c r="R1364" s="3">
        <v>7600</v>
      </c>
      <c r="S1364" s="3" t="s">
        <v>10535</v>
      </c>
      <c r="T1364" s="2"/>
      <c r="U1364" s="2"/>
      <c r="V1364" s="6"/>
    </row>
    <row r="1365" spans="1:22" x14ac:dyDescent="0.25">
      <c r="A1365" s="1" t="s">
        <v>8001</v>
      </c>
      <c r="B1365" s="1" t="s">
        <v>8002</v>
      </c>
      <c r="C1365" s="1" t="s">
        <v>2919</v>
      </c>
      <c r="D1365" s="1" t="s">
        <v>7356</v>
      </c>
      <c r="E1365" t="s">
        <v>5746</v>
      </c>
      <c r="F1365">
        <v>1</v>
      </c>
      <c r="G1365">
        <v>1</v>
      </c>
      <c r="H1365">
        <v>1</v>
      </c>
      <c r="I1365" t="s">
        <v>2902</v>
      </c>
      <c r="J1365" t="s">
        <v>17</v>
      </c>
      <c r="K1365" t="s">
        <v>18</v>
      </c>
      <c r="L1365" s="1" t="s">
        <v>2903</v>
      </c>
      <c r="M1365" t="s">
        <v>2920</v>
      </c>
      <c r="N1365" t="s">
        <v>21</v>
      </c>
      <c r="O1365" t="s">
        <v>40</v>
      </c>
      <c r="P1365">
        <v>200000</v>
      </c>
      <c r="Q1365">
        <v>0</v>
      </c>
      <c r="R1365" s="3">
        <v>6913000</v>
      </c>
      <c r="S1365" s="3" t="s">
        <v>10535</v>
      </c>
      <c r="T1365" s="2"/>
      <c r="U1365" s="2"/>
      <c r="V1365" s="6"/>
    </row>
    <row r="1366" spans="1:22" x14ac:dyDescent="0.25">
      <c r="A1366" s="1" t="s">
        <v>8001</v>
      </c>
      <c r="B1366" s="1" t="s">
        <v>8002</v>
      </c>
      <c r="C1366" s="1" t="s">
        <v>2921</v>
      </c>
      <c r="D1366" s="1" t="s">
        <v>7357</v>
      </c>
      <c r="E1366" t="s">
        <v>5747</v>
      </c>
      <c r="F1366">
        <v>1</v>
      </c>
      <c r="G1366">
        <v>1</v>
      </c>
      <c r="H1366">
        <v>1</v>
      </c>
      <c r="I1366" t="s">
        <v>2922</v>
      </c>
      <c r="J1366" t="s">
        <v>17</v>
      </c>
      <c r="K1366" t="s">
        <v>18</v>
      </c>
      <c r="L1366" s="1" t="s">
        <v>2923</v>
      </c>
      <c r="M1366" t="s">
        <v>2924</v>
      </c>
      <c r="N1366" t="s">
        <v>21</v>
      </c>
      <c r="O1366" t="s">
        <v>40</v>
      </c>
      <c r="P1366">
        <v>687500</v>
      </c>
      <c r="Q1366">
        <v>0</v>
      </c>
      <c r="R1366" s="3">
        <v>18403000</v>
      </c>
      <c r="S1366" s="3" t="s">
        <v>10535</v>
      </c>
      <c r="T1366" s="2"/>
      <c r="U1366" s="2"/>
      <c r="V1366" s="6"/>
    </row>
    <row r="1367" spans="1:22" x14ac:dyDescent="0.25">
      <c r="A1367" s="1" t="s">
        <v>8001</v>
      </c>
      <c r="B1367" s="1" t="s">
        <v>8002</v>
      </c>
      <c r="C1367" s="1" t="s">
        <v>2925</v>
      </c>
      <c r="D1367" s="1" t="s">
        <v>7358</v>
      </c>
      <c r="E1367" t="s">
        <v>5748</v>
      </c>
      <c r="F1367">
        <v>1</v>
      </c>
      <c r="G1367">
        <v>1</v>
      </c>
      <c r="H1367">
        <v>1</v>
      </c>
      <c r="I1367" t="s">
        <v>9802</v>
      </c>
      <c r="J1367" t="s">
        <v>17</v>
      </c>
      <c r="K1367" t="s">
        <v>18</v>
      </c>
      <c r="L1367" s="1" t="s">
        <v>2926</v>
      </c>
      <c r="M1367" t="s">
        <v>2927</v>
      </c>
      <c r="N1367" t="s">
        <v>21</v>
      </c>
      <c r="O1367" t="s">
        <v>40</v>
      </c>
      <c r="P1367">
        <v>977500</v>
      </c>
      <c r="Q1367">
        <v>84</v>
      </c>
      <c r="R1367" s="3">
        <v>25495000</v>
      </c>
      <c r="S1367" s="3" t="s">
        <v>10535</v>
      </c>
      <c r="T1367" s="2"/>
      <c r="U1367" s="2"/>
      <c r="V1367" s="6"/>
    </row>
    <row r="1368" spans="1:22" x14ac:dyDescent="0.25">
      <c r="A1368" s="1" t="s">
        <v>8001</v>
      </c>
      <c r="B1368" s="1" t="s">
        <v>8002</v>
      </c>
      <c r="C1368" s="1" t="s">
        <v>2928</v>
      </c>
      <c r="D1368" s="1" t="s">
        <v>7359</v>
      </c>
      <c r="E1368" t="s">
        <v>5749</v>
      </c>
      <c r="F1368">
        <v>1</v>
      </c>
      <c r="G1368">
        <v>1</v>
      </c>
      <c r="H1368">
        <v>1</v>
      </c>
      <c r="I1368" t="s">
        <v>9803</v>
      </c>
      <c r="J1368" t="s">
        <v>17</v>
      </c>
      <c r="K1368" t="s">
        <v>18</v>
      </c>
      <c r="L1368" s="1" t="s">
        <v>2929</v>
      </c>
      <c r="M1368" t="s">
        <v>2930</v>
      </c>
      <c r="N1368" t="s">
        <v>21</v>
      </c>
      <c r="O1368" t="s">
        <v>40</v>
      </c>
      <c r="P1368">
        <v>1606250</v>
      </c>
      <c r="Q1368">
        <v>82</v>
      </c>
      <c r="R1368" s="3">
        <v>43434000</v>
      </c>
      <c r="S1368" s="3" t="s">
        <v>10535</v>
      </c>
      <c r="T1368" s="2"/>
      <c r="U1368" s="2"/>
      <c r="V1368" s="6"/>
    </row>
    <row r="1369" spans="1:22" x14ac:dyDescent="0.25">
      <c r="A1369" t="s">
        <v>8001</v>
      </c>
      <c r="B1369" t="s">
        <v>8002</v>
      </c>
      <c r="C1369" t="s">
        <v>2931</v>
      </c>
      <c r="D1369" s="1" t="s">
        <v>7360</v>
      </c>
      <c r="E1369" t="s">
        <v>5750</v>
      </c>
      <c r="F1369">
        <v>1</v>
      </c>
      <c r="G1369">
        <v>1</v>
      </c>
      <c r="H1369">
        <v>1</v>
      </c>
      <c r="I1369" t="s">
        <v>9256</v>
      </c>
      <c r="J1369" t="s">
        <v>53</v>
      </c>
      <c r="K1369" t="s">
        <v>54</v>
      </c>
      <c r="L1369" t="s">
        <v>55</v>
      </c>
      <c r="M1369" t="s">
        <v>2932</v>
      </c>
      <c r="N1369" t="s">
        <v>21</v>
      </c>
      <c r="O1369" t="s">
        <v>57</v>
      </c>
      <c r="P1369">
        <v>840</v>
      </c>
      <c r="Q1369">
        <v>202</v>
      </c>
      <c r="R1369">
        <v>28999000</v>
      </c>
      <c r="S1369" s="3" t="s">
        <v>10535</v>
      </c>
    </row>
    <row r="1370" spans="1:22" x14ac:dyDescent="0.25">
      <c r="A1370" s="1" t="s">
        <v>8001</v>
      </c>
      <c r="B1370" s="1" t="s">
        <v>8002</v>
      </c>
      <c r="C1370" s="1" t="s">
        <v>2933</v>
      </c>
      <c r="D1370" s="1" t="s">
        <v>7361</v>
      </c>
      <c r="E1370" t="s">
        <v>5751</v>
      </c>
      <c r="F1370">
        <v>1</v>
      </c>
      <c r="G1370">
        <v>1</v>
      </c>
      <c r="H1370">
        <v>3</v>
      </c>
      <c r="I1370" t="s">
        <v>9804</v>
      </c>
      <c r="J1370" t="s">
        <v>17</v>
      </c>
      <c r="K1370" t="s">
        <v>18</v>
      </c>
      <c r="L1370" s="1" t="s">
        <v>2934</v>
      </c>
      <c r="M1370" t="s">
        <v>2930</v>
      </c>
      <c r="N1370" t="s">
        <v>21</v>
      </c>
      <c r="O1370" t="s">
        <v>40</v>
      </c>
      <c r="P1370">
        <v>937500</v>
      </c>
      <c r="Q1370">
        <v>91</v>
      </c>
      <c r="R1370" s="3">
        <v>24985000</v>
      </c>
      <c r="S1370" s="3" t="s">
        <v>10535</v>
      </c>
      <c r="T1370" s="2"/>
      <c r="U1370" s="2"/>
      <c r="V1370" s="6"/>
    </row>
    <row r="1371" spans="1:22" x14ac:dyDescent="0.25">
      <c r="A1371" s="1" t="s">
        <v>8001</v>
      </c>
      <c r="B1371" s="1" t="s">
        <v>8002</v>
      </c>
      <c r="C1371" s="1" t="s">
        <v>2933</v>
      </c>
      <c r="D1371" s="1" t="s">
        <v>7361</v>
      </c>
      <c r="E1371" t="s">
        <v>5751</v>
      </c>
      <c r="F1371">
        <v>1</v>
      </c>
      <c r="G1371">
        <v>2</v>
      </c>
      <c r="H1371">
        <v>3</v>
      </c>
      <c r="I1371" t="s">
        <v>9805</v>
      </c>
      <c r="J1371" t="s">
        <v>17</v>
      </c>
      <c r="K1371" t="s">
        <v>25</v>
      </c>
      <c r="L1371" s="1" t="s">
        <v>26</v>
      </c>
      <c r="M1371" t="s">
        <v>2930</v>
      </c>
      <c r="N1371" t="s">
        <v>21</v>
      </c>
      <c r="O1371" t="s">
        <v>40</v>
      </c>
      <c r="P1371">
        <v>937500</v>
      </c>
      <c r="Q1371">
        <v>91</v>
      </c>
      <c r="R1371" s="3">
        <v>24985000</v>
      </c>
      <c r="S1371" s="3" t="s">
        <v>10535</v>
      </c>
      <c r="T1371" s="2"/>
      <c r="U1371" s="2"/>
      <c r="V1371" s="6"/>
    </row>
    <row r="1372" spans="1:22" x14ac:dyDescent="0.25">
      <c r="A1372" s="1" t="s">
        <v>8001</v>
      </c>
      <c r="B1372" s="1" t="s">
        <v>8002</v>
      </c>
      <c r="C1372" s="1" t="s">
        <v>2933</v>
      </c>
      <c r="D1372" s="1" t="s">
        <v>7361</v>
      </c>
      <c r="E1372" t="s">
        <v>5751</v>
      </c>
      <c r="F1372">
        <v>1</v>
      </c>
      <c r="G1372">
        <v>3</v>
      </c>
      <c r="H1372">
        <v>3</v>
      </c>
      <c r="I1372" t="s">
        <v>9806</v>
      </c>
      <c r="J1372" t="s">
        <v>40</v>
      </c>
      <c r="K1372" t="s">
        <v>25</v>
      </c>
      <c r="L1372" s="1" t="s">
        <v>26</v>
      </c>
      <c r="M1372" t="s">
        <v>2930</v>
      </c>
      <c r="N1372" t="s">
        <v>21</v>
      </c>
      <c r="O1372" t="s">
        <v>40</v>
      </c>
      <c r="P1372">
        <v>937500</v>
      </c>
      <c r="Q1372">
        <v>91</v>
      </c>
      <c r="R1372" s="3">
        <v>24985000</v>
      </c>
      <c r="S1372" s="3" t="s">
        <v>10535</v>
      </c>
      <c r="T1372" s="2"/>
      <c r="U1372" s="2"/>
      <c r="V1372" s="6"/>
    </row>
    <row r="1373" spans="1:22" x14ac:dyDescent="0.25">
      <c r="A1373" s="1" t="s">
        <v>8001</v>
      </c>
      <c r="B1373" s="1" t="s">
        <v>8002</v>
      </c>
      <c r="C1373" s="1" t="s">
        <v>2935</v>
      </c>
      <c r="D1373" s="1" t="s">
        <v>7362</v>
      </c>
      <c r="E1373" t="s">
        <v>5752</v>
      </c>
      <c r="F1373">
        <v>1</v>
      </c>
      <c r="G1373">
        <v>1</v>
      </c>
      <c r="H1373">
        <v>1</v>
      </c>
      <c r="I1373" t="s">
        <v>2936</v>
      </c>
      <c r="J1373" t="s">
        <v>40</v>
      </c>
      <c r="K1373" t="s">
        <v>18</v>
      </c>
      <c r="L1373" s="1" t="s">
        <v>2937</v>
      </c>
      <c r="M1373" t="s">
        <v>2938</v>
      </c>
      <c r="N1373" t="s">
        <v>21</v>
      </c>
      <c r="O1373" t="s">
        <v>40</v>
      </c>
      <c r="P1373">
        <v>318750</v>
      </c>
      <c r="Q1373">
        <v>87</v>
      </c>
      <c r="R1373" s="3">
        <v>12277000</v>
      </c>
      <c r="S1373" s="3" t="s">
        <v>10535</v>
      </c>
      <c r="T1373" s="2"/>
      <c r="U1373" s="2"/>
      <c r="V1373" s="6"/>
    </row>
    <row r="1374" spans="1:22" x14ac:dyDescent="0.25">
      <c r="A1374" s="1" t="s">
        <v>8001</v>
      </c>
      <c r="B1374" s="1" t="s">
        <v>8002</v>
      </c>
      <c r="C1374" s="1" t="s">
        <v>2939</v>
      </c>
      <c r="D1374" s="1" t="s">
        <v>7363</v>
      </c>
      <c r="E1374" t="s">
        <v>5753</v>
      </c>
      <c r="F1374">
        <v>1</v>
      </c>
      <c r="G1374">
        <v>1</v>
      </c>
      <c r="H1374">
        <v>1</v>
      </c>
      <c r="I1374" t="s">
        <v>9804</v>
      </c>
      <c r="J1374" t="s">
        <v>17</v>
      </c>
      <c r="K1374" t="s">
        <v>18</v>
      </c>
      <c r="L1374" s="1" t="s">
        <v>2934</v>
      </c>
      <c r="M1374" t="s">
        <v>2938</v>
      </c>
      <c r="N1374" t="s">
        <v>21</v>
      </c>
      <c r="O1374" t="s">
        <v>40</v>
      </c>
      <c r="P1374">
        <v>512500</v>
      </c>
      <c r="Q1374">
        <v>55</v>
      </c>
      <c r="R1374" s="3">
        <v>18231000</v>
      </c>
      <c r="S1374" s="3" t="s">
        <v>10535</v>
      </c>
      <c r="T1374" s="2"/>
      <c r="U1374" s="2"/>
      <c r="V1374" s="6"/>
    </row>
    <row r="1375" spans="1:22" x14ac:dyDescent="0.25">
      <c r="A1375" s="1" t="s">
        <v>8001</v>
      </c>
      <c r="B1375" s="1" t="s">
        <v>8002</v>
      </c>
      <c r="C1375" s="1" t="s">
        <v>2940</v>
      </c>
      <c r="D1375" s="1" t="s">
        <v>7364</v>
      </c>
      <c r="E1375" t="s">
        <v>5754</v>
      </c>
      <c r="F1375">
        <v>1</v>
      </c>
      <c r="G1375">
        <v>1</v>
      </c>
      <c r="H1375">
        <v>1</v>
      </c>
      <c r="I1375" t="s">
        <v>2998</v>
      </c>
      <c r="K1375" t="s">
        <v>18</v>
      </c>
      <c r="L1375" s="1" t="s">
        <v>2999</v>
      </c>
      <c r="M1375" t="s">
        <v>2941</v>
      </c>
      <c r="N1375" t="s">
        <v>21</v>
      </c>
      <c r="O1375" t="s">
        <v>40</v>
      </c>
      <c r="P1375">
        <v>43750</v>
      </c>
      <c r="Q1375">
        <v>85</v>
      </c>
      <c r="R1375" s="3">
        <v>2921000</v>
      </c>
      <c r="S1375" s="3" t="s">
        <v>10535</v>
      </c>
      <c r="T1375" s="2" t="s">
        <v>10649</v>
      </c>
      <c r="U1375" s="2" t="s">
        <v>10650</v>
      </c>
      <c r="V1375" s="6">
        <v>45966</v>
      </c>
    </row>
    <row r="1376" spans="1:22" x14ac:dyDescent="0.25">
      <c r="A1376" s="1" t="s">
        <v>8001</v>
      </c>
      <c r="B1376" s="1" t="s">
        <v>8002</v>
      </c>
      <c r="C1376" s="1" t="s">
        <v>2942</v>
      </c>
      <c r="D1376" s="1" t="s">
        <v>7365</v>
      </c>
      <c r="E1376" t="s">
        <v>5755</v>
      </c>
      <c r="F1376">
        <v>1</v>
      </c>
      <c r="G1376">
        <v>1</v>
      </c>
      <c r="H1376">
        <v>1</v>
      </c>
      <c r="I1376" t="s">
        <v>10626</v>
      </c>
      <c r="J1376" t="s">
        <v>17</v>
      </c>
      <c r="K1376" t="s">
        <v>18</v>
      </c>
      <c r="L1376" s="1" t="s">
        <v>10627</v>
      </c>
      <c r="M1376" t="s">
        <v>2943</v>
      </c>
      <c r="N1376" t="s">
        <v>21</v>
      </c>
      <c r="O1376" t="s">
        <v>40</v>
      </c>
      <c r="P1376">
        <v>578750</v>
      </c>
      <c r="Q1376">
        <v>73</v>
      </c>
      <c r="R1376" s="3">
        <v>20707000</v>
      </c>
      <c r="S1376" s="3" t="s">
        <v>10535</v>
      </c>
      <c r="T1376" s="2" t="s">
        <v>10629</v>
      </c>
      <c r="U1376" s="2" t="s">
        <v>10630</v>
      </c>
      <c r="V1376" s="6">
        <v>45868</v>
      </c>
    </row>
    <row r="1377" spans="1:22" x14ac:dyDescent="0.25">
      <c r="A1377" s="1" t="s">
        <v>8001</v>
      </c>
      <c r="B1377" s="1" t="s">
        <v>8002</v>
      </c>
      <c r="C1377" s="1" t="s">
        <v>2944</v>
      </c>
      <c r="D1377" s="1" t="s">
        <v>7366</v>
      </c>
      <c r="E1377" t="s">
        <v>5756</v>
      </c>
      <c r="F1377">
        <v>1</v>
      </c>
      <c r="G1377">
        <v>1</v>
      </c>
      <c r="H1377">
        <v>1</v>
      </c>
      <c r="I1377" t="s">
        <v>9807</v>
      </c>
      <c r="J1377" t="s">
        <v>17</v>
      </c>
      <c r="K1377" t="s">
        <v>18</v>
      </c>
      <c r="L1377" s="1" t="s">
        <v>2945</v>
      </c>
      <c r="M1377" t="s">
        <v>2946</v>
      </c>
      <c r="N1377" t="s">
        <v>21</v>
      </c>
      <c r="O1377" t="s">
        <v>40</v>
      </c>
      <c r="P1377">
        <v>306000</v>
      </c>
      <c r="Q1377">
        <v>100</v>
      </c>
      <c r="R1377" s="3">
        <v>12017000</v>
      </c>
      <c r="S1377" s="3" t="s">
        <v>10535</v>
      </c>
      <c r="T1377" s="2"/>
      <c r="U1377" s="2"/>
      <c r="V1377" s="6"/>
    </row>
    <row r="1378" spans="1:22" x14ac:dyDescent="0.25">
      <c r="A1378" s="1" t="s">
        <v>8001</v>
      </c>
      <c r="B1378" s="1" t="s">
        <v>8002</v>
      </c>
      <c r="C1378" s="1" t="s">
        <v>2947</v>
      </c>
      <c r="D1378" s="1" t="s">
        <v>7367</v>
      </c>
      <c r="E1378" t="s">
        <v>5757</v>
      </c>
      <c r="F1378">
        <v>1</v>
      </c>
      <c r="G1378">
        <v>1</v>
      </c>
      <c r="H1378">
        <v>4</v>
      </c>
      <c r="I1378" t="s">
        <v>9808</v>
      </c>
      <c r="J1378" t="s">
        <v>17</v>
      </c>
      <c r="K1378" t="s">
        <v>18</v>
      </c>
      <c r="L1378" s="1" t="s">
        <v>2948</v>
      </c>
      <c r="M1378" t="s">
        <v>2949</v>
      </c>
      <c r="N1378" t="s">
        <v>21</v>
      </c>
      <c r="O1378" t="s">
        <v>40</v>
      </c>
      <c r="P1378">
        <v>550000</v>
      </c>
      <c r="Q1378">
        <v>84</v>
      </c>
      <c r="R1378" s="3">
        <v>20402000</v>
      </c>
      <c r="S1378" s="3" t="s">
        <v>10535</v>
      </c>
      <c r="T1378" s="2"/>
      <c r="U1378" s="2"/>
      <c r="V1378" s="6"/>
    </row>
    <row r="1379" spans="1:22" x14ac:dyDescent="0.25">
      <c r="A1379" s="1" t="s">
        <v>8001</v>
      </c>
      <c r="B1379" s="1" t="s">
        <v>8002</v>
      </c>
      <c r="C1379" s="1" t="s">
        <v>2947</v>
      </c>
      <c r="D1379" s="1" t="s">
        <v>7367</v>
      </c>
      <c r="E1379" t="s">
        <v>5757</v>
      </c>
      <c r="F1379">
        <v>1</v>
      </c>
      <c r="G1379">
        <v>2</v>
      </c>
      <c r="H1379">
        <v>4</v>
      </c>
      <c r="I1379" t="s">
        <v>9809</v>
      </c>
      <c r="J1379" t="s">
        <v>17</v>
      </c>
      <c r="K1379" t="s">
        <v>18</v>
      </c>
      <c r="L1379" s="1" t="s">
        <v>2950</v>
      </c>
      <c r="M1379" t="s">
        <v>2949</v>
      </c>
      <c r="N1379" t="s">
        <v>21</v>
      </c>
      <c r="O1379" t="s">
        <v>40</v>
      </c>
      <c r="P1379">
        <v>550000</v>
      </c>
      <c r="Q1379">
        <v>84</v>
      </c>
      <c r="R1379" s="3">
        <v>20402000</v>
      </c>
      <c r="S1379" s="3" t="s">
        <v>10535</v>
      </c>
      <c r="T1379" s="2"/>
      <c r="U1379" s="2"/>
      <c r="V1379" s="6"/>
    </row>
    <row r="1380" spans="1:22" x14ac:dyDescent="0.25">
      <c r="A1380" s="1" t="s">
        <v>8001</v>
      </c>
      <c r="B1380" s="1" t="s">
        <v>8002</v>
      </c>
      <c r="C1380" s="1" t="s">
        <v>2947</v>
      </c>
      <c r="D1380" s="1" t="s">
        <v>7367</v>
      </c>
      <c r="E1380" t="s">
        <v>5757</v>
      </c>
      <c r="F1380">
        <v>1</v>
      </c>
      <c r="G1380">
        <v>3</v>
      </c>
      <c r="H1380">
        <v>4</v>
      </c>
      <c r="I1380" t="s">
        <v>2951</v>
      </c>
      <c r="J1380" t="s">
        <v>17</v>
      </c>
      <c r="K1380" t="s">
        <v>25</v>
      </c>
      <c r="L1380" s="1" t="s">
        <v>26</v>
      </c>
      <c r="M1380" t="s">
        <v>2949</v>
      </c>
      <c r="N1380" t="s">
        <v>21</v>
      </c>
      <c r="O1380" t="s">
        <v>40</v>
      </c>
      <c r="P1380">
        <v>550000</v>
      </c>
      <c r="Q1380">
        <v>84</v>
      </c>
      <c r="R1380" s="3">
        <v>20402000</v>
      </c>
      <c r="S1380" s="3" t="s">
        <v>10535</v>
      </c>
      <c r="T1380" s="2"/>
      <c r="U1380" s="2"/>
      <c r="V1380" s="6"/>
    </row>
    <row r="1381" spans="1:22" x14ac:dyDescent="0.25">
      <c r="A1381" s="1" t="s">
        <v>8001</v>
      </c>
      <c r="B1381" s="1" t="s">
        <v>8002</v>
      </c>
      <c r="C1381" s="1" t="s">
        <v>2947</v>
      </c>
      <c r="D1381" s="1" t="s">
        <v>7367</v>
      </c>
      <c r="E1381" t="s">
        <v>5757</v>
      </c>
      <c r="F1381">
        <v>1</v>
      </c>
      <c r="G1381">
        <v>4</v>
      </c>
      <c r="H1381">
        <v>4</v>
      </c>
      <c r="I1381" t="s">
        <v>9286</v>
      </c>
      <c r="J1381" t="s">
        <v>53</v>
      </c>
      <c r="K1381" t="s">
        <v>25</v>
      </c>
      <c r="L1381" s="1" t="s">
        <v>26</v>
      </c>
      <c r="M1381" t="s">
        <v>2949</v>
      </c>
      <c r="N1381" t="s">
        <v>21</v>
      </c>
      <c r="O1381" t="s">
        <v>40</v>
      </c>
      <c r="P1381">
        <v>550000</v>
      </c>
      <c r="Q1381">
        <v>84</v>
      </c>
      <c r="R1381" s="3">
        <v>20402000</v>
      </c>
      <c r="S1381" s="3" t="s">
        <v>10535</v>
      </c>
      <c r="T1381" s="2"/>
      <c r="U1381" s="2"/>
      <c r="V1381" s="6"/>
    </row>
    <row r="1382" spans="1:22" x14ac:dyDescent="0.25">
      <c r="A1382" s="1" t="s">
        <v>8001</v>
      </c>
      <c r="B1382" s="1" t="s">
        <v>8002</v>
      </c>
      <c r="C1382" s="1" t="s">
        <v>2952</v>
      </c>
      <c r="D1382" s="1" t="s">
        <v>7368</v>
      </c>
      <c r="E1382" t="s">
        <v>5758</v>
      </c>
      <c r="F1382">
        <v>1</v>
      </c>
      <c r="G1382">
        <v>1</v>
      </c>
      <c r="H1382">
        <v>1</v>
      </c>
      <c r="I1382" t="s">
        <v>9810</v>
      </c>
      <c r="J1382" t="s">
        <v>17</v>
      </c>
      <c r="K1382" t="s">
        <v>18</v>
      </c>
      <c r="L1382" s="1" t="s">
        <v>2953</v>
      </c>
      <c r="M1382" t="s">
        <v>2954</v>
      </c>
      <c r="N1382" t="s">
        <v>21</v>
      </c>
      <c r="O1382" t="s">
        <v>40</v>
      </c>
      <c r="P1382">
        <v>237500</v>
      </c>
      <c r="Q1382">
        <v>84</v>
      </c>
      <c r="R1382" s="3">
        <v>9611000</v>
      </c>
      <c r="S1382" s="3" t="s">
        <v>10535</v>
      </c>
      <c r="T1382" s="2"/>
      <c r="U1382" s="2"/>
      <c r="V1382" s="6"/>
    </row>
    <row r="1383" spans="1:22" x14ac:dyDescent="0.25">
      <c r="A1383" s="1" t="s">
        <v>8001</v>
      </c>
      <c r="B1383" s="1" t="s">
        <v>8002</v>
      </c>
      <c r="C1383" s="1" t="s">
        <v>2955</v>
      </c>
      <c r="D1383" s="1" t="s">
        <v>7369</v>
      </c>
      <c r="E1383" t="s">
        <v>5759</v>
      </c>
      <c r="F1383">
        <v>1</v>
      </c>
      <c r="G1383">
        <v>1</v>
      </c>
      <c r="H1383">
        <v>1</v>
      </c>
      <c r="I1383" t="s">
        <v>9811</v>
      </c>
      <c r="J1383" t="s">
        <v>17</v>
      </c>
      <c r="K1383" t="s">
        <v>18</v>
      </c>
      <c r="L1383" s="1" t="s">
        <v>2956</v>
      </c>
      <c r="M1383" t="s">
        <v>2957</v>
      </c>
      <c r="N1383" t="s">
        <v>21</v>
      </c>
      <c r="O1383" t="s">
        <v>40</v>
      </c>
      <c r="P1383">
        <v>143750</v>
      </c>
      <c r="Q1383">
        <v>79</v>
      </c>
      <c r="R1383" s="3">
        <v>6268000</v>
      </c>
      <c r="S1383" s="3" t="s">
        <v>10535</v>
      </c>
      <c r="T1383" s="2"/>
      <c r="U1383" s="2"/>
      <c r="V1383" s="6"/>
    </row>
    <row r="1384" spans="1:22" x14ac:dyDescent="0.25">
      <c r="A1384" s="1" t="s">
        <v>8001</v>
      </c>
      <c r="B1384" s="1" t="s">
        <v>8002</v>
      </c>
      <c r="C1384" s="1" t="s">
        <v>2958</v>
      </c>
      <c r="D1384" s="1" t="s">
        <v>7370</v>
      </c>
      <c r="E1384" t="s">
        <v>5760</v>
      </c>
      <c r="F1384">
        <v>1</v>
      </c>
      <c r="G1384">
        <v>1</v>
      </c>
      <c r="H1384">
        <v>1</v>
      </c>
      <c r="I1384" t="s">
        <v>2959</v>
      </c>
      <c r="J1384" t="s">
        <v>17</v>
      </c>
      <c r="K1384" t="s">
        <v>18</v>
      </c>
      <c r="L1384" s="1" t="s">
        <v>2960</v>
      </c>
      <c r="M1384" t="s">
        <v>2961</v>
      </c>
      <c r="N1384" t="s">
        <v>21</v>
      </c>
      <c r="O1384" t="s">
        <v>40</v>
      </c>
      <c r="P1384">
        <v>1806250</v>
      </c>
      <c r="Q1384">
        <v>72</v>
      </c>
      <c r="R1384" s="3">
        <v>63625000</v>
      </c>
      <c r="S1384" s="3" t="s">
        <v>10535</v>
      </c>
      <c r="T1384" s="2"/>
      <c r="U1384" s="2"/>
      <c r="V1384" s="6"/>
    </row>
    <row r="1385" spans="1:22" x14ac:dyDescent="0.25">
      <c r="A1385" s="1" t="s">
        <v>8001</v>
      </c>
      <c r="B1385" s="1" t="s">
        <v>8002</v>
      </c>
      <c r="C1385" s="1" t="s">
        <v>2962</v>
      </c>
      <c r="D1385" s="1" t="s">
        <v>7371</v>
      </c>
      <c r="E1385" t="s">
        <v>5761</v>
      </c>
      <c r="F1385">
        <v>1</v>
      </c>
      <c r="G1385">
        <v>1</v>
      </c>
      <c r="H1385">
        <v>1</v>
      </c>
      <c r="I1385" t="s">
        <v>9812</v>
      </c>
      <c r="J1385" t="s">
        <v>17</v>
      </c>
      <c r="K1385" t="s">
        <v>18</v>
      </c>
      <c r="L1385" s="1" t="s">
        <v>2963</v>
      </c>
      <c r="M1385" t="s">
        <v>2964</v>
      </c>
      <c r="N1385" t="s">
        <v>21</v>
      </c>
      <c r="O1385" t="s">
        <v>40</v>
      </c>
      <c r="P1385">
        <v>43750</v>
      </c>
      <c r="Q1385">
        <v>0</v>
      </c>
      <c r="R1385" s="3">
        <v>1513000</v>
      </c>
      <c r="S1385" s="3" t="s">
        <v>10535</v>
      </c>
      <c r="T1385" s="2"/>
      <c r="U1385" s="2"/>
      <c r="V1385" s="6"/>
    </row>
    <row r="1386" spans="1:22" x14ac:dyDescent="0.25">
      <c r="A1386" s="1" t="s">
        <v>8001</v>
      </c>
      <c r="B1386" s="1" t="s">
        <v>8002</v>
      </c>
      <c r="C1386" s="1" t="s">
        <v>2965</v>
      </c>
      <c r="D1386" s="1" t="s">
        <v>7372</v>
      </c>
      <c r="E1386" t="s">
        <v>5762</v>
      </c>
      <c r="F1386">
        <v>1</v>
      </c>
      <c r="G1386">
        <v>1</v>
      </c>
      <c r="H1386">
        <v>1</v>
      </c>
      <c r="I1386" t="s">
        <v>9813</v>
      </c>
      <c r="J1386" t="s">
        <v>17</v>
      </c>
      <c r="K1386" t="s">
        <v>18</v>
      </c>
      <c r="L1386" s="1" t="s">
        <v>2966</v>
      </c>
      <c r="M1386" t="s">
        <v>2967</v>
      </c>
      <c r="N1386" t="s">
        <v>21</v>
      </c>
      <c r="O1386" t="s">
        <v>40</v>
      </c>
      <c r="P1386">
        <v>68750</v>
      </c>
      <c r="Q1386">
        <v>0</v>
      </c>
      <c r="R1386" s="3">
        <v>2376000</v>
      </c>
      <c r="S1386" s="3" t="s">
        <v>10535</v>
      </c>
      <c r="T1386" s="2"/>
      <c r="U1386" s="2"/>
      <c r="V1386" s="6"/>
    </row>
    <row r="1387" spans="1:22" x14ac:dyDescent="0.25">
      <c r="A1387" s="1" t="s">
        <v>8001</v>
      </c>
      <c r="B1387" s="1" t="s">
        <v>8002</v>
      </c>
      <c r="C1387" s="1" t="s">
        <v>2968</v>
      </c>
      <c r="D1387" s="1" t="s">
        <v>7373</v>
      </c>
      <c r="E1387" t="s">
        <v>5763</v>
      </c>
      <c r="F1387">
        <v>1</v>
      </c>
      <c r="G1387">
        <v>1</v>
      </c>
      <c r="H1387">
        <v>1</v>
      </c>
      <c r="I1387" t="s">
        <v>9814</v>
      </c>
      <c r="J1387" t="s">
        <v>17</v>
      </c>
      <c r="K1387" t="s">
        <v>18</v>
      </c>
      <c r="L1387" s="1" t="s">
        <v>2969</v>
      </c>
      <c r="M1387" t="s">
        <v>2970</v>
      </c>
      <c r="N1387" t="s">
        <v>21</v>
      </c>
      <c r="O1387" t="s">
        <v>40</v>
      </c>
      <c r="P1387">
        <v>153500</v>
      </c>
      <c r="Q1387">
        <v>0</v>
      </c>
      <c r="R1387" s="3">
        <v>3183000</v>
      </c>
      <c r="S1387" s="3" t="s">
        <v>10535</v>
      </c>
      <c r="T1387" s="2"/>
      <c r="U1387" s="2"/>
      <c r="V1387" s="6"/>
    </row>
    <row r="1388" spans="1:22" x14ac:dyDescent="0.25">
      <c r="A1388" s="1" t="s">
        <v>8001</v>
      </c>
      <c r="B1388" s="1" t="s">
        <v>8002</v>
      </c>
      <c r="C1388" s="1" t="s">
        <v>2971</v>
      </c>
      <c r="D1388" s="1" t="s">
        <v>7374</v>
      </c>
      <c r="E1388" t="s">
        <v>5764</v>
      </c>
      <c r="F1388">
        <v>1</v>
      </c>
      <c r="G1388">
        <v>1</v>
      </c>
      <c r="H1388">
        <v>1</v>
      </c>
      <c r="I1388" t="s">
        <v>2972</v>
      </c>
      <c r="J1388" t="s">
        <v>17</v>
      </c>
      <c r="K1388" t="s">
        <v>18</v>
      </c>
      <c r="L1388" s="1" t="s">
        <v>2973</v>
      </c>
      <c r="M1388" t="s">
        <v>2974</v>
      </c>
      <c r="N1388" t="s">
        <v>21</v>
      </c>
      <c r="O1388" t="s">
        <v>40</v>
      </c>
      <c r="P1388">
        <v>237500</v>
      </c>
      <c r="Q1388">
        <v>0</v>
      </c>
      <c r="R1388" s="3">
        <v>4925000</v>
      </c>
      <c r="S1388" s="3" t="s">
        <v>10535</v>
      </c>
      <c r="T1388" s="2"/>
      <c r="U1388" s="2"/>
      <c r="V1388" s="6"/>
    </row>
    <row r="1389" spans="1:22" x14ac:dyDescent="0.25">
      <c r="A1389" s="1" t="s">
        <v>8001</v>
      </c>
      <c r="B1389" s="1" t="s">
        <v>8002</v>
      </c>
      <c r="C1389" s="1" t="s">
        <v>2975</v>
      </c>
      <c r="D1389" s="1" t="s">
        <v>7375</v>
      </c>
      <c r="E1389" t="s">
        <v>5765</v>
      </c>
      <c r="F1389">
        <v>1</v>
      </c>
      <c r="G1389">
        <v>1</v>
      </c>
      <c r="H1389">
        <v>1</v>
      </c>
      <c r="I1389" t="s">
        <v>2976</v>
      </c>
      <c r="J1389" t="s">
        <v>17</v>
      </c>
      <c r="K1389" t="s">
        <v>18</v>
      </c>
      <c r="L1389" s="1" t="s">
        <v>2977</v>
      </c>
      <c r="M1389" t="s">
        <v>2978</v>
      </c>
      <c r="N1389" t="s">
        <v>21</v>
      </c>
      <c r="O1389" t="s">
        <v>40</v>
      </c>
      <c r="P1389">
        <v>323750</v>
      </c>
      <c r="Q1389">
        <v>75</v>
      </c>
      <c r="R1389" s="3">
        <v>10202000</v>
      </c>
      <c r="S1389" s="3" t="s">
        <v>10535</v>
      </c>
      <c r="T1389" s="2"/>
      <c r="U1389" s="2"/>
      <c r="V1389" s="6"/>
    </row>
    <row r="1390" spans="1:22" x14ac:dyDescent="0.25">
      <c r="A1390" s="1" t="s">
        <v>8001</v>
      </c>
      <c r="B1390" s="1" t="s">
        <v>8002</v>
      </c>
      <c r="C1390" s="1" t="s">
        <v>2979</v>
      </c>
      <c r="D1390" s="1" t="s">
        <v>7376</v>
      </c>
      <c r="E1390" t="s">
        <v>5766</v>
      </c>
      <c r="F1390">
        <v>1</v>
      </c>
      <c r="G1390">
        <v>1</v>
      </c>
      <c r="H1390">
        <v>1</v>
      </c>
      <c r="I1390" t="s">
        <v>2922</v>
      </c>
      <c r="J1390" t="s">
        <v>40</v>
      </c>
      <c r="K1390" t="s">
        <v>18</v>
      </c>
      <c r="L1390" s="1" t="s">
        <v>2923</v>
      </c>
      <c r="M1390" t="s">
        <v>2980</v>
      </c>
      <c r="N1390" t="s">
        <v>21</v>
      </c>
      <c r="O1390" t="s">
        <v>40</v>
      </c>
      <c r="P1390">
        <v>375000</v>
      </c>
      <c r="Q1390">
        <v>0</v>
      </c>
      <c r="R1390" s="3">
        <v>10472000</v>
      </c>
      <c r="S1390" s="3" t="s">
        <v>10535</v>
      </c>
      <c r="T1390" s="2"/>
      <c r="U1390" s="2"/>
      <c r="V1390" s="6"/>
    </row>
    <row r="1391" spans="1:22" x14ac:dyDescent="0.25">
      <c r="A1391" s="1" t="s">
        <v>8001</v>
      </c>
      <c r="B1391" s="1" t="s">
        <v>8002</v>
      </c>
      <c r="C1391" s="1" t="s">
        <v>2981</v>
      </c>
      <c r="D1391" s="1" t="s">
        <v>7377</v>
      </c>
      <c r="E1391" t="s">
        <v>5767</v>
      </c>
      <c r="F1391">
        <v>1</v>
      </c>
      <c r="G1391">
        <v>1</v>
      </c>
      <c r="H1391">
        <v>1</v>
      </c>
      <c r="I1391" t="s">
        <v>2922</v>
      </c>
      <c r="J1391" t="s">
        <v>40</v>
      </c>
      <c r="K1391" t="s">
        <v>18</v>
      </c>
      <c r="L1391" s="1" t="s">
        <v>2923</v>
      </c>
      <c r="M1391" t="s">
        <v>2941</v>
      </c>
      <c r="N1391" t="s">
        <v>21</v>
      </c>
      <c r="O1391" t="s">
        <v>40</v>
      </c>
      <c r="P1391">
        <v>468750</v>
      </c>
      <c r="Q1391">
        <v>0</v>
      </c>
      <c r="R1391" s="3">
        <v>9720000</v>
      </c>
      <c r="S1391" s="3" t="s">
        <v>10535</v>
      </c>
      <c r="T1391" s="2"/>
      <c r="U1391" s="2"/>
      <c r="V1391" s="6"/>
    </row>
    <row r="1392" spans="1:22" x14ac:dyDescent="0.25">
      <c r="A1392" s="1" t="s">
        <v>8001</v>
      </c>
      <c r="B1392" s="1" t="s">
        <v>8002</v>
      </c>
      <c r="C1392" s="1" t="s">
        <v>2982</v>
      </c>
      <c r="D1392" s="1" t="s">
        <v>7378</v>
      </c>
      <c r="E1392" t="s">
        <v>5768</v>
      </c>
      <c r="F1392">
        <v>1</v>
      </c>
      <c r="G1392">
        <v>1</v>
      </c>
      <c r="H1392">
        <v>2</v>
      </c>
      <c r="I1392" t="s">
        <v>9781</v>
      </c>
      <c r="J1392" t="s">
        <v>17</v>
      </c>
      <c r="K1392" t="s">
        <v>18</v>
      </c>
      <c r="L1392" s="1" t="s">
        <v>2830</v>
      </c>
      <c r="M1392" t="s">
        <v>2983</v>
      </c>
      <c r="N1392" t="s">
        <v>21</v>
      </c>
      <c r="O1392" t="s">
        <v>40</v>
      </c>
      <c r="P1392">
        <v>187050</v>
      </c>
      <c r="Q1392">
        <v>51</v>
      </c>
      <c r="R1392" s="3">
        <v>7305000</v>
      </c>
      <c r="S1392" s="3" t="s">
        <v>10535</v>
      </c>
      <c r="T1392" s="2"/>
      <c r="U1392" s="2"/>
      <c r="V1392" s="6"/>
    </row>
    <row r="1393" spans="1:22" x14ac:dyDescent="0.25">
      <c r="A1393" s="1" t="s">
        <v>8001</v>
      </c>
      <c r="B1393" s="1" t="s">
        <v>8002</v>
      </c>
      <c r="C1393" s="1" t="s">
        <v>2982</v>
      </c>
      <c r="D1393" s="1" t="s">
        <v>7378</v>
      </c>
      <c r="E1393" t="s">
        <v>5768</v>
      </c>
      <c r="F1393">
        <v>1</v>
      </c>
      <c r="G1393">
        <v>2</v>
      </c>
      <c r="H1393">
        <v>2</v>
      </c>
      <c r="I1393" t="s">
        <v>2831</v>
      </c>
      <c r="J1393" t="s">
        <v>17</v>
      </c>
      <c r="K1393" t="s">
        <v>18</v>
      </c>
      <c r="L1393" s="1" t="s">
        <v>2832</v>
      </c>
      <c r="M1393" t="s">
        <v>2983</v>
      </c>
      <c r="N1393" t="s">
        <v>21</v>
      </c>
      <c r="O1393" t="s">
        <v>40</v>
      </c>
      <c r="P1393">
        <v>187050</v>
      </c>
      <c r="Q1393">
        <v>51</v>
      </c>
      <c r="R1393" s="3">
        <v>7305000</v>
      </c>
      <c r="S1393" s="3" t="s">
        <v>10535</v>
      </c>
      <c r="T1393" s="2"/>
      <c r="U1393" s="2"/>
      <c r="V1393" s="6"/>
    </row>
    <row r="1394" spans="1:22" x14ac:dyDescent="0.25">
      <c r="A1394" s="1" t="s">
        <v>8001</v>
      </c>
      <c r="B1394" s="1" t="s">
        <v>8002</v>
      </c>
      <c r="C1394" s="1" t="s">
        <v>2984</v>
      </c>
      <c r="D1394" s="1" t="s">
        <v>7379</v>
      </c>
      <c r="E1394" t="s">
        <v>5769</v>
      </c>
      <c r="F1394">
        <v>1</v>
      </c>
      <c r="G1394">
        <v>1</v>
      </c>
      <c r="H1394">
        <v>2</v>
      </c>
      <c r="I1394" t="s">
        <v>2985</v>
      </c>
      <c r="J1394" t="s">
        <v>17</v>
      </c>
      <c r="K1394" t="s">
        <v>18</v>
      </c>
      <c r="L1394" s="1" t="s">
        <v>2986</v>
      </c>
      <c r="M1394" t="s">
        <v>2987</v>
      </c>
      <c r="N1394" t="s">
        <v>21</v>
      </c>
      <c r="O1394" t="s">
        <v>40</v>
      </c>
      <c r="P1394">
        <v>36520</v>
      </c>
      <c r="Q1394">
        <v>51</v>
      </c>
      <c r="R1394" s="3">
        <v>2127000</v>
      </c>
      <c r="S1394" s="3" t="s">
        <v>10535</v>
      </c>
      <c r="T1394" s="2"/>
      <c r="U1394" s="2"/>
      <c r="V1394" s="6"/>
    </row>
    <row r="1395" spans="1:22" x14ac:dyDescent="0.25">
      <c r="A1395" s="1" t="s">
        <v>8001</v>
      </c>
      <c r="B1395" s="1" t="s">
        <v>8002</v>
      </c>
      <c r="C1395" s="1" t="s">
        <v>2984</v>
      </c>
      <c r="D1395" s="1" t="s">
        <v>7379</v>
      </c>
      <c r="E1395" t="s">
        <v>5769</v>
      </c>
      <c r="F1395">
        <v>1</v>
      </c>
      <c r="G1395">
        <v>2</v>
      </c>
      <c r="H1395">
        <v>2</v>
      </c>
      <c r="I1395" t="s">
        <v>2988</v>
      </c>
      <c r="J1395" t="s">
        <v>17</v>
      </c>
      <c r="K1395" t="s">
        <v>18</v>
      </c>
      <c r="L1395" s="1" t="s">
        <v>2989</v>
      </c>
      <c r="M1395" t="s">
        <v>2987</v>
      </c>
      <c r="N1395" t="s">
        <v>21</v>
      </c>
      <c r="O1395" t="s">
        <v>40</v>
      </c>
      <c r="P1395">
        <v>36520</v>
      </c>
      <c r="Q1395">
        <v>51</v>
      </c>
      <c r="R1395" s="3">
        <v>2127000</v>
      </c>
      <c r="S1395" s="3" t="s">
        <v>10535</v>
      </c>
      <c r="T1395" s="2"/>
      <c r="U1395" s="2"/>
      <c r="V1395" s="6"/>
    </row>
    <row r="1396" spans="1:22" x14ac:dyDescent="0.25">
      <c r="A1396" s="1" t="s">
        <v>8001</v>
      </c>
      <c r="B1396" s="1" t="s">
        <v>8002</v>
      </c>
      <c r="C1396" s="1" t="s">
        <v>2990</v>
      </c>
      <c r="D1396" s="1" t="s">
        <v>7380</v>
      </c>
      <c r="E1396" t="s">
        <v>5770</v>
      </c>
      <c r="F1396">
        <v>1</v>
      </c>
      <c r="G1396">
        <v>1</v>
      </c>
      <c r="H1396">
        <v>1</v>
      </c>
      <c r="I1396" t="s">
        <v>2991</v>
      </c>
      <c r="J1396" t="s">
        <v>17</v>
      </c>
      <c r="K1396" t="s">
        <v>18</v>
      </c>
      <c r="L1396" s="1" t="s">
        <v>2992</v>
      </c>
      <c r="M1396" t="s">
        <v>2993</v>
      </c>
      <c r="N1396" t="s">
        <v>21</v>
      </c>
      <c r="O1396" t="s">
        <v>40</v>
      </c>
      <c r="P1396">
        <v>112500</v>
      </c>
      <c r="Q1396">
        <v>83</v>
      </c>
      <c r="R1396" s="3">
        <v>5090000</v>
      </c>
      <c r="S1396" s="3" t="s">
        <v>10535</v>
      </c>
      <c r="T1396" s="2"/>
      <c r="U1396" s="2"/>
      <c r="V1396" s="6"/>
    </row>
    <row r="1397" spans="1:22" x14ac:dyDescent="0.25">
      <c r="A1397" s="1" t="s">
        <v>8001</v>
      </c>
      <c r="B1397" s="1" t="s">
        <v>8002</v>
      </c>
      <c r="C1397" s="1" t="s">
        <v>2994</v>
      </c>
      <c r="D1397" s="1" t="s">
        <v>7381</v>
      </c>
      <c r="E1397" t="s">
        <v>5771</v>
      </c>
      <c r="F1397">
        <v>1</v>
      </c>
      <c r="G1397">
        <v>1</v>
      </c>
      <c r="H1397">
        <v>2</v>
      </c>
      <c r="I1397" t="s">
        <v>2995</v>
      </c>
      <c r="J1397" t="s">
        <v>17</v>
      </c>
      <c r="K1397" t="s">
        <v>18</v>
      </c>
      <c r="L1397" s="1" t="s">
        <v>2996</v>
      </c>
      <c r="M1397" t="s">
        <v>2997</v>
      </c>
      <c r="N1397" t="s">
        <v>21</v>
      </c>
      <c r="O1397" t="s">
        <v>40</v>
      </c>
      <c r="P1397">
        <v>162338</v>
      </c>
      <c r="Q1397">
        <v>90</v>
      </c>
      <c r="R1397" s="3">
        <v>7094000</v>
      </c>
      <c r="S1397" s="3" t="s">
        <v>10535</v>
      </c>
      <c r="T1397" s="2"/>
      <c r="U1397" s="2"/>
      <c r="V1397" s="6"/>
    </row>
    <row r="1398" spans="1:22" x14ac:dyDescent="0.25">
      <c r="A1398" s="1" t="s">
        <v>8001</v>
      </c>
      <c r="B1398" s="1" t="s">
        <v>8002</v>
      </c>
      <c r="C1398" s="1" t="s">
        <v>2994</v>
      </c>
      <c r="D1398" s="1" t="s">
        <v>7381</v>
      </c>
      <c r="E1398" t="s">
        <v>5771</v>
      </c>
      <c r="F1398">
        <v>1</v>
      </c>
      <c r="G1398">
        <v>2</v>
      </c>
      <c r="H1398">
        <v>2</v>
      </c>
      <c r="I1398" t="s">
        <v>2998</v>
      </c>
      <c r="J1398" t="s">
        <v>17</v>
      </c>
      <c r="K1398" t="s">
        <v>18</v>
      </c>
      <c r="L1398" s="1" t="s">
        <v>2999</v>
      </c>
      <c r="M1398" t="s">
        <v>2997</v>
      </c>
      <c r="N1398" t="s">
        <v>21</v>
      </c>
      <c r="O1398" t="s">
        <v>40</v>
      </c>
      <c r="P1398">
        <v>162338</v>
      </c>
      <c r="Q1398">
        <v>90</v>
      </c>
      <c r="R1398" s="3">
        <v>7094000</v>
      </c>
      <c r="S1398" s="3" t="s">
        <v>10535</v>
      </c>
      <c r="T1398" s="2"/>
      <c r="U1398" s="2"/>
      <c r="V1398" s="6"/>
    </row>
    <row r="1399" spans="1:22" x14ac:dyDescent="0.25">
      <c r="A1399" s="1" t="s">
        <v>8001</v>
      </c>
      <c r="B1399" s="1" t="s">
        <v>8002</v>
      </c>
      <c r="C1399" s="1" t="s">
        <v>3000</v>
      </c>
      <c r="D1399" s="1" t="s">
        <v>7382</v>
      </c>
      <c r="E1399" t="s">
        <v>5772</v>
      </c>
      <c r="F1399">
        <v>1</v>
      </c>
      <c r="G1399">
        <v>1</v>
      </c>
      <c r="H1399">
        <v>1</v>
      </c>
      <c r="I1399" t="s">
        <v>9286</v>
      </c>
      <c r="J1399" t="s">
        <v>53</v>
      </c>
      <c r="K1399" t="s">
        <v>25</v>
      </c>
      <c r="L1399" s="1" t="s">
        <v>26</v>
      </c>
      <c r="M1399" t="s">
        <v>3001</v>
      </c>
      <c r="N1399" t="s">
        <v>21</v>
      </c>
      <c r="O1399" t="s">
        <v>40</v>
      </c>
      <c r="P1399">
        <v>312500</v>
      </c>
      <c r="Q1399">
        <v>0</v>
      </c>
      <c r="R1399" s="3">
        <v>10803000</v>
      </c>
      <c r="S1399" s="3" t="s">
        <v>10535</v>
      </c>
      <c r="T1399" s="2"/>
      <c r="U1399" s="2"/>
      <c r="V1399" s="6"/>
    </row>
    <row r="1400" spans="1:22" x14ac:dyDescent="0.25">
      <c r="A1400" s="1" t="s">
        <v>8001</v>
      </c>
      <c r="B1400" s="1" t="s">
        <v>8002</v>
      </c>
      <c r="C1400" s="1" t="s">
        <v>3002</v>
      </c>
      <c r="D1400" s="1" t="s">
        <v>7383</v>
      </c>
      <c r="E1400" t="s">
        <v>5773</v>
      </c>
      <c r="F1400">
        <v>1</v>
      </c>
      <c r="G1400">
        <v>1</v>
      </c>
      <c r="H1400">
        <v>1</v>
      </c>
      <c r="I1400" t="s">
        <v>9256</v>
      </c>
      <c r="J1400" t="s">
        <v>53</v>
      </c>
      <c r="K1400" t="s">
        <v>54</v>
      </c>
      <c r="L1400" s="1" t="s">
        <v>55</v>
      </c>
      <c r="M1400" t="s">
        <v>3003</v>
      </c>
      <c r="N1400" t="s">
        <v>21</v>
      </c>
      <c r="O1400" t="s">
        <v>40</v>
      </c>
      <c r="P1400">
        <v>106250</v>
      </c>
      <c r="Q1400">
        <v>0</v>
      </c>
      <c r="R1400" s="3">
        <v>2204000</v>
      </c>
      <c r="S1400" s="3" t="s">
        <v>10535</v>
      </c>
      <c r="T1400" s="2"/>
      <c r="U1400" s="2"/>
      <c r="V1400" s="6"/>
    </row>
    <row r="1401" spans="1:22" x14ac:dyDescent="0.25">
      <c r="A1401" s="1" t="s">
        <v>8001</v>
      </c>
      <c r="B1401" s="1" t="s">
        <v>8002</v>
      </c>
      <c r="C1401" s="1" t="s">
        <v>10476</v>
      </c>
      <c r="D1401" s="1" t="s">
        <v>10477</v>
      </c>
      <c r="E1401" t="s">
        <v>10478</v>
      </c>
      <c r="F1401">
        <v>1</v>
      </c>
      <c r="G1401">
        <v>1</v>
      </c>
      <c r="H1401">
        <v>1</v>
      </c>
      <c r="I1401" t="s">
        <v>10479</v>
      </c>
      <c r="K1401" t="s">
        <v>18</v>
      </c>
      <c r="L1401" s="1" t="s">
        <v>10480</v>
      </c>
      <c r="M1401" t="s">
        <v>10481</v>
      </c>
      <c r="N1401" s="2">
        <v>0</v>
      </c>
      <c r="O1401" t="s">
        <v>40</v>
      </c>
      <c r="P1401">
        <v>115515</v>
      </c>
      <c r="Q1401">
        <v>0</v>
      </c>
      <c r="R1401" s="3">
        <v>3992000</v>
      </c>
      <c r="S1401" s="3" t="s">
        <v>10535</v>
      </c>
      <c r="T1401" s="2" t="s">
        <v>10474</v>
      </c>
      <c r="U1401" s="2" t="s">
        <v>10482</v>
      </c>
      <c r="V1401" s="6">
        <v>45635</v>
      </c>
    </row>
    <row r="1402" spans="1:22" x14ac:dyDescent="0.25">
      <c r="A1402" s="1" t="s">
        <v>8001</v>
      </c>
      <c r="B1402" s="1" t="s">
        <v>8002</v>
      </c>
      <c r="C1402" s="1" t="s">
        <v>3004</v>
      </c>
      <c r="D1402" s="1" t="s">
        <v>7384</v>
      </c>
      <c r="E1402" t="s">
        <v>5774</v>
      </c>
      <c r="F1402">
        <v>1</v>
      </c>
      <c r="G1402">
        <v>1</v>
      </c>
      <c r="H1402">
        <v>1</v>
      </c>
      <c r="I1402" t="s">
        <v>3005</v>
      </c>
      <c r="J1402" t="s">
        <v>17</v>
      </c>
      <c r="K1402" t="s">
        <v>18</v>
      </c>
      <c r="L1402" s="1" t="s">
        <v>3006</v>
      </c>
      <c r="M1402" t="s">
        <v>3007</v>
      </c>
      <c r="N1402" t="s">
        <v>21</v>
      </c>
      <c r="O1402" t="s">
        <v>40</v>
      </c>
      <c r="P1402">
        <v>487500</v>
      </c>
      <c r="Q1402">
        <v>68</v>
      </c>
      <c r="R1402" s="3">
        <v>17701000</v>
      </c>
      <c r="S1402" s="3" t="s">
        <v>10535</v>
      </c>
      <c r="T1402" s="2"/>
      <c r="U1402" s="2"/>
      <c r="V1402" s="6"/>
    </row>
    <row r="1403" spans="1:22" x14ac:dyDescent="0.25">
      <c r="A1403" s="1" t="s">
        <v>8001</v>
      </c>
      <c r="B1403" s="1" t="s">
        <v>8002</v>
      </c>
      <c r="C1403" s="1" t="s">
        <v>3008</v>
      </c>
      <c r="D1403" s="1" t="s">
        <v>7385</v>
      </c>
      <c r="E1403" t="s">
        <v>5775</v>
      </c>
      <c r="F1403">
        <v>1</v>
      </c>
      <c r="G1403">
        <v>1</v>
      </c>
      <c r="H1403">
        <v>1</v>
      </c>
      <c r="I1403" t="s">
        <v>9815</v>
      </c>
      <c r="J1403" t="s">
        <v>17</v>
      </c>
      <c r="K1403" t="s">
        <v>18</v>
      </c>
      <c r="L1403" s="1" t="s">
        <v>3009</v>
      </c>
      <c r="M1403" t="s">
        <v>3010</v>
      </c>
      <c r="N1403" t="s">
        <v>21</v>
      </c>
      <c r="O1403" t="s">
        <v>40</v>
      </c>
      <c r="P1403">
        <v>581250</v>
      </c>
      <c r="Q1403">
        <v>0</v>
      </c>
      <c r="R1403" s="3">
        <v>20088000</v>
      </c>
      <c r="S1403" s="3" t="s">
        <v>10535</v>
      </c>
      <c r="T1403" s="2"/>
      <c r="U1403" s="2"/>
      <c r="V1403" s="6"/>
    </row>
    <row r="1404" spans="1:22" x14ac:dyDescent="0.25">
      <c r="A1404" s="1" t="s">
        <v>8001</v>
      </c>
      <c r="B1404" s="1" t="s">
        <v>8002</v>
      </c>
      <c r="C1404" s="1" t="s">
        <v>3011</v>
      </c>
      <c r="D1404" s="1" t="s">
        <v>7386</v>
      </c>
      <c r="E1404" t="s">
        <v>5776</v>
      </c>
      <c r="F1404">
        <v>1</v>
      </c>
      <c r="G1404">
        <v>1</v>
      </c>
      <c r="H1404">
        <v>1</v>
      </c>
      <c r="I1404" t="s">
        <v>9816</v>
      </c>
      <c r="J1404" t="s">
        <v>17</v>
      </c>
      <c r="K1404" t="s">
        <v>25</v>
      </c>
      <c r="L1404" s="1" t="s">
        <v>26</v>
      </c>
      <c r="M1404" t="s">
        <v>3012</v>
      </c>
      <c r="N1404" t="s">
        <v>21</v>
      </c>
      <c r="O1404" t="s">
        <v>40</v>
      </c>
      <c r="P1404">
        <v>512500</v>
      </c>
      <c r="Q1404">
        <v>107</v>
      </c>
      <c r="R1404" s="3">
        <v>19258000</v>
      </c>
      <c r="S1404" s="3" t="s">
        <v>10535</v>
      </c>
      <c r="T1404" s="2"/>
      <c r="U1404" s="2"/>
      <c r="V1404" s="6"/>
    </row>
    <row r="1405" spans="1:22" x14ac:dyDescent="0.25">
      <c r="A1405" s="1" t="s">
        <v>8001</v>
      </c>
      <c r="B1405" s="1" t="s">
        <v>8002</v>
      </c>
      <c r="C1405" s="1" t="s">
        <v>3013</v>
      </c>
      <c r="D1405" s="1" t="s">
        <v>7387</v>
      </c>
      <c r="E1405" t="s">
        <v>5777</v>
      </c>
      <c r="F1405">
        <v>1</v>
      </c>
      <c r="G1405">
        <v>1</v>
      </c>
      <c r="H1405">
        <v>1</v>
      </c>
      <c r="I1405" t="s">
        <v>3014</v>
      </c>
      <c r="J1405" t="s">
        <v>17</v>
      </c>
      <c r="K1405" t="s">
        <v>18</v>
      </c>
      <c r="L1405" s="1" t="s">
        <v>3015</v>
      </c>
      <c r="M1405" t="s">
        <v>3016</v>
      </c>
      <c r="N1405" t="s">
        <v>21</v>
      </c>
      <c r="O1405" t="s">
        <v>40</v>
      </c>
      <c r="P1405">
        <v>75000</v>
      </c>
      <c r="Q1405">
        <v>0</v>
      </c>
      <c r="R1405" s="3">
        <v>2591000</v>
      </c>
      <c r="S1405" s="3" t="s">
        <v>10535</v>
      </c>
      <c r="T1405" s="2"/>
      <c r="U1405" s="2"/>
      <c r="V1405" s="6"/>
    </row>
    <row r="1406" spans="1:22" x14ac:dyDescent="0.25">
      <c r="A1406" s="1" t="s">
        <v>8001</v>
      </c>
      <c r="B1406" s="1" t="s">
        <v>8002</v>
      </c>
      <c r="C1406" s="1" t="s">
        <v>3017</v>
      </c>
      <c r="D1406" s="1" t="s">
        <v>7388</v>
      </c>
      <c r="E1406" t="s">
        <v>5778</v>
      </c>
      <c r="F1406">
        <v>1</v>
      </c>
      <c r="G1406">
        <v>1</v>
      </c>
      <c r="H1406">
        <v>1</v>
      </c>
      <c r="I1406" t="s">
        <v>9807</v>
      </c>
      <c r="J1406" t="s">
        <v>17</v>
      </c>
      <c r="K1406" t="s">
        <v>18</v>
      </c>
      <c r="L1406" s="1" t="s">
        <v>2945</v>
      </c>
      <c r="M1406" t="s">
        <v>3018</v>
      </c>
      <c r="N1406" t="s">
        <v>21</v>
      </c>
      <c r="O1406" t="s">
        <v>40</v>
      </c>
      <c r="P1406">
        <v>112500</v>
      </c>
      <c r="Q1406">
        <v>0</v>
      </c>
      <c r="R1406" s="3">
        <v>3888000</v>
      </c>
      <c r="S1406" s="3" t="s">
        <v>10535</v>
      </c>
      <c r="T1406" s="2"/>
      <c r="U1406" s="2"/>
      <c r="V1406" s="6"/>
    </row>
    <row r="1407" spans="1:22" x14ac:dyDescent="0.25">
      <c r="A1407" s="1" t="s">
        <v>8001</v>
      </c>
      <c r="B1407" s="1" t="s">
        <v>8002</v>
      </c>
      <c r="C1407" s="1" t="s">
        <v>3019</v>
      </c>
      <c r="D1407" s="1" t="s">
        <v>7389</v>
      </c>
      <c r="E1407" t="s">
        <v>5779</v>
      </c>
      <c r="F1407">
        <v>1</v>
      </c>
      <c r="G1407">
        <v>1</v>
      </c>
      <c r="H1407">
        <v>1</v>
      </c>
      <c r="I1407" t="s">
        <v>3014</v>
      </c>
      <c r="J1407" t="s">
        <v>17</v>
      </c>
      <c r="K1407" t="s">
        <v>18</v>
      </c>
      <c r="L1407" s="1" t="s">
        <v>3015</v>
      </c>
      <c r="M1407" t="s">
        <v>3016</v>
      </c>
      <c r="N1407" t="s">
        <v>21</v>
      </c>
      <c r="O1407" t="s">
        <v>40</v>
      </c>
      <c r="P1407">
        <v>81250</v>
      </c>
      <c r="Q1407">
        <v>0</v>
      </c>
      <c r="R1407" s="3">
        <v>2809000</v>
      </c>
      <c r="S1407" s="3" t="s">
        <v>10535</v>
      </c>
      <c r="T1407" s="2"/>
      <c r="U1407" s="2"/>
      <c r="V1407" s="6"/>
    </row>
    <row r="1408" spans="1:22" x14ac:dyDescent="0.25">
      <c r="A1408" s="1" t="s">
        <v>8001</v>
      </c>
      <c r="B1408" s="1" t="s">
        <v>8002</v>
      </c>
      <c r="C1408" s="1" t="s">
        <v>3020</v>
      </c>
      <c r="D1408" s="1" t="s">
        <v>7390</v>
      </c>
      <c r="E1408" t="s">
        <v>5780</v>
      </c>
      <c r="F1408">
        <v>1</v>
      </c>
      <c r="G1408">
        <v>1</v>
      </c>
      <c r="H1408">
        <v>1</v>
      </c>
      <c r="I1408" t="s">
        <v>9817</v>
      </c>
      <c r="J1408" t="s">
        <v>17</v>
      </c>
      <c r="K1408" t="s">
        <v>18</v>
      </c>
      <c r="L1408" s="1" t="s">
        <v>3021</v>
      </c>
      <c r="M1408" t="s">
        <v>3022</v>
      </c>
      <c r="N1408" t="s">
        <v>21</v>
      </c>
      <c r="O1408" t="s">
        <v>40</v>
      </c>
      <c r="P1408">
        <v>618750</v>
      </c>
      <c r="Q1408">
        <v>101</v>
      </c>
      <c r="R1408" s="3">
        <v>22423000</v>
      </c>
      <c r="S1408" s="3" t="s">
        <v>10535</v>
      </c>
      <c r="T1408" s="2"/>
      <c r="U1408" s="2"/>
      <c r="V1408" s="6"/>
    </row>
    <row r="1409" spans="1:22" x14ac:dyDescent="0.25">
      <c r="A1409" s="1" t="s">
        <v>8001</v>
      </c>
      <c r="B1409" s="1" t="s">
        <v>8002</v>
      </c>
      <c r="C1409" s="1" t="s">
        <v>3023</v>
      </c>
      <c r="D1409" s="1" t="s">
        <v>7391</v>
      </c>
      <c r="E1409" t="s">
        <v>5781</v>
      </c>
      <c r="F1409">
        <v>1</v>
      </c>
      <c r="G1409">
        <v>1</v>
      </c>
      <c r="H1409">
        <v>1</v>
      </c>
      <c r="I1409" t="s">
        <v>9812</v>
      </c>
      <c r="J1409" t="s">
        <v>17</v>
      </c>
      <c r="K1409" t="s">
        <v>18</v>
      </c>
      <c r="L1409" s="1" t="s">
        <v>2963</v>
      </c>
      <c r="M1409" t="s">
        <v>3024</v>
      </c>
      <c r="N1409" t="s">
        <v>21</v>
      </c>
      <c r="O1409" t="s">
        <v>40</v>
      </c>
      <c r="P1409">
        <v>93750</v>
      </c>
      <c r="Q1409">
        <v>43</v>
      </c>
      <c r="R1409" s="3">
        <v>3550000</v>
      </c>
      <c r="S1409" s="3" t="s">
        <v>10535</v>
      </c>
      <c r="T1409" s="2"/>
      <c r="U1409" s="2"/>
      <c r="V1409" s="6"/>
    </row>
    <row r="1410" spans="1:22" x14ac:dyDescent="0.25">
      <c r="A1410" s="1" t="s">
        <v>8001</v>
      </c>
      <c r="B1410" s="1" t="s">
        <v>8002</v>
      </c>
      <c r="C1410" s="1" t="s">
        <v>3025</v>
      </c>
      <c r="D1410" s="1" t="s">
        <v>7392</v>
      </c>
      <c r="E1410" t="s">
        <v>5782</v>
      </c>
      <c r="F1410">
        <v>1</v>
      </c>
      <c r="G1410">
        <v>1</v>
      </c>
      <c r="H1410">
        <v>1</v>
      </c>
      <c r="I1410" t="s">
        <v>9818</v>
      </c>
      <c r="J1410" t="s">
        <v>17</v>
      </c>
      <c r="K1410" t="s">
        <v>18</v>
      </c>
      <c r="L1410" s="1" t="s">
        <v>3026</v>
      </c>
      <c r="M1410" t="s">
        <v>3027</v>
      </c>
      <c r="N1410" t="s">
        <v>21</v>
      </c>
      <c r="O1410" t="s">
        <v>40</v>
      </c>
      <c r="P1410">
        <v>400000</v>
      </c>
      <c r="Q1410">
        <v>98</v>
      </c>
      <c r="R1410" s="3">
        <v>14646000</v>
      </c>
      <c r="S1410" s="3" t="s">
        <v>10535</v>
      </c>
      <c r="T1410" s="2"/>
      <c r="U1410" s="2"/>
      <c r="V1410" s="6"/>
    </row>
    <row r="1411" spans="1:22" x14ac:dyDescent="0.25">
      <c r="A1411" s="1" t="s">
        <v>8001</v>
      </c>
      <c r="B1411" s="1" t="s">
        <v>8002</v>
      </c>
      <c r="C1411" s="1" t="s">
        <v>3028</v>
      </c>
      <c r="D1411" s="1" t="s">
        <v>7393</v>
      </c>
      <c r="E1411" t="s">
        <v>5783</v>
      </c>
      <c r="F1411">
        <v>1</v>
      </c>
      <c r="G1411">
        <v>1</v>
      </c>
      <c r="H1411">
        <v>1</v>
      </c>
      <c r="I1411" t="s">
        <v>3029</v>
      </c>
      <c r="J1411" t="s">
        <v>17</v>
      </c>
      <c r="K1411" t="s">
        <v>18</v>
      </c>
      <c r="L1411" s="1" t="s">
        <v>2966</v>
      </c>
      <c r="M1411" t="s">
        <v>3030</v>
      </c>
      <c r="N1411" t="s">
        <v>21</v>
      </c>
      <c r="O1411" t="s">
        <v>40</v>
      </c>
      <c r="P1411">
        <v>150000</v>
      </c>
      <c r="Q1411">
        <v>125</v>
      </c>
      <c r="R1411" s="3">
        <v>6975000</v>
      </c>
      <c r="S1411" s="3" t="s">
        <v>10535</v>
      </c>
      <c r="T1411" s="2"/>
      <c r="U1411" s="2"/>
      <c r="V1411" s="6"/>
    </row>
    <row r="1412" spans="1:22" x14ac:dyDescent="0.25">
      <c r="A1412" s="1" t="s">
        <v>8001</v>
      </c>
      <c r="B1412" s="1" t="s">
        <v>8002</v>
      </c>
      <c r="C1412" s="1" t="s">
        <v>3031</v>
      </c>
      <c r="D1412" s="1" t="s">
        <v>7394</v>
      </c>
      <c r="E1412" t="s">
        <v>5784</v>
      </c>
      <c r="F1412">
        <v>1</v>
      </c>
      <c r="G1412">
        <v>1</v>
      </c>
      <c r="H1412">
        <v>1</v>
      </c>
      <c r="I1412" t="s">
        <v>9819</v>
      </c>
      <c r="J1412" t="s">
        <v>17</v>
      </c>
      <c r="K1412" t="s">
        <v>18</v>
      </c>
      <c r="L1412" s="1" t="s">
        <v>3032</v>
      </c>
      <c r="M1412" t="s">
        <v>3033</v>
      </c>
      <c r="N1412" t="s">
        <v>21</v>
      </c>
      <c r="O1412" t="s">
        <v>40</v>
      </c>
      <c r="P1412">
        <v>137500</v>
      </c>
      <c r="Q1412">
        <v>126</v>
      </c>
      <c r="R1412" s="3">
        <v>6283000</v>
      </c>
      <c r="S1412" s="3" t="s">
        <v>10535</v>
      </c>
      <c r="T1412" s="2"/>
      <c r="U1412" s="2"/>
      <c r="V1412" s="6"/>
    </row>
    <row r="1413" spans="1:22" x14ac:dyDescent="0.25">
      <c r="A1413" s="1" t="s">
        <v>8001</v>
      </c>
      <c r="B1413" s="1" t="s">
        <v>8002</v>
      </c>
      <c r="C1413" s="1" t="s">
        <v>3034</v>
      </c>
      <c r="D1413" s="1" t="s">
        <v>7395</v>
      </c>
      <c r="E1413" t="s">
        <v>5785</v>
      </c>
      <c r="F1413">
        <v>1</v>
      </c>
      <c r="G1413">
        <v>1</v>
      </c>
      <c r="H1413">
        <v>2</v>
      </c>
      <c r="I1413" t="s">
        <v>9820</v>
      </c>
      <c r="J1413" t="s">
        <v>17</v>
      </c>
      <c r="K1413" t="s">
        <v>18</v>
      </c>
      <c r="L1413" s="1" t="s">
        <v>3035</v>
      </c>
      <c r="M1413" t="s">
        <v>3036</v>
      </c>
      <c r="N1413" t="s">
        <v>21</v>
      </c>
      <c r="O1413" t="s">
        <v>40</v>
      </c>
      <c r="P1413">
        <v>137500</v>
      </c>
      <c r="Q1413">
        <v>67</v>
      </c>
      <c r="R1413" s="3">
        <v>5863000</v>
      </c>
      <c r="S1413" s="3" t="s">
        <v>10535</v>
      </c>
      <c r="T1413" s="2"/>
      <c r="U1413" s="2"/>
      <c r="V1413" s="6"/>
    </row>
    <row r="1414" spans="1:22" x14ac:dyDescent="0.25">
      <c r="A1414" s="1" t="s">
        <v>8001</v>
      </c>
      <c r="B1414" s="1" t="s">
        <v>8002</v>
      </c>
      <c r="C1414" s="1" t="s">
        <v>3034</v>
      </c>
      <c r="D1414" s="1" t="s">
        <v>7395</v>
      </c>
      <c r="E1414" t="s">
        <v>5785</v>
      </c>
      <c r="F1414">
        <v>1</v>
      </c>
      <c r="G1414">
        <v>2</v>
      </c>
      <c r="H1414">
        <v>2</v>
      </c>
      <c r="I1414" t="s">
        <v>9286</v>
      </c>
      <c r="J1414" t="s">
        <v>53</v>
      </c>
      <c r="K1414" t="s">
        <v>25</v>
      </c>
      <c r="L1414" s="1" t="s">
        <v>26</v>
      </c>
      <c r="M1414" t="s">
        <v>3036</v>
      </c>
      <c r="N1414" t="s">
        <v>21</v>
      </c>
      <c r="O1414" t="s">
        <v>40</v>
      </c>
      <c r="P1414">
        <v>137500</v>
      </c>
      <c r="Q1414">
        <v>67</v>
      </c>
      <c r="R1414" s="3">
        <v>5863000</v>
      </c>
      <c r="S1414" s="3" t="s">
        <v>10535</v>
      </c>
      <c r="T1414" s="2"/>
      <c r="U1414" s="2"/>
      <c r="V1414" s="6"/>
    </row>
    <row r="1415" spans="1:22" x14ac:dyDescent="0.25">
      <c r="A1415" s="1" t="s">
        <v>8001</v>
      </c>
      <c r="B1415" s="1" t="s">
        <v>8002</v>
      </c>
      <c r="C1415" s="1" t="s">
        <v>3037</v>
      </c>
      <c r="D1415" s="1" t="s">
        <v>7396</v>
      </c>
      <c r="E1415" t="s">
        <v>5786</v>
      </c>
      <c r="F1415">
        <v>1</v>
      </c>
      <c r="G1415">
        <v>1</v>
      </c>
      <c r="H1415">
        <v>1</v>
      </c>
      <c r="I1415" t="s">
        <v>3038</v>
      </c>
      <c r="J1415" t="s">
        <v>17</v>
      </c>
      <c r="K1415" t="s">
        <v>18</v>
      </c>
      <c r="L1415" s="1" t="s">
        <v>2963</v>
      </c>
      <c r="M1415" t="s">
        <v>3039</v>
      </c>
      <c r="N1415" t="s">
        <v>21</v>
      </c>
      <c r="O1415" t="s">
        <v>40</v>
      </c>
      <c r="P1415">
        <v>162500</v>
      </c>
      <c r="Q1415">
        <v>73</v>
      </c>
      <c r="R1415" s="3">
        <v>6675000</v>
      </c>
      <c r="S1415" s="3" t="s">
        <v>10535</v>
      </c>
      <c r="T1415" s="2"/>
      <c r="U1415" s="2"/>
      <c r="V1415" s="6"/>
    </row>
    <row r="1416" spans="1:22" x14ac:dyDescent="0.25">
      <c r="A1416" s="1" t="s">
        <v>8001</v>
      </c>
      <c r="B1416" s="1" t="s">
        <v>8002</v>
      </c>
      <c r="C1416" s="1" t="s">
        <v>3040</v>
      </c>
      <c r="D1416" s="1" t="s">
        <v>7397</v>
      </c>
      <c r="E1416" t="s">
        <v>5787</v>
      </c>
      <c r="F1416">
        <v>1</v>
      </c>
      <c r="G1416">
        <v>1</v>
      </c>
      <c r="H1416">
        <v>2</v>
      </c>
      <c r="I1416" t="s">
        <v>1528</v>
      </c>
      <c r="J1416" t="s">
        <v>53</v>
      </c>
      <c r="K1416" t="s">
        <v>25</v>
      </c>
      <c r="L1416" s="1" t="s">
        <v>26</v>
      </c>
      <c r="M1416" t="s">
        <v>3041</v>
      </c>
      <c r="N1416" t="s">
        <v>21</v>
      </c>
      <c r="O1416" t="s">
        <v>40</v>
      </c>
      <c r="P1416">
        <v>150000</v>
      </c>
      <c r="Q1416">
        <v>58</v>
      </c>
      <c r="R1416" s="3">
        <v>5861000</v>
      </c>
      <c r="S1416" s="3" t="s">
        <v>10535</v>
      </c>
      <c r="T1416" s="2"/>
      <c r="U1416" s="2"/>
      <c r="V1416" s="6"/>
    </row>
    <row r="1417" spans="1:22" x14ac:dyDescent="0.25">
      <c r="A1417" s="1" t="s">
        <v>8001</v>
      </c>
      <c r="B1417" s="1" t="s">
        <v>8002</v>
      </c>
      <c r="C1417" s="1" t="s">
        <v>3040</v>
      </c>
      <c r="D1417" s="1" t="s">
        <v>7397</v>
      </c>
      <c r="E1417" t="s">
        <v>5787</v>
      </c>
      <c r="F1417">
        <v>1</v>
      </c>
      <c r="G1417">
        <v>2</v>
      </c>
      <c r="H1417">
        <v>2</v>
      </c>
      <c r="I1417" t="s">
        <v>9821</v>
      </c>
      <c r="J1417" t="s">
        <v>17</v>
      </c>
      <c r="K1417" t="s">
        <v>18</v>
      </c>
      <c r="L1417" s="1" t="s">
        <v>3042</v>
      </c>
      <c r="M1417" t="s">
        <v>3041</v>
      </c>
      <c r="N1417" t="s">
        <v>21</v>
      </c>
      <c r="O1417" t="s">
        <v>40</v>
      </c>
      <c r="P1417">
        <v>150000</v>
      </c>
      <c r="Q1417">
        <v>58</v>
      </c>
      <c r="R1417" s="3">
        <v>5861000</v>
      </c>
      <c r="S1417" s="3" t="s">
        <v>10535</v>
      </c>
      <c r="T1417" s="2"/>
      <c r="U1417" s="2"/>
      <c r="V1417" s="6"/>
    </row>
    <row r="1418" spans="1:22" x14ac:dyDescent="0.25">
      <c r="A1418" s="1" t="s">
        <v>8001</v>
      </c>
      <c r="B1418" s="1" t="s">
        <v>8002</v>
      </c>
      <c r="C1418" s="1" t="s">
        <v>3043</v>
      </c>
      <c r="D1418" s="1" t="s">
        <v>7398</v>
      </c>
      <c r="E1418" t="s">
        <v>5788</v>
      </c>
      <c r="F1418">
        <v>1</v>
      </c>
      <c r="G1418">
        <v>1</v>
      </c>
      <c r="H1418">
        <v>1</v>
      </c>
      <c r="I1418" t="s">
        <v>9822</v>
      </c>
      <c r="J1418" t="s">
        <v>17</v>
      </c>
      <c r="K1418" t="s">
        <v>25</v>
      </c>
      <c r="L1418" s="1" t="s">
        <v>26</v>
      </c>
      <c r="M1418" t="s">
        <v>3016</v>
      </c>
      <c r="N1418" t="s">
        <v>21</v>
      </c>
      <c r="O1418" t="s">
        <v>40</v>
      </c>
      <c r="P1418">
        <v>25000</v>
      </c>
      <c r="Q1418">
        <v>0</v>
      </c>
      <c r="R1418" s="3">
        <v>863000</v>
      </c>
      <c r="S1418" s="3" t="s">
        <v>10535</v>
      </c>
      <c r="T1418" s="2"/>
      <c r="U1418" s="2"/>
      <c r="V1418" s="6"/>
    </row>
    <row r="1419" spans="1:22" x14ac:dyDescent="0.25">
      <c r="A1419" s="1" t="s">
        <v>8001</v>
      </c>
      <c r="B1419" s="1" t="s">
        <v>8002</v>
      </c>
      <c r="C1419" s="1" t="s">
        <v>3044</v>
      </c>
      <c r="D1419" s="1" t="s">
        <v>7399</v>
      </c>
      <c r="E1419" t="s">
        <v>5789</v>
      </c>
      <c r="F1419">
        <v>1</v>
      </c>
      <c r="G1419">
        <v>1</v>
      </c>
      <c r="H1419">
        <v>1</v>
      </c>
      <c r="I1419" t="s">
        <v>9812</v>
      </c>
      <c r="J1419" t="s">
        <v>17</v>
      </c>
      <c r="K1419" t="s">
        <v>18</v>
      </c>
      <c r="L1419" s="1" t="s">
        <v>2963</v>
      </c>
      <c r="M1419" t="s">
        <v>3045</v>
      </c>
      <c r="N1419" t="s">
        <v>21</v>
      </c>
      <c r="O1419" t="s">
        <v>40</v>
      </c>
      <c r="P1419">
        <v>75000</v>
      </c>
      <c r="Q1419">
        <v>0</v>
      </c>
      <c r="R1419" s="3">
        <v>2591000</v>
      </c>
      <c r="S1419" s="3" t="s">
        <v>10535</v>
      </c>
      <c r="T1419" s="2"/>
      <c r="U1419" s="2"/>
      <c r="V1419" s="6"/>
    </row>
    <row r="1420" spans="1:22" x14ac:dyDescent="0.25">
      <c r="A1420" t="s">
        <v>8001</v>
      </c>
      <c r="B1420" t="s">
        <v>8002</v>
      </c>
      <c r="C1420" t="s">
        <v>3046</v>
      </c>
      <c r="D1420" s="1" t="s">
        <v>7400</v>
      </c>
      <c r="E1420" t="s">
        <v>5790</v>
      </c>
      <c r="F1420">
        <v>1</v>
      </c>
      <c r="G1420">
        <v>1</v>
      </c>
      <c r="H1420">
        <v>1</v>
      </c>
      <c r="I1420" t="s">
        <v>9256</v>
      </c>
      <c r="J1420" t="s">
        <v>53</v>
      </c>
      <c r="K1420" t="s">
        <v>54</v>
      </c>
      <c r="L1420" t="s">
        <v>55</v>
      </c>
      <c r="M1420" t="s">
        <v>3047</v>
      </c>
      <c r="N1420" t="s">
        <v>21</v>
      </c>
      <c r="O1420" t="s">
        <v>1312</v>
      </c>
      <c r="P1420">
        <v>132</v>
      </c>
      <c r="Q1420">
        <v>41</v>
      </c>
      <c r="R1420">
        <v>5017000</v>
      </c>
      <c r="S1420" s="3" t="s">
        <v>10535</v>
      </c>
    </row>
    <row r="1421" spans="1:22" x14ac:dyDescent="0.25">
      <c r="A1421" t="s">
        <v>8001</v>
      </c>
      <c r="B1421" t="s">
        <v>8002</v>
      </c>
      <c r="C1421" t="s">
        <v>3048</v>
      </c>
      <c r="D1421" s="1" t="s">
        <v>7401</v>
      </c>
      <c r="E1421" t="s">
        <v>5791</v>
      </c>
      <c r="F1421">
        <v>1</v>
      </c>
      <c r="G1421">
        <v>1</v>
      </c>
      <c r="H1421">
        <v>1</v>
      </c>
      <c r="I1421" t="s">
        <v>9256</v>
      </c>
      <c r="J1421" t="s">
        <v>53</v>
      </c>
      <c r="K1421" t="s">
        <v>54</v>
      </c>
      <c r="L1421" t="s">
        <v>55</v>
      </c>
      <c r="M1421" t="s">
        <v>3049</v>
      </c>
      <c r="N1421" t="s">
        <v>21</v>
      </c>
      <c r="O1421" t="s">
        <v>57</v>
      </c>
      <c r="P1421">
        <v>135</v>
      </c>
      <c r="Q1421">
        <v>135</v>
      </c>
      <c r="R1421">
        <v>15135000</v>
      </c>
      <c r="S1421" s="3" t="s">
        <v>10535</v>
      </c>
    </row>
    <row r="1422" spans="1:22" x14ac:dyDescent="0.25">
      <c r="A1422" t="s">
        <v>8001</v>
      </c>
      <c r="B1422" t="s">
        <v>8002</v>
      </c>
      <c r="C1422" t="s">
        <v>3050</v>
      </c>
      <c r="D1422" s="1" t="s">
        <v>7402</v>
      </c>
      <c r="E1422" t="s">
        <v>5792</v>
      </c>
      <c r="F1422">
        <v>1</v>
      </c>
      <c r="G1422">
        <v>1</v>
      </c>
      <c r="H1422">
        <v>1</v>
      </c>
      <c r="I1422" t="s">
        <v>9823</v>
      </c>
      <c r="J1422" t="s">
        <v>17</v>
      </c>
      <c r="K1422" t="s">
        <v>18</v>
      </c>
      <c r="L1422" t="s">
        <v>2963</v>
      </c>
      <c r="M1422" t="s">
        <v>3051</v>
      </c>
      <c r="N1422" t="s">
        <v>21</v>
      </c>
      <c r="O1422" t="s">
        <v>22</v>
      </c>
      <c r="P1422">
        <v>181250</v>
      </c>
      <c r="Q1422">
        <v>157</v>
      </c>
      <c r="R1422">
        <v>10210000</v>
      </c>
      <c r="S1422" s="3" t="s">
        <v>10535</v>
      </c>
    </row>
    <row r="1423" spans="1:22" x14ac:dyDescent="0.25">
      <c r="A1423" s="1" t="s">
        <v>8001</v>
      </c>
      <c r="B1423" s="1" t="s">
        <v>8002</v>
      </c>
      <c r="C1423" s="1" t="s">
        <v>3052</v>
      </c>
      <c r="D1423" s="1" t="s">
        <v>7403</v>
      </c>
      <c r="E1423" t="s">
        <v>5793</v>
      </c>
      <c r="F1423">
        <v>1</v>
      </c>
      <c r="G1423">
        <v>1</v>
      </c>
      <c r="H1423">
        <v>1</v>
      </c>
      <c r="I1423" t="s">
        <v>9286</v>
      </c>
      <c r="J1423" t="s">
        <v>53</v>
      </c>
      <c r="K1423" t="s">
        <v>25</v>
      </c>
      <c r="L1423" s="1" t="s">
        <v>26</v>
      </c>
      <c r="M1423" t="s">
        <v>3053</v>
      </c>
      <c r="N1423" t="s">
        <v>21</v>
      </c>
      <c r="O1423" t="s">
        <v>40</v>
      </c>
      <c r="P1423">
        <v>218750</v>
      </c>
      <c r="Q1423">
        <v>0</v>
      </c>
      <c r="R1423" s="3">
        <v>7562000</v>
      </c>
      <c r="S1423" s="3" t="s">
        <v>10535</v>
      </c>
      <c r="T1423" s="2"/>
      <c r="U1423" s="2"/>
      <c r="V1423" s="6"/>
    </row>
    <row r="1424" spans="1:22" x14ac:dyDescent="0.25">
      <c r="A1424" s="1" t="s">
        <v>8001</v>
      </c>
      <c r="B1424" s="1" t="s">
        <v>8002</v>
      </c>
      <c r="C1424" s="1" t="s">
        <v>3054</v>
      </c>
      <c r="D1424" s="1" t="s">
        <v>7404</v>
      </c>
      <c r="E1424" t="s">
        <v>5794</v>
      </c>
      <c r="F1424">
        <v>1</v>
      </c>
      <c r="G1424">
        <v>1</v>
      </c>
      <c r="H1424">
        <v>1</v>
      </c>
      <c r="I1424" t="s">
        <v>9824</v>
      </c>
      <c r="J1424" t="s">
        <v>17</v>
      </c>
      <c r="K1424" t="s">
        <v>25</v>
      </c>
      <c r="L1424" s="1" t="s">
        <v>26</v>
      </c>
      <c r="M1424" t="s">
        <v>3055</v>
      </c>
      <c r="N1424" t="s">
        <v>21</v>
      </c>
      <c r="O1424" t="s">
        <v>40</v>
      </c>
      <c r="P1424">
        <v>50000</v>
      </c>
      <c r="Q1424">
        <v>0</v>
      </c>
      <c r="R1424" s="3">
        <v>1730000</v>
      </c>
      <c r="S1424" s="3" t="s">
        <v>10535</v>
      </c>
      <c r="T1424" s="2"/>
      <c r="U1424" s="2"/>
      <c r="V1424" s="6"/>
    </row>
    <row r="1425" spans="1:22" x14ac:dyDescent="0.25">
      <c r="A1425" s="1" t="s">
        <v>8001</v>
      </c>
      <c r="B1425" s="1" t="s">
        <v>8002</v>
      </c>
      <c r="C1425" s="1" t="s">
        <v>3056</v>
      </c>
      <c r="D1425" s="1" t="s">
        <v>7405</v>
      </c>
      <c r="E1425" t="s">
        <v>5795</v>
      </c>
      <c r="F1425">
        <v>1</v>
      </c>
      <c r="G1425">
        <v>1</v>
      </c>
      <c r="H1425">
        <v>1</v>
      </c>
      <c r="I1425" t="s">
        <v>9807</v>
      </c>
      <c r="J1425" t="s">
        <v>17</v>
      </c>
      <c r="K1425" t="s">
        <v>18</v>
      </c>
      <c r="L1425" s="1" t="s">
        <v>2945</v>
      </c>
      <c r="M1425" t="s">
        <v>3018</v>
      </c>
      <c r="N1425" t="s">
        <v>21</v>
      </c>
      <c r="O1425" t="s">
        <v>40</v>
      </c>
      <c r="P1425">
        <v>50000</v>
      </c>
      <c r="Q1425">
        <v>0</v>
      </c>
      <c r="R1425" s="3">
        <v>1730000</v>
      </c>
      <c r="S1425" s="3" t="s">
        <v>10535</v>
      </c>
      <c r="T1425" s="2"/>
      <c r="U1425" s="2"/>
      <c r="V1425" s="6"/>
    </row>
    <row r="1426" spans="1:22" x14ac:dyDescent="0.25">
      <c r="A1426" s="1" t="s">
        <v>8001</v>
      </c>
      <c r="B1426" s="1" t="s">
        <v>8002</v>
      </c>
      <c r="C1426" s="1" t="s">
        <v>3057</v>
      </c>
      <c r="D1426" s="1" t="s">
        <v>7406</v>
      </c>
      <c r="E1426" t="s">
        <v>5796</v>
      </c>
      <c r="F1426">
        <v>1</v>
      </c>
      <c r="G1426">
        <v>1</v>
      </c>
      <c r="H1426">
        <v>1</v>
      </c>
      <c r="I1426" t="s">
        <v>9825</v>
      </c>
      <c r="J1426" t="s">
        <v>17</v>
      </c>
      <c r="K1426" t="s">
        <v>18</v>
      </c>
      <c r="L1426" s="1" t="s">
        <v>3058</v>
      </c>
      <c r="M1426" t="s">
        <v>3059</v>
      </c>
      <c r="N1426" t="s">
        <v>21</v>
      </c>
      <c r="O1426" t="s">
        <v>40</v>
      </c>
      <c r="P1426">
        <v>137500</v>
      </c>
      <c r="Q1426">
        <v>53</v>
      </c>
      <c r="R1426" s="3">
        <v>9083000</v>
      </c>
      <c r="S1426" s="3" t="s">
        <v>10535</v>
      </c>
      <c r="T1426" s="2"/>
      <c r="U1426" s="2"/>
      <c r="V1426" s="6"/>
    </row>
    <row r="1427" spans="1:22" x14ac:dyDescent="0.25">
      <c r="A1427" s="1" t="s">
        <v>8001</v>
      </c>
      <c r="B1427" s="1" t="s">
        <v>8002</v>
      </c>
      <c r="C1427" s="1" t="s">
        <v>3060</v>
      </c>
      <c r="D1427" s="1" t="s">
        <v>7407</v>
      </c>
      <c r="E1427" t="s">
        <v>5797</v>
      </c>
      <c r="F1427">
        <v>1</v>
      </c>
      <c r="G1427">
        <v>1</v>
      </c>
      <c r="H1427">
        <v>1</v>
      </c>
      <c r="I1427" t="s">
        <v>3061</v>
      </c>
      <c r="J1427" t="s">
        <v>17</v>
      </c>
      <c r="K1427" t="s">
        <v>18</v>
      </c>
      <c r="L1427" s="1" t="s">
        <v>3062</v>
      </c>
      <c r="M1427" t="s">
        <v>3063</v>
      </c>
      <c r="N1427" t="s">
        <v>21</v>
      </c>
      <c r="O1427" t="s">
        <v>40</v>
      </c>
      <c r="P1427">
        <v>156250</v>
      </c>
      <c r="Q1427">
        <v>82</v>
      </c>
      <c r="R1427" s="3">
        <v>6587000</v>
      </c>
      <c r="S1427" s="3" t="s">
        <v>10535</v>
      </c>
      <c r="T1427" s="2"/>
      <c r="U1427" s="2"/>
      <c r="V1427" s="6"/>
    </row>
    <row r="1428" spans="1:22" x14ac:dyDescent="0.25">
      <c r="A1428" s="1" t="s">
        <v>8001</v>
      </c>
      <c r="B1428" s="1" t="s">
        <v>8002</v>
      </c>
      <c r="C1428" s="1" t="s">
        <v>3064</v>
      </c>
      <c r="D1428" s="1" t="s">
        <v>7408</v>
      </c>
      <c r="E1428" t="s">
        <v>5798</v>
      </c>
      <c r="F1428">
        <v>1</v>
      </c>
      <c r="G1428">
        <v>1</v>
      </c>
      <c r="H1428">
        <v>1</v>
      </c>
      <c r="I1428" t="s">
        <v>3065</v>
      </c>
      <c r="J1428" t="s">
        <v>17</v>
      </c>
      <c r="K1428" t="s">
        <v>18</v>
      </c>
      <c r="L1428" s="1" t="s">
        <v>3066</v>
      </c>
      <c r="M1428" t="s">
        <v>3067</v>
      </c>
      <c r="N1428" t="s">
        <v>21</v>
      </c>
      <c r="O1428" t="s">
        <v>40</v>
      </c>
      <c r="P1428">
        <v>1187500</v>
      </c>
      <c r="Q1428">
        <v>110</v>
      </c>
      <c r="R1428" s="3">
        <v>40280000</v>
      </c>
      <c r="S1428" s="3" t="s">
        <v>10535</v>
      </c>
      <c r="T1428" s="2"/>
      <c r="U1428" s="2"/>
      <c r="V1428" s="6"/>
    </row>
    <row r="1429" spans="1:22" x14ac:dyDescent="0.25">
      <c r="A1429" s="1" t="s">
        <v>8001</v>
      </c>
      <c r="B1429" s="1" t="s">
        <v>8002</v>
      </c>
      <c r="C1429" s="1" t="s">
        <v>3068</v>
      </c>
      <c r="D1429" s="1" t="s">
        <v>7409</v>
      </c>
      <c r="E1429" t="s">
        <v>5799</v>
      </c>
      <c r="F1429">
        <v>1</v>
      </c>
      <c r="G1429">
        <v>1</v>
      </c>
      <c r="H1429">
        <v>1</v>
      </c>
      <c r="I1429" t="s">
        <v>9826</v>
      </c>
      <c r="J1429" t="s">
        <v>17</v>
      </c>
      <c r="K1429" t="s">
        <v>25</v>
      </c>
      <c r="L1429" s="1" t="s">
        <v>26</v>
      </c>
      <c r="M1429" t="s">
        <v>3069</v>
      </c>
      <c r="N1429" t="s">
        <v>21</v>
      </c>
      <c r="O1429" t="s">
        <v>40</v>
      </c>
      <c r="P1429">
        <v>500000</v>
      </c>
      <c r="Q1429">
        <v>0</v>
      </c>
      <c r="R1429" s="3">
        <v>17281000</v>
      </c>
      <c r="S1429" s="3" t="s">
        <v>10535</v>
      </c>
      <c r="T1429" s="2"/>
      <c r="U1429" s="2"/>
      <c r="V1429" s="6"/>
    </row>
    <row r="1430" spans="1:22" x14ac:dyDescent="0.25">
      <c r="A1430" s="1" t="s">
        <v>8001</v>
      </c>
      <c r="B1430" s="1" t="s">
        <v>8002</v>
      </c>
      <c r="C1430" s="1" t="s">
        <v>3070</v>
      </c>
      <c r="D1430" s="1" t="s">
        <v>7410</v>
      </c>
      <c r="E1430" t="s">
        <v>5800</v>
      </c>
      <c r="F1430">
        <v>1</v>
      </c>
      <c r="G1430">
        <v>1</v>
      </c>
      <c r="H1430">
        <v>1</v>
      </c>
      <c r="I1430" t="s">
        <v>9827</v>
      </c>
      <c r="J1430" t="s">
        <v>17</v>
      </c>
      <c r="K1430" t="s">
        <v>18</v>
      </c>
      <c r="L1430" s="1" t="s">
        <v>3071</v>
      </c>
      <c r="M1430" t="s">
        <v>3072</v>
      </c>
      <c r="N1430" t="s">
        <v>21</v>
      </c>
      <c r="O1430" t="s">
        <v>40</v>
      </c>
      <c r="P1430">
        <v>1375000</v>
      </c>
      <c r="Q1430">
        <v>92</v>
      </c>
      <c r="R1430" s="3">
        <v>39362000</v>
      </c>
      <c r="S1430" s="3" t="s">
        <v>10535</v>
      </c>
      <c r="T1430" s="2"/>
      <c r="U1430" s="2"/>
      <c r="V1430" s="6"/>
    </row>
    <row r="1431" spans="1:22" x14ac:dyDescent="0.25">
      <c r="A1431" s="1" t="s">
        <v>8001</v>
      </c>
      <c r="B1431" s="1" t="s">
        <v>8002</v>
      </c>
      <c r="C1431" s="1" t="s">
        <v>3073</v>
      </c>
      <c r="D1431" s="1" t="s">
        <v>7411</v>
      </c>
      <c r="E1431" t="s">
        <v>5801</v>
      </c>
      <c r="F1431">
        <v>1</v>
      </c>
      <c r="G1431">
        <v>1</v>
      </c>
      <c r="H1431">
        <v>1</v>
      </c>
      <c r="I1431" t="s">
        <v>9828</v>
      </c>
      <c r="J1431" t="s">
        <v>17</v>
      </c>
      <c r="K1431" t="s">
        <v>18</v>
      </c>
      <c r="L1431" s="1" t="s">
        <v>3074</v>
      </c>
      <c r="M1431" t="s">
        <v>3075</v>
      </c>
      <c r="N1431" t="s">
        <v>21</v>
      </c>
      <c r="O1431" t="s">
        <v>40</v>
      </c>
      <c r="P1431">
        <v>487500</v>
      </c>
      <c r="Q1431">
        <v>59</v>
      </c>
      <c r="R1431" s="3">
        <v>17586000</v>
      </c>
      <c r="S1431" s="3" t="s">
        <v>10535</v>
      </c>
      <c r="T1431" s="2"/>
      <c r="U1431" s="2"/>
      <c r="V1431" s="6"/>
    </row>
    <row r="1432" spans="1:22" x14ac:dyDescent="0.25">
      <c r="A1432" s="1" t="s">
        <v>8001</v>
      </c>
      <c r="B1432" s="1" t="s">
        <v>8002</v>
      </c>
      <c r="C1432" s="1" t="s">
        <v>3076</v>
      </c>
      <c r="D1432" s="1" t="s">
        <v>7412</v>
      </c>
      <c r="E1432" t="s">
        <v>5802</v>
      </c>
      <c r="F1432">
        <v>1</v>
      </c>
      <c r="G1432">
        <v>1</v>
      </c>
      <c r="H1432">
        <v>1</v>
      </c>
      <c r="I1432" t="s">
        <v>3077</v>
      </c>
      <c r="J1432" t="s">
        <v>17</v>
      </c>
      <c r="K1432" t="s">
        <v>18</v>
      </c>
      <c r="L1432" s="1" t="s">
        <v>3078</v>
      </c>
      <c r="M1432" t="s">
        <v>3072</v>
      </c>
      <c r="N1432" t="s">
        <v>21</v>
      </c>
      <c r="O1432" t="s">
        <v>40</v>
      </c>
      <c r="P1432">
        <v>75000</v>
      </c>
      <c r="Q1432">
        <v>76</v>
      </c>
      <c r="R1432" s="3">
        <v>3694000</v>
      </c>
      <c r="S1432" s="3" t="s">
        <v>10535</v>
      </c>
      <c r="T1432" s="2"/>
      <c r="U1432" s="2"/>
      <c r="V1432" s="6"/>
    </row>
    <row r="1433" spans="1:22" x14ac:dyDescent="0.25">
      <c r="A1433" s="1" t="s">
        <v>8001</v>
      </c>
      <c r="B1433" s="1" t="s">
        <v>8002</v>
      </c>
      <c r="C1433" s="1" t="s">
        <v>3079</v>
      </c>
      <c r="D1433" s="1" t="s">
        <v>7413</v>
      </c>
      <c r="E1433" t="s">
        <v>5803</v>
      </c>
      <c r="F1433">
        <v>1</v>
      </c>
      <c r="G1433">
        <v>1</v>
      </c>
      <c r="H1433">
        <v>1</v>
      </c>
      <c r="I1433" t="s">
        <v>3065</v>
      </c>
      <c r="J1433" t="s">
        <v>17</v>
      </c>
      <c r="K1433" t="s">
        <v>18</v>
      </c>
      <c r="L1433" s="1" t="s">
        <v>3066</v>
      </c>
      <c r="M1433" t="s">
        <v>3080</v>
      </c>
      <c r="N1433" t="s">
        <v>21</v>
      </c>
      <c r="O1433" t="s">
        <v>40</v>
      </c>
      <c r="P1433">
        <v>687500</v>
      </c>
      <c r="Q1433">
        <v>60</v>
      </c>
      <c r="R1433" s="3">
        <v>16483000</v>
      </c>
      <c r="S1433" s="3" t="s">
        <v>10535</v>
      </c>
      <c r="T1433" s="2"/>
      <c r="U1433" s="2"/>
      <c r="V1433" s="6"/>
    </row>
    <row r="1434" spans="1:22" x14ac:dyDescent="0.25">
      <c r="A1434" s="1" t="s">
        <v>8001</v>
      </c>
      <c r="B1434" s="1" t="s">
        <v>8002</v>
      </c>
      <c r="C1434" s="1" t="s">
        <v>3081</v>
      </c>
      <c r="D1434" s="1" t="s">
        <v>7414</v>
      </c>
      <c r="E1434" t="s">
        <v>5804</v>
      </c>
      <c r="F1434">
        <v>1</v>
      </c>
      <c r="G1434">
        <v>1</v>
      </c>
      <c r="H1434">
        <v>1</v>
      </c>
      <c r="I1434" t="s">
        <v>9256</v>
      </c>
      <c r="J1434" t="s">
        <v>53</v>
      </c>
      <c r="K1434" t="s">
        <v>54</v>
      </c>
      <c r="L1434" s="1" t="s">
        <v>55</v>
      </c>
      <c r="M1434" t="s">
        <v>3082</v>
      </c>
      <c r="N1434" t="s">
        <v>21</v>
      </c>
      <c r="O1434" t="s">
        <v>40</v>
      </c>
      <c r="P1434">
        <v>154</v>
      </c>
      <c r="Q1434">
        <v>75</v>
      </c>
      <c r="R1434" s="3">
        <v>4921000</v>
      </c>
      <c r="S1434" s="3" t="s">
        <v>10535</v>
      </c>
      <c r="T1434" s="2"/>
      <c r="U1434" s="2"/>
      <c r="V1434" s="6"/>
    </row>
    <row r="1435" spans="1:22" x14ac:dyDescent="0.25">
      <c r="A1435" s="1" t="s">
        <v>8001</v>
      </c>
      <c r="B1435" s="1" t="s">
        <v>8002</v>
      </c>
      <c r="C1435" s="1" t="s">
        <v>3083</v>
      </c>
      <c r="D1435" s="1" t="s">
        <v>7415</v>
      </c>
      <c r="E1435" t="s">
        <v>5805</v>
      </c>
      <c r="F1435">
        <v>1</v>
      </c>
      <c r="G1435">
        <v>1</v>
      </c>
      <c r="H1435">
        <v>1</v>
      </c>
      <c r="I1435" t="s">
        <v>9829</v>
      </c>
      <c r="J1435" t="s">
        <v>17</v>
      </c>
      <c r="K1435" t="s">
        <v>18</v>
      </c>
      <c r="L1435" s="1" t="s">
        <v>3084</v>
      </c>
      <c r="M1435" t="s">
        <v>3085</v>
      </c>
      <c r="N1435" t="s">
        <v>21</v>
      </c>
      <c r="O1435" t="s">
        <v>40</v>
      </c>
      <c r="P1435">
        <v>543750</v>
      </c>
      <c r="Q1435">
        <v>0</v>
      </c>
      <c r="R1435" s="3">
        <v>18796000</v>
      </c>
      <c r="S1435" s="3" t="s">
        <v>10535</v>
      </c>
      <c r="T1435" s="2"/>
      <c r="U1435" s="2"/>
      <c r="V1435" s="6"/>
    </row>
    <row r="1436" spans="1:22" x14ac:dyDescent="0.25">
      <c r="A1436" s="1" t="s">
        <v>8001</v>
      </c>
      <c r="B1436" s="1" t="s">
        <v>8002</v>
      </c>
      <c r="C1436" s="1" t="s">
        <v>3086</v>
      </c>
      <c r="D1436" s="1" t="s">
        <v>7416</v>
      </c>
      <c r="E1436" t="s">
        <v>5806</v>
      </c>
      <c r="F1436">
        <v>1</v>
      </c>
      <c r="G1436">
        <v>1</v>
      </c>
      <c r="H1436">
        <v>1</v>
      </c>
      <c r="I1436" t="s">
        <v>9830</v>
      </c>
      <c r="J1436" t="s">
        <v>17</v>
      </c>
      <c r="K1436" t="s">
        <v>18</v>
      </c>
      <c r="L1436" s="1" t="s">
        <v>3087</v>
      </c>
      <c r="M1436" t="s">
        <v>3088</v>
      </c>
      <c r="N1436" t="s">
        <v>21</v>
      </c>
      <c r="O1436" t="s">
        <v>40</v>
      </c>
      <c r="P1436">
        <v>188750</v>
      </c>
      <c r="Q1436">
        <v>0</v>
      </c>
      <c r="R1436" s="3">
        <v>6526000</v>
      </c>
      <c r="S1436" s="3" t="s">
        <v>10535</v>
      </c>
      <c r="T1436" s="2"/>
      <c r="U1436" s="2"/>
      <c r="V1436" s="6"/>
    </row>
    <row r="1437" spans="1:22" x14ac:dyDescent="0.25">
      <c r="A1437" s="1" t="s">
        <v>8001</v>
      </c>
      <c r="B1437" s="1" t="s">
        <v>8002</v>
      </c>
      <c r="C1437" s="1" t="s">
        <v>3089</v>
      </c>
      <c r="D1437" s="1" t="s">
        <v>7417</v>
      </c>
      <c r="E1437" t="s">
        <v>5807</v>
      </c>
      <c r="F1437">
        <v>1</v>
      </c>
      <c r="G1437">
        <v>1</v>
      </c>
      <c r="H1437">
        <v>1</v>
      </c>
      <c r="I1437" t="s">
        <v>9831</v>
      </c>
      <c r="J1437" t="s">
        <v>17</v>
      </c>
      <c r="K1437" t="s">
        <v>18</v>
      </c>
      <c r="L1437" s="1" t="s">
        <v>3090</v>
      </c>
      <c r="M1437" t="s">
        <v>3091</v>
      </c>
      <c r="N1437" t="s">
        <v>21</v>
      </c>
      <c r="O1437" t="s">
        <v>40</v>
      </c>
      <c r="P1437">
        <v>35375</v>
      </c>
      <c r="Q1437">
        <v>0</v>
      </c>
      <c r="R1437" s="3">
        <v>1223000</v>
      </c>
      <c r="S1437" s="3" t="s">
        <v>10535</v>
      </c>
      <c r="T1437" s="2"/>
      <c r="U1437" s="2"/>
      <c r="V1437" s="6"/>
    </row>
    <row r="1438" spans="1:22" x14ac:dyDescent="0.25">
      <c r="A1438" s="1" t="s">
        <v>8001</v>
      </c>
      <c r="B1438" s="1" t="s">
        <v>8002</v>
      </c>
      <c r="C1438" s="1" t="s">
        <v>3092</v>
      </c>
      <c r="D1438" s="1" t="s">
        <v>7418</v>
      </c>
      <c r="E1438" t="s">
        <v>5808</v>
      </c>
      <c r="F1438">
        <v>1</v>
      </c>
      <c r="G1438">
        <v>1</v>
      </c>
      <c r="H1438">
        <v>1</v>
      </c>
      <c r="I1438" t="s">
        <v>3093</v>
      </c>
      <c r="J1438" t="s">
        <v>17</v>
      </c>
      <c r="K1438" t="s">
        <v>18</v>
      </c>
      <c r="L1438" s="1" t="s">
        <v>3094</v>
      </c>
      <c r="M1438" t="s">
        <v>3095</v>
      </c>
      <c r="N1438" t="s">
        <v>21</v>
      </c>
      <c r="O1438" t="s">
        <v>40</v>
      </c>
      <c r="P1438">
        <v>38750</v>
      </c>
      <c r="Q1438">
        <v>0</v>
      </c>
      <c r="R1438" s="3">
        <v>1339000</v>
      </c>
      <c r="S1438" s="3" t="s">
        <v>10535</v>
      </c>
      <c r="T1438" s="2"/>
      <c r="U1438" s="2"/>
      <c r="V1438" s="6"/>
    </row>
    <row r="1439" spans="1:22" x14ac:dyDescent="0.25">
      <c r="A1439" s="1" t="s">
        <v>8001</v>
      </c>
      <c r="B1439" s="1" t="s">
        <v>8002</v>
      </c>
      <c r="C1439" s="1" t="s">
        <v>3096</v>
      </c>
      <c r="D1439" s="1" t="s">
        <v>7419</v>
      </c>
      <c r="E1439" t="s">
        <v>5809</v>
      </c>
      <c r="F1439">
        <v>1</v>
      </c>
      <c r="G1439">
        <v>1</v>
      </c>
      <c r="H1439">
        <v>1</v>
      </c>
      <c r="I1439" t="s">
        <v>9832</v>
      </c>
      <c r="J1439" t="s">
        <v>17</v>
      </c>
      <c r="K1439" t="s">
        <v>18</v>
      </c>
      <c r="L1439" s="1" t="s">
        <v>3097</v>
      </c>
      <c r="M1439" t="s">
        <v>3098</v>
      </c>
      <c r="N1439" t="s">
        <v>21</v>
      </c>
      <c r="O1439" t="s">
        <v>40</v>
      </c>
      <c r="P1439">
        <v>101250</v>
      </c>
      <c r="Q1439">
        <v>0</v>
      </c>
      <c r="R1439" s="3">
        <v>3498000</v>
      </c>
      <c r="S1439" s="3" t="s">
        <v>10535</v>
      </c>
      <c r="T1439" s="2"/>
      <c r="U1439" s="2"/>
      <c r="V1439" s="6"/>
    </row>
    <row r="1440" spans="1:22" x14ac:dyDescent="0.25">
      <c r="A1440" s="1" t="s">
        <v>8001</v>
      </c>
      <c r="B1440" s="1" t="s">
        <v>8002</v>
      </c>
      <c r="C1440" s="1" t="s">
        <v>3099</v>
      </c>
      <c r="D1440" s="1" t="s">
        <v>7420</v>
      </c>
      <c r="E1440" t="s">
        <v>5810</v>
      </c>
      <c r="F1440">
        <v>1</v>
      </c>
      <c r="G1440">
        <v>1</v>
      </c>
      <c r="H1440">
        <v>1</v>
      </c>
      <c r="I1440" t="s">
        <v>9833</v>
      </c>
      <c r="J1440" t="s">
        <v>17</v>
      </c>
      <c r="K1440" t="s">
        <v>18</v>
      </c>
      <c r="L1440" s="1" t="s">
        <v>3100</v>
      </c>
      <c r="M1440" t="s">
        <v>3101</v>
      </c>
      <c r="N1440" t="s">
        <v>21</v>
      </c>
      <c r="O1440" t="s">
        <v>40</v>
      </c>
      <c r="P1440">
        <v>318500</v>
      </c>
      <c r="Q1440">
        <v>0</v>
      </c>
      <c r="R1440" s="3">
        <v>11010000</v>
      </c>
      <c r="S1440" s="3" t="s">
        <v>10535</v>
      </c>
      <c r="T1440" s="2"/>
      <c r="U1440" s="2"/>
      <c r="V1440" s="6"/>
    </row>
    <row r="1441" spans="1:22" x14ac:dyDescent="0.25">
      <c r="A1441" s="1" t="s">
        <v>8001</v>
      </c>
      <c r="B1441" s="1" t="s">
        <v>8002</v>
      </c>
      <c r="C1441" s="1" t="s">
        <v>3102</v>
      </c>
      <c r="D1441" s="1" t="s">
        <v>7421</v>
      </c>
      <c r="E1441" t="s">
        <v>5811</v>
      </c>
      <c r="F1441">
        <v>1</v>
      </c>
      <c r="G1441">
        <v>1</v>
      </c>
      <c r="H1441">
        <v>1</v>
      </c>
      <c r="I1441" t="s">
        <v>9834</v>
      </c>
      <c r="J1441" t="s">
        <v>17</v>
      </c>
      <c r="K1441" t="s">
        <v>18</v>
      </c>
      <c r="L1441" s="1" t="s">
        <v>3103</v>
      </c>
      <c r="M1441" t="s">
        <v>3104</v>
      </c>
      <c r="N1441" t="s">
        <v>21</v>
      </c>
      <c r="O1441" t="s">
        <v>40</v>
      </c>
      <c r="P1441">
        <v>206250</v>
      </c>
      <c r="Q1441">
        <v>0</v>
      </c>
      <c r="R1441" s="3">
        <v>7129000</v>
      </c>
      <c r="S1441" s="3" t="s">
        <v>10535</v>
      </c>
      <c r="T1441" s="2"/>
      <c r="U1441" s="2"/>
      <c r="V1441" s="6"/>
    </row>
    <row r="1442" spans="1:22" x14ac:dyDescent="0.25">
      <c r="A1442" s="1" t="s">
        <v>8001</v>
      </c>
      <c r="B1442" s="1" t="s">
        <v>8002</v>
      </c>
      <c r="C1442" s="1" t="s">
        <v>3105</v>
      </c>
      <c r="D1442" s="1" t="s">
        <v>7422</v>
      </c>
      <c r="E1442" t="s">
        <v>5812</v>
      </c>
      <c r="F1442">
        <v>1</v>
      </c>
      <c r="G1442">
        <v>1</v>
      </c>
      <c r="H1442">
        <v>1</v>
      </c>
      <c r="I1442" t="s">
        <v>3106</v>
      </c>
      <c r="J1442" t="s">
        <v>17</v>
      </c>
      <c r="K1442" t="s">
        <v>18</v>
      </c>
      <c r="L1442" s="1" t="s">
        <v>3107</v>
      </c>
      <c r="M1442" t="s">
        <v>3108</v>
      </c>
      <c r="N1442" t="s">
        <v>21</v>
      </c>
      <c r="O1442" t="s">
        <v>40</v>
      </c>
      <c r="P1442">
        <v>46250</v>
      </c>
      <c r="Q1442">
        <v>0</v>
      </c>
      <c r="R1442" s="3">
        <v>1599000</v>
      </c>
      <c r="S1442" s="3" t="s">
        <v>10535</v>
      </c>
      <c r="T1442" s="2"/>
      <c r="U1442" s="2"/>
      <c r="V1442" s="6"/>
    </row>
    <row r="1443" spans="1:22" x14ac:dyDescent="0.25">
      <c r="A1443" s="1" t="s">
        <v>8001</v>
      </c>
      <c r="B1443" s="1" t="s">
        <v>8002</v>
      </c>
      <c r="C1443" s="1" t="s">
        <v>3109</v>
      </c>
      <c r="D1443" s="1" t="s">
        <v>7423</v>
      </c>
      <c r="E1443" t="s">
        <v>5813</v>
      </c>
      <c r="F1443">
        <v>1</v>
      </c>
      <c r="G1443">
        <v>1</v>
      </c>
      <c r="H1443">
        <v>1</v>
      </c>
      <c r="I1443" t="s">
        <v>3110</v>
      </c>
      <c r="J1443" t="s">
        <v>17</v>
      </c>
      <c r="K1443" t="s">
        <v>18</v>
      </c>
      <c r="L1443" s="1" t="s">
        <v>3111</v>
      </c>
      <c r="M1443" t="s">
        <v>3085</v>
      </c>
      <c r="N1443" t="s">
        <v>21</v>
      </c>
      <c r="O1443" t="s">
        <v>40</v>
      </c>
      <c r="P1443">
        <v>41500</v>
      </c>
      <c r="Q1443">
        <v>0</v>
      </c>
      <c r="R1443" s="3">
        <v>1435000</v>
      </c>
      <c r="S1443" s="3" t="s">
        <v>10535</v>
      </c>
      <c r="T1443" s="2"/>
      <c r="U1443" s="2"/>
      <c r="V1443" s="6"/>
    </row>
    <row r="1444" spans="1:22" x14ac:dyDescent="0.25">
      <c r="A1444" s="1" t="s">
        <v>8001</v>
      </c>
      <c r="B1444" s="1" t="s">
        <v>8002</v>
      </c>
      <c r="C1444" s="1" t="s">
        <v>3112</v>
      </c>
      <c r="D1444" s="1" t="s">
        <v>7424</v>
      </c>
      <c r="E1444" t="s">
        <v>5814</v>
      </c>
      <c r="F1444">
        <v>1</v>
      </c>
      <c r="G1444">
        <v>1</v>
      </c>
      <c r="H1444">
        <v>2</v>
      </c>
      <c r="I1444" t="s">
        <v>2580</v>
      </c>
      <c r="J1444" t="s">
        <v>17</v>
      </c>
      <c r="K1444" t="s">
        <v>18</v>
      </c>
      <c r="L1444" s="1" t="s">
        <v>3113</v>
      </c>
      <c r="M1444" t="s">
        <v>3114</v>
      </c>
      <c r="N1444" t="s">
        <v>21</v>
      </c>
      <c r="O1444" t="s">
        <v>40</v>
      </c>
      <c r="P1444">
        <v>42220</v>
      </c>
      <c r="Q1444">
        <v>0</v>
      </c>
      <c r="R1444" s="3">
        <v>1462000</v>
      </c>
      <c r="S1444" s="3" t="s">
        <v>10535</v>
      </c>
      <c r="T1444" s="2"/>
      <c r="U1444" s="2"/>
      <c r="V1444" s="6"/>
    </row>
    <row r="1445" spans="1:22" x14ac:dyDescent="0.25">
      <c r="A1445" s="1" t="s">
        <v>8001</v>
      </c>
      <c r="B1445" s="1" t="s">
        <v>8002</v>
      </c>
      <c r="C1445" s="1" t="s">
        <v>3112</v>
      </c>
      <c r="D1445" s="1" t="s">
        <v>7424</v>
      </c>
      <c r="E1445" t="s">
        <v>5814</v>
      </c>
      <c r="F1445">
        <v>1</v>
      </c>
      <c r="G1445">
        <v>2</v>
      </c>
      <c r="H1445">
        <v>2</v>
      </c>
      <c r="I1445" t="s">
        <v>9835</v>
      </c>
      <c r="J1445" t="s">
        <v>17</v>
      </c>
      <c r="K1445" t="s">
        <v>18</v>
      </c>
      <c r="L1445" s="1" t="s">
        <v>3115</v>
      </c>
      <c r="M1445" t="s">
        <v>3114</v>
      </c>
      <c r="N1445" t="s">
        <v>21</v>
      </c>
      <c r="O1445" t="s">
        <v>40</v>
      </c>
      <c r="P1445">
        <v>42220</v>
      </c>
      <c r="Q1445">
        <v>0</v>
      </c>
      <c r="R1445" s="3">
        <v>1462000</v>
      </c>
      <c r="S1445" s="3" t="s">
        <v>10535</v>
      </c>
      <c r="T1445" s="2"/>
      <c r="U1445" s="2"/>
      <c r="V1445" s="6"/>
    </row>
    <row r="1446" spans="1:22" x14ac:dyDescent="0.25">
      <c r="A1446" s="1" t="s">
        <v>8001</v>
      </c>
      <c r="B1446" s="1" t="s">
        <v>8002</v>
      </c>
      <c r="C1446" s="1" t="s">
        <v>3116</v>
      </c>
      <c r="D1446" s="1" t="s">
        <v>7425</v>
      </c>
      <c r="E1446" t="s">
        <v>5815</v>
      </c>
      <c r="F1446">
        <v>1</v>
      </c>
      <c r="G1446">
        <v>1</v>
      </c>
      <c r="H1446">
        <v>1</v>
      </c>
      <c r="I1446" t="s">
        <v>9256</v>
      </c>
      <c r="J1446" t="s">
        <v>53</v>
      </c>
      <c r="K1446" t="s">
        <v>54</v>
      </c>
      <c r="L1446" s="1" t="s">
        <v>55</v>
      </c>
      <c r="M1446" t="s">
        <v>3117</v>
      </c>
      <c r="N1446" t="s">
        <v>21</v>
      </c>
      <c r="O1446" t="s">
        <v>40</v>
      </c>
      <c r="P1446">
        <v>100</v>
      </c>
      <c r="Q1446">
        <v>0</v>
      </c>
      <c r="R1446" s="3">
        <v>3300</v>
      </c>
      <c r="S1446" s="3" t="s">
        <v>10535</v>
      </c>
      <c r="T1446" s="2"/>
      <c r="U1446" s="2"/>
      <c r="V1446" s="6"/>
    </row>
    <row r="1447" spans="1:22" x14ac:dyDescent="0.25">
      <c r="A1447" s="1" t="s">
        <v>8001</v>
      </c>
      <c r="B1447" s="1" t="s">
        <v>8002</v>
      </c>
      <c r="C1447" s="1" t="s">
        <v>3118</v>
      </c>
      <c r="D1447" s="1" t="s">
        <v>7426</v>
      </c>
      <c r="E1447" t="s">
        <v>5816</v>
      </c>
      <c r="F1447">
        <v>1</v>
      </c>
      <c r="G1447">
        <v>1</v>
      </c>
      <c r="H1447">
        <v>1</v>
      </c>
      <c r="I1447" t="s">
        <v>3065</v>
      </c>
      <c r="J1447" t="s">
        <v>17</v>
      </c>
      <c r="K1447" t="s">
        <v>18</v>
      </c>
      <c r="L1447" s="1" t="s">
        <v>3066</v>
      </c>
      <c r="M1447" t="s">
        <v>3119</v>
      </c>
      <c r="N1447" t="s">
        <v>21</v>
      </c>
      <c r="O1447" t="s">
        <v>40</v>
      </c>
      <c r="P1447">
        <v>787500</v>
      </c>
      <c r="Q1447">
        <v>0</v>
      </c>
      <c r="R1447" s="3">
        <v>27221000</v>
      </c>
      <c r="S1447" s="3" t="s">
        <v>10535</v>
      </c>
      <c r="T1447" s="2"/>
      <c r="U1447" s="2"/>
      <c r="V1447" s="6"/>
    </row>
    <row r="1448" spans="1:22" x14ac:dyDescent="0.25">
      <c r="A1448" s="1" t="s">
        <v>8001</v>
      </c>
      <c r="B1448" s="1" t="s">
        <v>8002</v>
      </c>
      <c r="C1448" s="1" t="s">
        <v>3120</v>
      </c>
      <c r="D1448" s="1" t="s">
        <v>7427</v>
      </c>
      <c r="E1448" t="s">
        <v>5817</v>
      </c>
      <c r="F1448">
        <v>1</v>
      </c>
      <c r="G1448">
        <v>1</v>
      </c>
      <c r="H1448">
        <v>1</v>
      </c>
      <c r="I1448" t="s">
        <v>9286</v>
      </c>
      <c r="J1448" t="s">
        <v>53</v>
      </c>
      <c r="K1448" t="s">
        <v>25</v>
      </c>
      <c r="L1448" s="1" t="s">
        <v>26</v>
      </c>
      <c r="M1448" t="s">
        <v>3121</v>
      </c>
      <c r="N1448" t="s">
        <v>21</v>
      </c>
      <c r="O1448" t="s">
        <v>40</v>
      </c>
      <c r="P1448">
        <v>78125</v>
      </c>
      <c r="Q1448">
        <v>0</v>
      </c>
      <c r="R1448" s="3">
        <v>1619000</v>
      </c>
      <c r="S1448" s="3" t="s">
        <v>10535</v>
      </c>
      <c r="T1448" s="2"/>
      <c r="U1448" s="2"/>
      <c r="V1448" s="6"/>
    </row>
    <row r="1449" spans="1:22" x14ac:dyDescent="0.25">
      <c r="A1449" s="1" t="s">
        <v>8001</v>
      </c>
      <c r="B1449" s="1" t="s">
        <v>8002</v>
      </c>
      <c r="C1449" s="1" t="s">
        <v>3122</v>
      </c>
      <c r="D1449" s="1" t="s">
        <v>7428</v>
      </c>
      <c r="E1449" t="s">
        <v>5818</v>
      </c>
      <c r="F1449">
        <v>1</v>
      </c>
      <c r="G1449">
        <v>1</v>
      </c>
      <c r="H1449">
        <v>2</v>
      </c>
      <c r="I1449" t="s">
        <v>2580</v>
      </c>
      <c r="J1449" t="s">
        <v>17</v>
      </c>
      <c r="K1449" t="s">
        <v>18</v>
      </c>
      <c r="L1449" s="1" t="s">
        <v>3113</v>
      </c>
      <c r="M1449" t="s">
        <v>3123</v>
      </c>
      <c r="N1449" t="s">
        <v>21</v>
      </c>
      <c r="O1449" t="s">
        <v>40</v>
      </c>
      <c r="P1449">
        <v>147780</v>
      </c>
      <c r="Q1449">
        <v>0</v>
      </c>
      <c r="R1449" s="3">
        <v>5108000</v>
      </c>
      <c r="S1449" s="3" t="s">
        <v>10535</v>
      </c>
      <c r="T1449" s="2"/>
      <c r="U1449" s="2"/>
      <c r="V1449" s="6"/>
    </row>
    <row r="1450" spans="1:22" x14ac:dyDescent="0.25">
      <c r="A1450" s="1" t="s">
        <v>8001</v>
      </c>
      <c r="B1450" s="1" t="s">
        <v>8002</v>
      </c>
      <c r="C1450" s="1" t="s">
        <v>3122</v>
      </c>
      <c r="D1450" s="1" t="s">
        <v>7428</v>
      </c>
      <c r="E1450" t="s">
        <v>5818</v>
      </c>
      <c r="F1450">
        <v>1</v>
      </c>
      <c r="G1450">
        <v>2</v>
      </c>
      <c r="H1450">
        <v>2</v>
      </c>
      <c r="I1450" t="s">
        <v>9835</v>
      </c>
      <c r="J1450" t="s">
        <v>17</v>
      </c>
      <c r="K1450" t="s">
        <v>18</v>
      </c>
      <c r="L1450" s="1" t="s">
        <v>3115</v>
      </c>
      <c r="M1450" t="s">
        <v>3123</v>
      </c>
      <c r="N1450" t="s">
        <v>21</v>
      </c>
      <c r="O1450" t="s">
        <v>40</v>
      </c>
      <c r="P1450">
        <v>147780</v>
      </c>
      <c r="Q1450">
        <v>0</v>
      </c>
      <c r="R1450" s="3">
        <v>5108000</v>
      </c>
      <c r="S1450" s="3" t="s">
        <v>10535</v>
      </c>
      <c r="T1450" s="2"/>
      <c r="U1450" s="2"/>
      <c r="V1450" s="6"/>
    </row>
    <row r="1451" spans="1:22" x14ac:dyDescent="0.25">
      <c r="A1451" s="1" t="s">
        <v>8001</v>
      </c>
      <c r="B1451" s="1" t="s">
        <v>8002</v>
      </c>
      <c r="C1451" s="1" t="s">
        <v>3124</v>
      </c>
      <c r="D1451" s="1" t="s">
        <v>7429</v>
      </c>
      <c r="E1451" t="s">
        <v>5819</v>
      </c>
      <c r="F1451">
        <v>1</v>
      </c>
      <c r="G1451">
        <v>1</v>
      </c>
      <c r="H1451">
        <v>1</v>
      </c>
      <c r="I1451" t="s">
        <v>9836</v>
      </c>
      <c r="J1451" t="s">
        <v>17</v>
      </c>
      <c r="K1451" t="s">
        <v>18</v>
      </c>
      <c r="L1451" s="1" t="s">
        <v>3125</v>
      </c>
      <c r="M1451" t="s">
        <v>3126</v>
      </c>
      <c r="N1451" t="s">
        <v>21</v>
      </c>
      <c r="O1451" t="s">
        <v>40</v>
      </c>
      <c r="P1451">
        <v>118750</v>
      </c>
      <c r="Q1451">
        <v>77</v>
      </c>
      <c r="R1451" s="3">
        <v>4787000</v>
      </c>
      <c r="S1451" s="3" t="s">
        <v>10535</v>
      </c>
      <c r="T1451" s="2"/>
      <c r="U1451" s="2"/>
      <c r="V1451" s="6"/>
    </row>
    <row r="1452" spans="1:22" x14ac:dyDescent="0.25">
      <c r="A1452" s="1" t="s">
        <v>8001</v>
      </c>
      <c r="B1452" s="1" t="s">
        <v>8002</v>
      </c>
      <c r="C1452" s="1" t="s">
        <v>3127</v>
      </c>
      <c r="D1452" s="1" t="s">
        <v>7430</v>
      </c>
      <c r="E1452" t="s">
        <v>5820</v>
      </c>
      <c r="F1452">
        <v>1</v>
      </c>
      <c r="G1452">
        <v>1</v>
      </c>
      <c r="H1452">
        <v>1</v>
      </c>
      <c r="I1452" t="s">
        <v>3128</v>
      </c>
      <c r="J1452" t="s">
        <v>17</v>
      </c>
      <c r="K1452" t="s">
        <v>18</v>
      </c>
      <c r="L1452" s="1" t="s">
        <v>3129</v>
      </c>
      <c r="M1452" t="s">
        <v>3130</v>
      </c>
      <c r="N1452" t="s">
        <v>21</v>
      </c>
      <c r="O1452" t="s">
        <v>40</v>
      </c>
      <c r="P1452">
        <v>200000</v>
      </c>
      <c r="Q1452">
        <v>131</v>
      </c>
      <c r="R1452" s="3">
        <v>8894000</v>
      </c>
      <c r="S1452" s="3" t="s">
        <v>10535</v>
      </c>
      <c r="T1452" s="2"/>
      <c r="U1452" s="2"/>
      <c r="V1452" s="6"/>
    </row>
    <row r="1453" spans="1:22" x14ac:dyDescent="0.25">
      <c r="A1453" s="1" t="s">
        <v>8001</v>
      </c>
      <c r="B1453" s="1" t="s">
        <v>8002</v>
      </c>
      <c r="C1453" s="1" t="s">
        <v>3131</v>
      </c>
      <c r="D1453" s="1" t="s">
        <v>7431</v>
      </c>
      <c r="E1453" t="s">
        <v>5821</v>
      </c>
      <c r="F1453">
        <v>1</v>
      </c>
      <c r="G1453">
        <v>1</v>
      </c>
      <c r="H1453">
        <v>2</v>
      </c>
      <c r="I1453" t="s">
        <v>3132</v>
      </c>
      <c r="J1453" t="s">
        <v>17</v>
      </c>
      <c r="K1453" t="s">
        <v>18</v>
      </c>
      <c r="L1453" s="1" t="s">
        <v>3133</v>
      </c>
      <c r="M1453" t="s">
        <v>3134</v>
      </c>
      <c r="N1453" t="s">
        <v>21</v>
      </c>
      <c r="O1453" t="s">
        <v>40</v>
      </c>
      <c r="P1453">
        <v>187500</v>
      </c>
      <c r="Q1453">
        <v>104</v>
      </c>
      <c r="R1453" s="3">
        <v>9054000</v>
      </c>
      <c r="S1453" s="3" t="s">
        <v>10535</v>
      </c>
      <c r="T1453" s="2"/>
      <c r="U1453" s="2"/>
      <c r="V1453" s="6"/>
    </row>
    <row r="1454" spans="1:22" x14ac:dyDescent="0.25">
      <c r="A1454" s="1" t="s">
        <v>8001</v>
      </c>
      <c r="B1454" s="1" t="s">
        <v>8002</v>
      </c>
      <c r="C1454" s="1" t="s">
        <v>3131</v>
      </c>
      <c r="D1454" s="1" t="s">
        <v>7431</v>
      </c>
      <c r="E1454" t="s">
        <v>5821</v>
      </c>
      <c r="F1454">
        <v>1</v>
      </c>
      <c r="G1454">
        <v>2</v>
      </c>
      <c r="H1454">
        <v>2</v>
      </c>
      <c r="I1454" t="s">
        <v>2717</v>
      </c>
      <c r="J1454" t="s">
        <v>17</v>
      </c>
      <c r="K1454" t="s">
        <v>18</v>
      </c>
      <c r="L1454" s="1" t="s">
        <v>2718</v>
      </c>
      <c r="M1454" t="s">
        <v>3134</v>
      </c>
      <c r="N1454" t="s">
        <v>21</v>
      </c>
      <c r="O1454" t="s">
        <v>40</v>
      </c>
      <c r="P1454">
        <v>187500</v>
      </c>
      <c r="Q1454">
        <v>104</v>
      </c>
      <c r="R1454" s="3">
        <v>9054000</v>
      </c>
      <c r="S1454" s="3" t="s">
        <v>10535</v>
      </c>
      <c r="T1454" s="2"/>
      <c r="U1454" s="2"/>
      <c r="V1454" s="6"/>
    </row>
    <row r="1455" spans="1:22" x14ac:dyDescent="0.25">
      <c r="A1455" s="1" t="s">
        <v>8001</v>
      </c>
      <c r="B1455" s="1" t="s">
        <v>8002</v>
      </c>
      <c r="C1455" s="1" t="s">
        <v>3135</v>
      </c>
      <c r="D1455" s="1" t="s">
        <v>7432</v>
      </c>
      <c r="E1455" t="s">
        <v>5822</v>
      </c>
      <c r="F1455">
        <v>1</v>
      </c>
      <c r="G1455">
        <v>1</v>
      </c>
      <c r="H1455">
        <v>1</v>
      </c>
      <c r="I1455" t="s">
        <v>3136</v>
      </c>
      <c r="J1455" t="s">
        <v>40</v>
      </c>
      <c r="K1455" t="s">
        <v>25</v>
      </c>
      <c r="L1455" s="1" t="s">
        <v>26</v>
      </c>
      <c r="M1455" t="s">
        <v>3137</v>
      </c>
      <c r="N1455" t="s">
        <v>21</v>
      </c>
      <c r="O1455" t="s">
        <v>40</v>
      </c>
      <c r="P1455">
        <v>78125</v>
      </c>
      <c r="Q1455">
        <v>0</v>
      </c>
      <c r="R1455" s="3">
        <v>3738000</v>
      </c>
      <c r="S1455" s="3" t="s">
        <v>10535</v>
      </c>
      <c r="T1455" s="2"/>
      <c r="U1455" s="2"/>
      <c r="V1455" s="6"/>
    </row>
    <row r="1456" spans="1:22" x14ac:dyDescent="0.25">
      <c r="A1456" t="s">
        <v>8001</v>
      </c>
      <c r="B1456" t="s">
        <v>8002</v>
      </c>
      <c r="C1456" t="s">
        <v>3138</v>
      </c>
      <c r="D1456" s="1" t="s">
        <v>7433</v>
      </c>
      <c r="E1456" t="s">
        <v>5823</v>
      </c>
      <c r="F1456">
        <v>1</v>
      </c>
      <c r="G1456">
        <v>1</v>
      </c>
      <c r="H1456">
        <v>2</v>
      </c>
      <c r="I1456" t="s">
        <v>3139</v>
      </c>
      <c r="J1456" t="s">
        <v>17</v>
      </c>
      <c r="K1456" t="s">
        <v>18</v>
      </c>
      <c r="L1456" t="s">
        <v>3140</v>
      </c>
      <c r="M1456" t="s">
        <v>3141</v>
      </c>
      <c r="N1456" t="s">
        <v>21</v>
      </c>
      <c r="O1456" t="s">
        <v>22</v>
      </c>
      <c r="P1456">
        <v>146615</v>
      </c>
      <c r="Q1456">
        <v>55</v>
      </c>
      <c r="R1456">
        <v>10053000</v>
      </c>
      <c r="S1456" s="3" t="s">
        <v>10535</v>
      </c>
    </row>
    <row r="1457" spans="1:22" x14ac:dyDescent="0.25">
      <c r="A1457" t="s">
        <v>8001</v>
      </c>
      <c r="B1457" t="s">
        <v>8002</v>
      </c>
      <c r="C1457" t="s">
        <v>3138</v>
      </c>
      <c r="D1457" s="1" t="s">
        <v>7433</v>
      </c>
      <c r="E1457" t="s">
        <v>5823</v>
      </c>
      <c r="F1457">
        <v>1</v>
      </c>
      <c r="G1457">
        <v>2</v>
      </c>
      <c r="H1457">
        <v>2</v>
      </c>
      <c r="I1457" t="s">
        <v>9837</v>
      </c>
      <c r="J1457" t="s">
        <v>17</v>
      </c>
      <c r="K1457" t="s">
        <v>18</v>
      </c>
      <c r="L1457" t="s">
        <v>3142</v>
      </c>
      <c r="M1457" t="s">
        <v>3141</v>
      </c>
      <c r="N1457" t="s">
        <v>21</v>
      </c>
      <c r="O1457" t="s">
        <v>22</v>
      </c>
      <c r="P1457">
        <v>146615</v>
      </c>
      <c r="Q1457">
        <v>55</v>
      </c>
      <c r="R1457">
        <v>10053000</v>
      </c>
      <c r="S1457" s="3" t="s">
        <v>10535</v>
      </c>
    </row>
    <row r="1458" spans="1:22" x14ac:dyDescent="0.25">
      <c r="A1458" s="1" t="s">
        <v>8001</v>
      </c>
      <c r="B1458" s="1" t="s">
        <v>8002</v>
      </c>
      <c r="C1458" s="1" t="s">
        <v>3143</v>
      </c>
      <c r="D1458" s="1" t="s">
        <v>7434</v>
      </c>
      <c r="E1458" t="s">
        <v>5824</v>
      </c>
      <c r="F1458">
        <v>1</v>
      </c>
      <c r="G1458">
        <v>1</v>
      </c>
      <c r="H1458">
        <v>1</v>
      </c>
      <c r="I1458" t="s">
        <v>9838</v>
      </c>
      <c r="J1458" t="s">
        <v>17</v>
      </c>
      <c r="K1458" t="s">
        <v>18</v>
      </c>
      <c r="L1458" s="1" t="s">
        <v>3144</v>
      </c>
      <c r="M1458" t="s">
        <v>3145</v>
      </c>
      <c r="N1458" t="s">
        <v>21</v>
      </c>
      <c r="O1458" t="s">
        <v>40</v>
      </c>
      <c r="P1458">
        <v>25000</v>
      </c>
      <c r="Q1458">
        <v>25</v>
      </c>
      <c r="R1458" s="3">
        <v>2473000</v>
      </c>
      <c r="S1458" s="3" t="s">
        <v>10535</v>
      </c>
      <c r="T1458" s="2"/>
      <c r="U1458" s="2"/>
      <c r="V1458" s="6"/>
    </row>
    <row r="1459" spans="1:22" x14ac:dyDescent="0.25">
      <c r="A1459" s="1" t="s">
        <v>8001</v>
      </c>
      <c r="B1459" s="1" t="s">
        <v>8002</v>
      </c>
      <c r="C1459" s="1" t="s">
        <v>3146</v>
      </c>
      <c r="D1459" s="1" t="s">
        <v>7435</v>
      </c>
      <c r="E1459" t="s">
        <v>5825</v>
      </c>
      <c r="F1459">
        <v>1</v>
      </c>
      <c r="G1459">
        <v>1</v>
      </c>
      <c r="H1459">
        <v>1</v>
      </c>
      <c r="I1459" t="s">
        <v>9839</v>
      </c>
      <c r="J1459" t="s">
        <v>17</v>
      </c>
      <c r="K1459" t="s">
        <v>18</v>
      </c>
      <c r="L1459" s="1" t="s">
        <v>3147</v>
      </c>
      <c r="M1459" t="s">
        <v>3148</v>
      </c>
      <c r="N1459" t="s">
        <v>21</v>
      </c>
      <c r="O1459" t="s">
        <v>40</v>
      </c>
      <c r="P1459">
        <v>162500</v>
      </c>
      <c r="Q1459">
        <v>166</v>
      </c>
      <c r="R1459" s="3">
        <v>15777000</v>
      </c>
      <c r="S1459" s="3" t="s">
        <v>10535</v>
      </c>
      <c r="T1459" s="2"/>
      <c r="U1459" s="2"/>
      <c r="V1459" s="6"/>
    </row>
    <row r="1460" spans="1:22" x14ac:dyDescent="0.25">
      <c r="A1460" s="1" t="s">
        <v>8001</v>
      </c>
      <c r="B1460" s="1" t="s">
        <v>8002</v>
      </c>
      <c r="C1460" s="1" t="s">
        <v>3149</v>
      </c>
      <c r="D1460" s="1" t="s">
        <v>7436</v>
      </c>
      <c r="E1460" t="s">
        <v>5826</v>
      </c>
      <c r="F1460">
        <v>1</v>
      </c>
      <c r="G1460">
        <v>1</v>
      </c>
      <c r="H1460">
        <v>1</v>
      </c>
      <c r="I1460" t="s">
        <v>3150</v>
      </c>
      <c r="J1460" t="s">
        <v>17</v>
      </c>
      <c r="K1460" t="s">
        <v>18</v>
      </c>
      <c r="L1460" s="1" t="s">
        <v>3151</v>
      </c>
      <c r="M1460" t="s">
        <v>3152</v>
      </c>
      <c r="N1460" t="s">
        <v>21</v>
      </c>
      <c r="O1460" t="s">
        <v>40</v>
      </c>
      <c r="P1460">
        <v>37500</v>
      </c>
      <c r="Q1460">
        <v>0</v>
      </c>
      <c r="R1460" s="3">
        <v>2591000</v>
      </c>
      <c r="S1460" s="3" t="s">
        <v>10535</v>
      </c>
      <c r="T1460" s="2"/>
      <c r="U1460" s="2"/>
      <c r="V1460" s="6"/>
    </row>
    <row r="1461" spans="1:22" x14ac:dyDescent="0.25">
      <c r="A1461" s="1" t="s">
        <v>8001</v>
      </c>
      <c r="B1461" s="1" t="s">
        <v>8002</v>
      </c>
      <c r="C1461" s="1" t="s">
        <v>3153</v>
      </c>
      <c r="D1461" s="1" t="s">
        <v>7437</v>
      </c>
      <c r="E1461" t="s">
        <v>5827</v>
      </c>
      <c r="F1461">
        <v>1</v>
      </c>
      <c r="G1461">
        <v>1</v>
      </c>
      <c r="H1461">
        <v>1</v>
      </c>
      <c r="I1461" t="s">
        <v>9840</v>
      </c>
      <c r="J1461" t="s">
        <v>17</v>
      </c>
      <c r="K1461" t="s">
        <v>18</v>
      </c>
      <c r="L1461" s="1" t="s">
        <v>3154</v>
      </c>
      <c r="M1461" t="s">
        <v>3155</v>
      </c>
      <c r="N1461" t="s">
        <v>21</v>
      </c>
      <c r="O1461" t="s">
        <v>40</v>
      </c>
      <c r="P1461">
        <v>425000</v>
      </c>
      <c r="Q1461">
        <v>86</v>
      </c>
      <c r="R1461" s="3">
        <v>31229000</v>
      </c>
      <c r="S1461" s="3" t="s">
        <v>10535</v>
      </c>
      <c r="T1461" s="2"/>
      <c r="U1461" s="2"/>
      <c r="V1461" s="6"/>
    </row>
    <row r="1462" spans="1:22" x14ac:dyDescent="0.25">
      <c r="A1462" s="1" t="s">
        <v>8001</v>
      </c>
      <c r="B1462" s="1" t="s">
        <v>8002</v>
      </c>
      <c r="C1462" s="1" t="s">
        <v>3156</v>
      </c>
      <c r="D1462" s="1" t="s">
        <v>7438</v>
      </c>
      <c r="E1462" t="s">
        <v>5828</v>
      </c>
      <c r="F1462">
        <v>1</v>
      </c>
      <c r="G1462">
        <v>1</v>
      </c>
      <c r="H1462">
        <v>1</v>
      </c>
      <c r="I1462" t="s">
        <v>2305</v>
      </c>
      <c r="J1462" t="s">
        <v>17</v>
      </c>
      <c r="K1462" t="s">
        <v>18</v>
      </c>
      <c r="L1462" s="1" t="s">
        <v>2306</v>
      </c>
      <c r="M1462" t="s">
        <v>3157</v>
      </c>
      <c r="N1462" t="s">
        <v>21</v>
      </c>
      <c r="O1462" t="s">
        <v>40</v>
      </c>
      <c r="P1462">
        <v>687500</v>
      </c>
      <c r="Q1462">
        <v>171</v>
      </c>
      <c r="R1462" s="3">
        <v>51707000</v>
      </c>
      <c r="S1462" s="3" t="s">
        <v>10535</v>
      </c>
      <c r="T1462" s="2"/>
      <c r="U1462" s="2"/>
      <c r="V1462" s="6"/>
    </row>
    <row r="1463" spans="1:22" x14ac:dyDescent="0.25">
      <c r="A1463" s="1" t="s">
        <v>8001</v>
      </c>
      <c r="B1463" s="1" t="s">
        <v>8002</v>
      </c>
      <c r="C1463" s="1" t="s">
        <v>3158</v>
      </c>
      <c r="D1463" s="1" t="s">
        <v>7439</v>
      </c>
      <c r="E1463" t="s">
        <v>5829</v>
      </c>
      <c r="F1463">
        <v>1</v>
      </c>
      <c r="G1463">
        <v>1</v>
      </c>
      <c r="H1463">
        <v>1</v>
      </c>
      <c r="I1463" t="s">
        <v>9841</v>
      </c>
      <c r="J1463" t="s">
        <v>17</v>
      </c>
      <c r="K1463" t="s">
        <v>18</v>
      </c>
      <c r="L1463" s="1" t="s">
        <v>3159</v>
      </c>
      <c r="M1463" t="s">
        <v>3160</v>
      </c>
      <c r="N1463" t="s">
        <v>21</v>
      </c>
      <c r="O1463" t="s">
        <v>40</v>
      </c>
      <c r="P1463">
        <v>31250</v>
      </c>
      <c r="Q1463">
        <v>0</v>
      </c>
      <c r="R1463" s="3">
        <v>2161000</v>
      </c>
      <c r="S1463" s="3" t="s">
        <v>10535</v>
      </c>
      <c r="T1463" s="2"/>
      <c r="U1463" s="2"/>
      <c r="V1463" s="6"/>
    </row>
    <row r="1464" spans="1:22" x14ac:dyDescent="0.25">
      <c r="A1464" s="1" t="s">
        <v>8001</v>
      </c>
      <c r="B1464" s="1" t="s">
        <v>8002</v>
      </c>
      <c r="C1464" s="1" t="s">
        <v>3161</v>
      </c>
      <c r="D1464" s="1" t="s">
        <v>7440</v>
      </c>
      <c r="E1464" t="s">
        <v>5830</v>
      </c>
      <c r="F1464">
        <v>1</v>
      </c>
      <c r="G1464">
        <v>1</v>
      </c>
      <c r="H1464">
        <v>1</v>
      </c>
      <c r="I1464" t="s">
        <v>9766</v>
      </c>
      <c r="J1464" t="s">
        <v>17</v>
      </c>
      <c r="K1464" t="s">
        <v>18</v>
      </c>
      <c r="L1464" s="1" t="s">
        <v>2730</v>
      </c>
      <c r="M1464" t="s">
        <v>3162</v>
      </c>
      <c r="N1464" t="s">
        <v>21</v>
      </c>
      <c r="O1464" t="s">
        <v>40</v>
      </c>
      <c r="P1464">
        <v>93750</v>
      </c>
      <c r="Q1464">
        <v>47</v>
      </c>
      <c r="R1464" s="3">
        <v>7256000</v>
      </c>
      <c r="S1464" s="3" t="s">
        <v>10535</v>
      </c>
      <c r="T1464" s="2"/>
      <c r="U1464" s="2"/>
      <c r="V1464" s="6"/>
    </row>
    <row r="1465" spans="1:22" x14ac:dyDescent="0.25">
      <c r="A1465" s="1" t="s">
        <v>8001</v>
      </c>
      <c r="B1465" s="1" t="s">
        <v>8002</v>
      </c>
      <c r="C1465" s="1" t="s">
        <v>3163</v>
      </c>
      <c r="D1465" s="1" t="s">
        <v>7441</v>
      </c>
      <c r="E1465" t="s">
        <v>5831</v>
      </c>
      <c r="F1465">
        <v>1</v>
      </c>
      <c r="G1465">
        <v>1</v>
      </c>
      <c r="H1465">
        <v>2</v>
      </c>
      <c r="I1465" t="s">
        <v>2778</v>
      </c>
      <c r="J1465" t="s">
        <v>17</v>
      </c>
      <c r="K1465" t="s">
        <v>18</v>
      </c>
      <c r="L1465" s="1" t="s">
        <v>2779</v>
      </c>
      <c r="M1465" t="s">
        <v>3164</v>
      </c>
      <c r="N1465" t="s">
        <v>21</v>
      </c>
      <c r="O1465" t="s">
        <v>40</v>
      </c>
      <c r="P1465">
        <v>250000</v>
      </c>
      <c r="Q1465">
        <v>284</v>
      </c>
      <c r="R1465" s="3">
        <v>29608000</v>
      </c>
      <c r="S1465" s="3" t="s">
        <v>10535</v>
      </c>
      <c r="T1465" s="2"/>
      <c r="U1465" s="2"/>
      <c r="V1465" s="6"/>
    </row>
    <row r="1466" spans="1:22" x14ac:dyDescent="0.25">
      <c r="A1466" s="1" t="s">
        <v>8001</v>
      </c>
      <c r="B1466" s="1" t="s">
        <v>8002</v>
      </c>
      <c r="C1466" s="1" t="s">
        <v>3163</v>
      </c>
      <c r="D1466" s="1" t="s">
        <v>7441</v>
      </c>
      <c r="E1466" t="s">
        <v>5831</v>
      </c>
      <c r="F1466">
        <v>1</v>
      </c>
      <c r="G1466">
        <v>2</v>
      </c>
      <c r="H1466">
        <v>2</v>
      </c>
      <c r="I1466" t="s">
        <v>9778</v>
      </c>
      <c r="J1466" t="s">
        <v>17</v>
      </c>
      <c r="K1466" t="s">
        <v>18</v>
      </c>
      <c r="L1466" s="1" t="s">
        <v>2805</v>
      </c>
      <c r="M1466" t="s">
        <v>3164</v>
      </c>
      <c r="N1466" t="s">
        <v>21</v>
      </c>
      <c r="O1466" t="s">
        <v>40</v>
      </c>
      <c r="P1466">
        <v>250000</v>
      </c>
      <c r="Q1466">
        <v>284</v>
      </c>
      <c r="R1466" s="3">
        <v>29608000</v>
      </c>
      <c r="S1466" s="3" t="s">
        <v>10535</v>
      </c>
      <c r="T1466" s="2"/>
      <c r="U1466" s="2"/>
      <c r="V1466" s="6"/>
    </row>
    <row r="1467" spans="1:22" x14ac:dyDescent="0.25">
      <c r="A1467" t="s">
        <v>8001</v>
      </c>
      <c r="B1467" t="s">
        <v>8002</v>
      </c>
      <c r="C1467" t="s">
        <v>3165</v>
      </c>
      <c r="D1467" s="1" t="s">
        <v>7442</v>
      </c>
      <c r="E1467" t="s">
        <v>5832</v>
      </c>
      <c r="F1467">
        <v>1</v>
      </c>
      <c r="G1467">
        <v>1</v>
      </c>
      <c r="H1467">
        <v>2</v>
      </c>
      <c r="I1467" t="s">
        <v>9742</v>
      </c>
      <c r="J1467" t="s">
        <v>17</v>
      </c>
      <c r="K1467" t="s">
        <v>18</v>
      </c>
      <c r="L1467" t="s">
        <v>2583</v>
      </c>
      <c r="M1467" t="s">
        <v>3166</v>
      </c>
      <c r="N1467" t="s">
        <v>21</v>
      </c>
      <c r="O1467" t="s">
        <v>22</v>
      </c>
      <c r="P1467">
        <v>0</v>
      </c>
      <c r="Q1467">
        <v>70</v>
      </c>
      <c r="R1467">
        <v>1304000</v>
      </c>
      <c r="S1467" s="3" t="s">
        <v>10535</v>
      </c>
    </row>
    <row r="1468" spans="1:22" x14ac:dyDescent="0.25">
      <c r="A1468" t="s">
        <v>8001</v>
      </c>
      <c r="B1468" t="s">
        <v>8002</v>
      </c>
      <c r="C1468" t="s">
        <v>3165</v>
      </c>
      <c r="D1468" s="1" t="s">
        <v>7442</v>
      </c>
      <c r="E1468" t="s">
        <v>5832</v>
      </c>
      <c r="F1468">
        <v>1</v>
      </c>
      <c r="G1468">
        <v>2</v>
      </c>
      <c r="H1468">
        <v>2</v>
      </c>
      <c r="I1468" t="s">
        <v>3167</v>
      </c>
      <c r="J1468" t="s">
        <v>17</v>
      </c>
      <c r="K1468" t="s">
        <v>18</v>
      </c>
      <c r="L1468" t="s">
        <v>3168</v>
      </c>
      <c r="M1468" t="s">
        <v>3166</v>
      </c>
      <c r="N1468" t="s">
        <v>21</v>
      </c>
      <c r="O1468" t="s">
        <v>22</v>
      </c>
      <c r="P1468">
        <v>0</v>
      </c>
      <c r="Q1468">
        <v>70</v>
      </c>
      <c r="R1468">
        <v>1304000</v>
      </c>
      <c r="S1468" s="3" t="s">
        <v>10535</v>
      </c>
    </row>
    <row r="1469" spans="1:22" x14ac:dyDescent="0.25">
      <c r="A1469" s="1" t="s">
        <v>8001</v>
      </c>
      <c r="B1469" s="1" t="s">
        <v>8002</v>
      </c>
      <c r="C1469" s="1" t="s">
        <v>3169</v>
      </c>
      <c r="D1469" s="1" t="s">
        <v>7443</v>
      </c>
      <c r="E1469" t="s">
        <v>5833</v>
      </c>
      <c r="F1469">
        <v>1</v>
      </c>
      <c r="G1469">
        <v>1</v>
      </c>
      <c r="H1469">
        <v>1</v>
      </c>
      <c r="I1469" t="s">
        <v>9842</v>
      </c>
      <c r="J1469" t="s">
        <v>17</v>
      </c>
      <c r="K1469" t="s">
        <v>18</v>
      </c>
      <c r="L1469" s="1" t="s">
        <v>3170</v>
      </c>
      <c r="M1469" t="s">
        <v>3171</v>
      </c>
      <c r="N1469" t="s">
        <v>21</v>
      </c>
      <c r="O1469" t="s">
        <v>40</v>
      </c>
      <c r="P1469">
        <v>187500</v>
      </c>
      <c r="Q1469">
        <v>0</v>
      </c>
      <c r="R1469" s="3">
        <v>12962000</v>
      </c>
      <c r="S1469" s="3" t="s">
        <v>10535</v>
      </c>
      <c r="T1469" s="2"/>
      <c r="U1469" s="2"/>
      <c r="V1469" s="6"/>
    </row>
    <row r="1470" spans="1:22" x14ac:dyDescent="0.25">
      <c r="A1470" s="1" t="s">
        <v>8001</v>
      </c>
      <c r="B1470" s="1" t="s">
        <v>8002</v>
      </c>
      <c r="C1470" s="1" t="s">
        <v>3172</v>
      </c>
      <c r="D1470" s="1" t="s">
        <v>7444</v>
      </c>
      <c r="E1470" t="s">
        <v>5834</v>
      </c>
      <c r="F1470">
        <v>1</v>
      </c>
      <c r="G1470">
        <v>1</v>
      </c>
      <c r="H1470">
        <v>2</v>
      </c>
      <c r="I1470" t="s">
        <v>9742</v>
      </c>
      <c r="J1470" t="s">
        <v>17</v>
      </c>
      <c r="K1470" t="s">
        <v>18</v>
      </c>
      <c r="L1470" s="1" t="s">
        <v>2583</v>
      </c>
      <c r="M1470" t="s">
        <v>3173</v>
      </c>
      <c r="N1470" t="s">
        <v>21</v>
      </c>
      <c r="O1470" t="s">
        <v>40</v>
      </c>
      <c r="P1470">
        <v>62500</v>
      </c>
      <c r="Q1470">
        <v>0</v>
      </c>
      <c r="R1470" s="3">
        <v>4319000</v>
      </c>
      <c r="S1470" s="3" t="s">
        <v>10535</v>
      </c>
      <c r="T1470" s="2"/>
      <c r="U1470" s="2"/>
      <c r="V1470" s="6"/>
    </row>
    <row r="1471" spans="1:22" x14ac:dyDescent="0.25">
      <c r="A1471" s="1" t="s">
        <v>8001</v>
      </c>
      <c r="B1471" s="1" t="s">
        <v>8002</v>
      </c>
      <c r="C1471" s="1" t="s">
        <v>3172</v>
      </c>
      <c r="D1471" s="1" t="s">
        <v>7444</v>
      </c>
      <c r="E1471" t="s">
        <v>5834</v>
      </c>
      <c r="F1471">
        <v>1</v>
      </c>
      <c r="G1471">
        <v>2</v>
      </c>
      <c r="H1471">
        <v>2</v>
      </c>
      <c r="I1471" t="s">
        <v>3167</v>
      </c>
      <c r="J1471" t="s">
        <v>17</v>
      </c>
      <c r="K1471" t="s">
        <v>18</v>
      </c>
      <c r="L1471" s="1" t="s">
        <v>3168</v>
      </c>
      <c r="M1471" t="s">
        <v>3173</v>
      </c>
      <c r="N1471" t="s">
        <v>21</v>
      </c>
      <c r="O1471" t="s">
        <v>40</v>
      </c>
      <c r="P1471">
        <v>62500</v>
      </c>
      <c r="Q1471">
        <v>0</v>
      </c>
      <c r="R1471" s="3">
        <v>4319000</v>
      </c>
      <c r="S1471" s="3" t="s">
        <v>10535</v>
      </c>
      <c r="T1471" s="2"/>
      <c r="U1471" s="2"/>
      <c r="V1471" s="6"/>
    </row>
    <row r="1472" spans="1:22" x14ac:dyDescent="0.25">
      <c r="A1472" s="1" t="s">
        <v>8001</v>
      </c>
      <c r="B1472" s="1" t="s">
        <v>8002</v>
      </c>
      <c r="C1472" s="1" t="s">
        <v>3174</v>
      </c>
      <c r="D1472" s="1" t="s">
        <v>7445</v>
      </c>
      <c r="E1472" t="s">
        <v>5835</v>
      </c>
      <c r="F1472">
        <v>1</v>
      </c>
      <c r="G1472">
        <v>1</v>
      </c>
      <c r="H1472">
        <v>1</v>
      </c>
      <c r="I1472" t="s">
        <v>9843</v>
      </c>
      <c r="J1472" t="s">
        <v>17</v>
      </c>
      <c r="K1472" t="s">
        <v>18</v>
      </c>
      <c r="L1472" s="1" t="s">
        <v>3175</v>
      </c>
      <c r="M1472" t="s">
        <v>3176</v>
      </c>
      <c r="N1472" t="s">
        <v>21</v>
      </c>
      <c r="O1472" t="s">
        <v>40</v>
      </c>
      <c r="P1472">
        <v>78407</v>
      </c>
      <c r="Q1472">
        <v>80</v>
      </c>
      <c r="R1472" s="3">
        <v>7115000</v>
      </c>
      <c r="S1472" s="3" t="s">
        <v>10535</v>
      </c>
      <c r="T1472" s="2"/>
      <c r="U1472" s="2"/>
      <c r="V1472" s="6"/>
    </row>
    <row r="1473" spans="1:22" x14ac:dyDescent="0.25">
      <c r="A1473" s="1" t="s">
        <v>8001</v>
      </c>
      <c r="B1473" s="1" t="s">
        <v>8002</v>
      </c>
      <c r="C1473" s="1" t="s">
        <v>3177</v>
      </c>
      <c r="D1473" s="1" t="s">
        <v>7446</v>
      </c>
      <c r="E1473" t="s">
        <v>5836</v>
      </c>
      <c r="F1473">
        <v>1</v>
      </c>
      <c r="G1473">
        <v>1</v>
      </c>
      <c r="H1473">
        <v>2</v>
      </c>
      <c r="I1473" t="s">
        <v>3178</v>
      </c>
      <c r="J1473" t="s">
        <v>17</v>
      </c>
      <c r="K1473" t="s">
        <v>25</v>
      </c>
      <c r="L1473" s="1" t="s">
        <v>26</v>
      </c>
      <c r="M1473" t="s">
        <v>3179</v>
      </c>
      <c r="N1473" t="s">
        <v>21</v>
      </c>
      <c r="O1473" t="s">
        <v>40</v>
      </c>
      <c r="P1473">
        <v>361554</v>
      </c>
      <c r="Q1473">
        <v>109</v>
      </c>
      <c r="R1473" s="3">
        <v>14299000</v>
      </c>
      <c r="S1473" s="3" t="s">
        <v>10535</v>
      </c>
      <c r="T1473" s="2"/>
      <c r="U1473" s="2"/>
      <c r="V1473" s="6"/>
    </row>
    <row r="1474" spans="1:22" x14ac:dyDescent="0.25">
      <c r="A1474" s="1" t="s">
        <v>8001</v>
      </c>
      <c r="B1474" s="1" t="s">
        <v>8002</v>
      </c>
      <c r="C1474" s="1" t="s">
        <v>3177</v>
      </c>
      <c r="D1474" s="1" t="s">
        <v>7446</v>
      </c>
      <c r="E1474" t="s">
        <v>5836</v>
      </c>
      <c r="F1474">
        <v>1</v>
      </c>
      <c r="G1474">
        <v>2</v>
      </c>
      <c r="H1474">
        <v>2</v>
      </c>
      <c r="I1474" t="s">
        <v>3180</v>
      </c>
      <c r="J1474" t="s">
        <v>17</v>
      </c>
      <c r="K1474" t="s">
        <v>25</v>
      </c>
      <c r="L1474" s="1" t="s">
        <v>26</v>
      </c>
      <c r="M1474" t="s">
        <v>3179</v>
      </c>
      <c r="N1474" t="s">
        <v>21</v>
      </c>
      <c r="O1474" t="s">
        <v>40</v>
      </c>
      <c r="P1474">
        <v>361554</v>
      </c>
      <c r="Q1474">
        <v>109</v>
      </c>
      <c r="R1474" s="3">
        <v>14299000</v>
      </c>
      <c r="S1474" s="3" t="s">
        <v>10535</v>
      </c>
      <c r="T1474" s="2"/>
      <c r="U1474" s="2"/>
      <c r="V1474" s="6"/>
    </row>
    <row r="1475" spans="1:22" x14ac:dyDescent="0.25">
      <c r="A1475" s="1" t="s">
        <v>8001</v>
      </c>
      <c r="B1475" s="1" t="s">
        <v>8002</v>
      </c>
      <c r="C1475" s="1" t="s">
        <v>3181</v>
      </c>
      <c r="D1475" s="1" t="s">
        <v>7447</v>
      </c>
      <c r="E1475" t="s">
        <v>5837</v>
      </c>
      <c r="F1475">
        <v>1</v>
      </c>
      <c r="G1475">
        <v>1</v>
      </c>
      <c r="H1475">
        <v>1</v>
      </c>
      <c r="I1475" t="s">
        <v>3182</v>
      </c>
      <c r="J1475" t="s">
        <v>17</v>
      </c>
      <c r="K1475" t="s">
        <v>18</v>
      </c>
      <c r="L1475" s="1" t="s">
        <v>3183</v>
      </c>
      <c r="M1475" t="s">
        <v>3184</v>
      </c>
      <c r="N1475" t="s">
        <v>1908</v>
      </c>
      <c r="O1475" t="s">
        <v>40</v>
      </c>
      <c r="P1475">
        <v>1128906</v>
      </c>
      <c r="Q1475">
        <v>120</v>
      </c>
      <c r="R1475" s="3">
        <v>41925000</v>
      </c>
      <c r="S1475" s="3" t="s">
        <v>10535</v>
      </c>
      <c r="T1475" s="2"/>
      <c r="U1475" s="2"/>
      <c r="V1475" s="6"/>
    </row>
    <row r="1476" spans="1:22" x14ac:dyDescent="0.25">
      <c r="A1476" s="1" t="s">
        <v>8001</v>
      </c>
      <c r="B1476" s="1" t="s">
        <v>8002</v>
      </c>
      <c r="C1476" s="1" t="s">
        <v>3185</v>
      </c>
      <c r="D1476" s="1" t="s">
        <v>7448</v>
      </c>
      <c r="E1476" t="s">
        <v>5838</v>
      </c>
      <c r="F1476">
        <v>1</v>
      </c>
      <c r="G1476">
        <v>1</v>
      </c>
      <c r="H1476">
        <v>1</v>
      </c>
      <c r="I1476" t="s">
        <v>3186</v>
      </c>
      <c r="J1476" t="s">
        <v>40</v>
      </c>
      <c r="K1476" t="s">
        <v>18</v>
      </c>
      <c r="L1476" s="1" t="s">
        <v>3187</v>
      </c>
      <c r="M1476" t="s">
        <v>3188</v>
      </c>
      <c r="N1476" t="s">
        <v>21</v>
      </c>
      <c r="O1476" t="s">
        <v>40</v>
      </c>
      <c r="P1476">
        <v>856250</v>
      </c>
      <c r="Q1476">
        <v>146</v>
      </c>
      <c r="R1476" s="3">
        <v>18647000</v>
      </c>
      <c r="S1476" s="3" t="s">
        <v>10535</v>
      </c>
      <c r="T1476" s="2"/>
      <c r="U1476" s="2"/>
      <c r="V1476" s="6"/>
    </row>
    <row r="1477" spans="1:22" x14ac:dyDescent="0.25">
      <c r="A1477" s="1" t="s">
        <v>8001</v>
      </c>
      <c r="B1477" s="1" t="s">
        <v>8002</v>
      </c>
      <c r="C1477" s="1" t="s">
        <v>3189</v>
      </c>
      <c r="D1477" s="1" t="s">
        <v>7449</v>
      </c>
      <c r="E1477" t="s">
        <v>5839</v>
      </c>
      <c r="F1477">
        <v>1</v>
      </c>
      <c r="G1477">
        <v>1</v>
      </c>
      <c r="H1477">
        <v>2</v>
      </c>
      <c r="I1477" t="s">
        <v>9844</v>
      </c>
      <c r="J1477" t="s">
        <v>17</v>
      </c>
      <c r="K1477" t="s">
        <v>25</v>
      </c>
      <c r="L1477" s="1" t="s">
        <v>26</v>
      </c>
      <c r="M1477" t="s">
        <v>3190</v>
      </c>
      <c r="N1477" t="s">
        <v>21</v>
      </c>
      <c r="O1477" t="s">
        <v>40</v>
      </c>
      <c r="P1477">
        <v>390625</v>
      </c>
      <c r="Q1477">
        <v>60</v>
      </c>
      <c r="R1477" s="3">
        <v>6267000</v>
      </c>
      <c r="S1477" s="3" t="s">
        <v>10535</v>
      </c>
      <c r="T1477" s="2"/>
      <c r="U1477" s="2"/>
      <c r="V1477" s="6"/>
    </row>
    <row r="1478" spans="1:22" x14ac:dyDescent="0.25">
      <c r="A1478" s="1" t="s">
        <v>8001</v>
      </c>
      <c r="B1478" s="1" t="s">
        <v>8002</v>
      </c>
      <c r="C1478" s="1" t="s">
        <v>3189</v>
      </c>
      <c r="D1478" s="1" t="s">
        <v>7449</v>
      </c>
      <c r="E1478" t="s">
        <v>5839</v>
      </c>
      <c r="F1478">
        <v>1</v>
      </c>
      <c r="G1478">
        <v>2</v>
      </c>
      <c r="H1478">
        <v>2</v>
      </c>
      <c r="I1478" t="s">
        <v>3191</v>
      </c>
      <c r="J1478" t="s">
        <v>17</v>
      </c>
      <c r="K1478" t="s">
        <v>18</v>
      </c>
      <c r="L1478" s="1" t="s">
        <v>3192</v>
      </c>
      <c r="M1478" t="s">
        <v>3190</v>
      </c>
      <c r="N1478" t="s">
        <v>21</v>
      </c>
      <c r="O1478" t="s">
        <v>40</v>
      </c>
      <c r="P1478">
        <v>390625</v>
      </c>
      <c r="Q1478">
        <v>60</v>
      </c>
      <c r="R1478" s="3">
        <v>6267000</v>
      </c>
      <c r="S1478" s="3" t="s">
        <v>10535</v>
      </c>
      <c r="T1478" s="2"/>
      <c r="U1478" s="2"/>
      <c r="V1478" s="6"/>
    </row>
    <row r="1479" spans="1:22" x14ac:dyDescent="0.25">
      <c r="A1479" s="1" t="s">
        <v>8001</v>
      </c>
      <c r="B1479" s="1" t="s">
        <v>8002</v>
      </c>
      <c r="C1479" s="1" t="s">
        <v>3193</v>
      </c>
      <c r="D1479" s="1" t="s">
        <v>7450</v>
      </c>
      <c r="E1479" t="s">
        <v>5840</v>
      </c>
      <c r="F1479">
        <v>1</v>
      </c>
      <c r="G1479">
        <v>1</v>
      </c>
      <c r="H1479">
        <v>3</v>
      </c>
      <c r="I1479" t="s">
        <v>9845</v>
      </c>
      <c r="J1479" t="s">
        <v>17</v>
      </c>
      <c r="K1479" t="s">
        <v>25</v>
      </c>
      <c r="L1479" s="1" t="s">
        <v>26</v>
      </c>
      <c r="M1479" t="s">
        <v>3194</v>
      </c>
      <c r="N1479" t="s">
        <v>21</v>
      </c>
      <c r="O1479" t="s">
        <v>40</v>
      </c>
      <c r="P1479">
        <v>181250</v>
      </c>
      <c r="Q1479">
        <v>104</v>
      </c>
      <c r="R1479" s="3">
        <v>9090000</v>
      </c>
      <c r="S1479" s="3" t="s">
        <v>10535</v>
      </c>
      <c r="T1479" s="2"/>
      <c r="U1479" s="2"/>
      <c r="V1479" s="6"/>
    </row>
    <row r="1480" spans="1:22" x14ac:dyDescent="0.25">
      <c r="A1480" s="1" t="s">
        <v>8001</v>
      </c>
      <c r="B1480" s="1" t="s">
        <v>8002</v>
      </c>
      <c r="C1480" s="1" t="s">
        <v>3193</v>
      </c>
      <c r="D1480" s="1" t="s">
        <v>7450</v>
      </c>
      <c r="E1480" t="s">
        <v>5840</v>
      </c>
      <c r="F1480">
        <v>1</v>
      </c>
      <c r="G1480">
        <v>2</v>
      </c>
      <c r="H1480">
        <v>3</v>
      </c>
      <c r="I1480" t="s">
        <v>3195</v>
      </c>
      <c r="J1480" t="s">
        <v>17</v>
      </c>
      <c r="K1480" t="s">
        <v>18</v>
      </c>
      <c r="L1480" s="1" t="s">
        <v>3196</v>
      </c>
      <c r="M1480" t="s">
        <v>3194</v>
      </c>
      <c r="N1480" t="s">
        <v>21</v>
      </c>
      <c r="O1480" t="s">
        <v>40</v>
      </c>
      <c r="P1480">
        <v>181250</v>
      </c>
      <c r="Q1480">
        <v>104</v>
      </c>
      <c r="R1480" s="3">
        <v>9090000</v>
      </c>
      <c r="S1480" s="3" t="s">
        <v>10535</v>
      </c>
      <c r="T1480" s="2"/>
      <c r="U1480" s="2"/>
      <c r="V1480" s="6"/>
    </row>
    <row r="1481" spans="1:22" x14ac:dyDescent="0.25">
      <c r="A1481" s="1" t="s">
        <v>8001</v>
      </c>
      <c r="B1481" s="1" t="s">
        <v>8002</v>
      </c>
      <c r="C1481" s="1" t="s">
        <v>3193</v>
      </c>
      <c r="D1481" s="1" t="s">
        <v>7450</v>
      </c>
      <c r="E1481" t="s">
        <v>5840</v>
      </c>
      <c r="F1481">
        <v>1</v>
      </c>
      <c r="G1481">
        <v>3</v>
      </c>
      <c r="H1481">
        <v>3</v>
      </c>
      <c r="I1481" t="s">
        <v>3197</v>
      </c>
      <c r="J1481" t="s">
        <v>17</v>
      </c>
      <c r="K1481" t="s">
        <v>18</v>
      </c>
      <c r="L1481" s="1" t="s">
        <v>3198</v>
      </c>
      <c r="M1481" t="s">
        <v>3194</v>
      </c>
      <c r="N1481" t="s">
        <v>21</v>
      </c>
      <c r="O1481" t="s">
        <v>40</v>
      </c>
      <c r="P1481">
        <v>181250</v>
      </c>
      <c r="Q1481">
        <v>104</v>
      </c>
      <c r="R1481" s="3">
        <v>9090000</v>
      </c>
      <c r="S1481" s="3" t="s">
        <v>10535</v>
      </c>
      <c r="T1481" s="2"/>
      <c r="U1481" s="2"/>
      <c r="V1481" s="6"/>
    </row>
    <row r="1482" spans="1:22" x14ac:dyDescent="0.25">
      <c r="A1482" s="1" t="s">
        <v>8001</v>
      </c>
      <c r="B1482" s="1" t="s">
        <v>8002</v>
      </c>
      <c r="C1482" s="1" t="s">
        <v>3199</v>
      </c>
      <c r="D1482" s="1" t="s">
        <v>7451</v>
      </c>
      <c r="E1482" t="s">
        <v>5841</v>
      </c>
      <c r="F1482">
        <v>1</v>
      </c>
      <c r="G1482">
        <v>1</v>
      </c>
      <c r="H1482">
        <v>1</v>
      </c>
      <c r="I1482" t="s">
        <v>3200</v>
      </c>
      <c r="J1482" t="s">
        <v>17</v>
      </c>
      <c r="K1482" t="s">
        <v>18</v>
      </c>
      <c r="L1482" s="1" t="s">
        <v>3201</v>
      </c>
      <c r="M1482" t="s">
        <v>3194</v>
      </c>
      <c r="N1482" t="s">
        <v>21</v>
      </c>
      <c r="O1482" t="s">
        <v>40</v>
      </c>
      <c r="P1482">
        <v>118750</v>
      </c>
      <c r="Q1482">
        <v>139</v>
      </c>
      <c r="R1482" s="3">
        <v>8270000</v>
      </c>
      <c r="S1482" s="3" t="s">
        <v>10535</v>
      </c>
      <c r="T1482" s="2"/>
      <c r="U1482" s="2"/>
      <c r="V1482" s="6"/>
    </row>
    <row r="1483" spans="1:22" x14ac:dyDescent="0.25">
      <c r="A1483" s="1" t="s">
        <v>8001</v>
      </c>
      <c r="B1483" s="1" t="s">
        <v>8002</v>
      </c>
      <c r="C1483" s="1" t="s">
        <v>3202</v>
      </c>
      <c r="D1483" s="1" t="s">
        <v>7452</v>
      </c>
      <c r="E1483" t="s">
        <v>5842</v>
      </c>
      <c r="F1483">
        <v>1</v>
      </c>
      <c r="G1483">
        <v>1</v>
      </c>
      <c r="H1483">
        <v>1</v>
      </c>
      <c r="I1483" t="s">
        <v>3197</v>
      </c>
      <c r="J1483" t="s">
        <v>17</v>
      </c>
      <c r="K1483" t="s">
        <v>18</v>
      </c>
      <c r="L1483" s="1" t="s">
        <v>3198</v>
      </c>
      <c r="M1483" t="s">
        <v>3203</v>
      </c>
      <c r="N1483" t="s">
        <v>21</v>
      </c>
      <c r="O1483" t="s">
        <v>40</v>
      </c>
      <c r="P1483">
        <v>56250</v>
      </c>
      <c r="Q1483">
        <v>111</v>
      </c>
      <c r="R1483" s="3">
        <v>3799000</v>
      </c>
      <c r="S1483" s="3" t="s">
        <v>10535</v>
      </c>
      <c r="T1483" s="2"/>
      <c r="U1483" s="2"/>
      <c r="V1483" s="6"/>
    </row>
    <row r="1484" spans="1:22" x14ac:dyDescent="0.25">
      <c r="A1484" s="1" t="s">
        <v>8001</v>
      </c>
      <c r="B1484" s="1" t="s">
        <v>8002</v>
      </c>
      <c r="C1484" s="1" t="s">
        <v>3204</v>
      </c>
      <c r="D1484" s="1" t="s">
        <v>7453</v>
      </c>
      <c r="E1484" t="s">
        <v>5843</v>
      </c>
      <c r="F1484">
        <v>1</v>
      </c>
      <c r="G1484">
        <v>1</v>
      </c>
      <c r="H1484">
        <v>4</v>
      </c>
      <c r="I1484" t="s">
        <v>9844</v>
      </c>
      <c r="J1484" t="s">
        <v>17</v>
      </c>
      <c r="K1484" t="s">
        <v>25</v>
      </c>
      <c r="L1484" s="1" t="s">
        <v>26</v>
      </c>
      <c r="M1484" t="s">
        <v>3194</v>
      </c>
      <c r="N1484" t="s">
        <v>21</v>
      </c>
      <c r="O1484" t="s">
        <v>40</v>
      </c>
      <c r="P1484">
        <v>390625</v>
      </c>
      <c r="Q1484">
        <v>69</v>
      </c>
      <c r="R1484" s="3">
        <v>6400000</v>
      </c>
      <c r="S1484" s="3" t="s">
        <v>10535</v>
      </c>
      <c r="T1484" s="2"/>
      <c r="U1484" s="2"/>
      <c r="V1484" s="6"/>
    </row>
    <row r="1485" spans="1:22" x14ac:dyDescent="0.25">
      <c r="A1485" s="1" t="s">
        <v>8001</v>
      </c>
      <c r="B1485" s="1" t="s">
        <v>8002</v>
      </c>
      <c r="C1485" s="1" t="s">
        <v>3204</v>
      </c>
      <c r="D1485" s="1" t="s">
        <v>7453</v>
      </c>
      <c r="E1485" t="s">
        <v>5843</v>
      </c>
      <c r="F1485">
        <v>1</v>
      </c>
      <c r="G1485">
        <v>2</v>
      </c>
      <c r="H1485">
        <v>4</v>
      </c>
      <c r="I1485" t="s">
        <v>9846</v>
      </c>
      <c r="J1485" t="s">
        <v>17</v>
      </c>
      <c r="K1485" t="s">
        <v>25</v>
      </c>
      <c r="L1485" s="1" t="s">
        <v>26</v>
      </c>
      <c r="M1485" t="s">
        <v>3194</v>
      </c>
      <c r="N1485" t="s">
        <v>21</v>
      </c>
      <c r="O1485" t="s">
        <v>40</v>
      </c>
      <c r="P1485">
        <v>390625</v>
      </c>
      <c r="Q1485">
        <v>69</v>
      </c>
      <c r="R1485" s="3">
        <v>6400000</v>
      </c>
      <c r="S1485" s="3" t="s">
        <v>10535</v>
      </c>
      <c r="T1485" s="2"/>
      <c r="U1485" s="2"/>
      <c r="V1485" s="6"/>
    </row>
    <row r="1486" spans="1:22" x14ac:dyDescent="0.25">
      <c r="A1486" s="1" t="s">
        <v>8001</v>
      </c>
      <c r="B1486" s="1" t="s">
        <v>8002</v>
      </c>
      <c r="C1486" s="1" t="s">
        <v>3204</v>
      </c>
      <c r="D1486" s="1" t="s">
        <v>7453</v>
      </c>
      <c r="E1486" t="s">
        <v>5843</v>
      </c>
      <c r="F1486">
        <v>1</v>
      </c>
      <c r="G1486">
        <v>3</v>
      </c>
      <c r="H1486">
        <v>4</v>
      </c>
      <c r="I1486" t="s">
        <v>1613</v>
      </c>
      <c r="J1486" t="s">
        <v>17</v>
      </c>
      <c r="K1486" t="s">
        <v>18</v>
      </c>
      <c r="L1486" s="1" t="s">
        <v>1614</v>
      </c>
      <c r="M1486" t="s">
        <v>3194</v>
      </c>
      <c r="N1486" t="s">
        <v>21</v>
      </c>
      <c r="O1486" t="s">
        <v>40</v>
      </c>
      <c r="P1486">
        <v>390625</v>
      </c>
      <c r="Q1486">
        <v>69</v>
      </c>
      <c r="R1486" s="3">
        <v>6400000</v>
      </c>
      <c r="S1486" s="3" t="s">
        <v>10535</v>
      </c>
      <c r="T1486" s="2"/>
      <c r="U1486" s="2"/>
      <c r="V1486" s="6"/>
    </row>
    <row r="1487" spans="1:22" x14ac:dyDescent="0.25">
      <c r="A1487" s="1" t="s">
        <v>8001</v>
      </c>
      <c r="B1487" s="1" t="s">
        <v>8002</v>
      </c>
      <c r="C1487" s="1" t="s">
        <v>3204</v>
      </c>
      <c r="D1487" s="1" t="s">
        <v>7453</v>
      </c>
      <c r="E1487" t="s">
        <v>5843</v>
      </c>
      <c r="F1487">
        <v>1</v>
      </c>
      <c r="G1487">
        <v>4</v>
      </c>
      <c r="H1487">
        <v>4</v>
      </c>
      <c r="I1487" t="s">
        <v>3205</v>
      </c>
      <c r="J1487" t="s">
        <v>17</v>
      </c>
      <c r="K1487" t="s">
        <v>18</v>
      </c>
      <c r="L1487" s="1" t="s">
        <v>3206</v>
      </c>
      <c r="M1487" t="s">
        <v>3194</v>
      </c>
      <c r="N1487" t="s">
        <v>21</v>
      </c>
      <c r="O1487" t="s">
        <v>40</v>
      </c>
      <c r="P1487">
        <v>390625</v>
      </c>
      <c r="Q1487">
        <v>69</v>
      </c>
      <c r="R1487" s="3">
        <v>6400000</v>
      </c>
      <c r="S1487" s="3" t="s">
        <v>10535</v>
      </c>
      <c r="T1487" s="2"/>
      <c r="U1487" s="2"/>
      <c r="V1487" s="6"/>
    </row>
    <row r="1488" spans="1:22" x14ac:dyDescent="0.25">
      <c r="A1488" s="1" t="s">
        <v>8001</v>
      </c>
      <c r="B1488" s="1" t="s">
        <v>8002</v>
      </c>
      <c r="C1488" s="1" t="s">
        <v>3207</v>
      </c>
      <c r="D1488" s="1" t="s">
        <v>7454</v>
      </c>
      <c r="E1488" t="s">
        <v>5844</v>
      </c>
      <c r="F1488">
        <v>1</v>
      </c>
      <c r="G1488">
        <v>1</v>
      </c>
      <c r="H1488">
        <v>1</v>
      </c>
      <c r="I1488" t="s">
        <v>9268</v>
      </c>
      <c r="J1488" t="s">
        <v>17</v>
      </c>
      <c r="K1488" t="s">
        <v>18</v>
      </c>
      <c r="L1488" s="1" t="s">
        <v>185</v>
      </c>
      <c r="M1488" t="s">
        <v>3208</v>
      </c>
      <c r="N1488" t="s">
        <v>21</v>
      </c>
      <c r="O1488" t="s">
        <v>40</v>
      </c>
      <c r="P1488">
        <v>984375</v>
      </c>
      <c r="Q1488">
        <v>133</v>
      </c>
      <c r="R1488" s="3">
        <v>18350000</v>
      </c>
      <c r="S1488" s="3" t="s">
        <v>10535</v>
      </c>
      <c r="T1488" s="2"/>
      <c r="U1488" s="2"/>
      <c r="V1488" s="6"/>
    </row>
    <row r="1489" spans="1:22" x14ac:dyDescent="0.25">
      <c r="A1489" s="1" t="s">
        <v>8001</v>
      </c>
      <c r="B1489" s="1" t="s">
        <v>8002</v>
      </c>
      <c r="C1489" s="1" t="s">
        <v>3209</v>
      </c>
      <c r="D1489" s="1" t="s">
        <v>7455</v>
      </c>
      <c r="E1489" t="s">
        <v>5845</v>
      </c>
      <c r="F1489">
        <v>1</v>
      </c>
      <c r="G1489">
        <v>1</v>
      </c>
      <c r="H1489">
        <v>1</v>
      </c>
      <c r="I1489" t="s">
        <v>1143</v>
      </c>
      <c r="J1489" t="s">
        <v>17</v>
      </c>
      <c r="K1489" t="s">
        <v>18</v>
      </c>
      <c r="L1489" s="1" t="s">
        <v>1144</v>
      </c>
      <c r="M1489" t="s">
        <v>3210</v>
      </c>
      <c r="N1489" t="s">
        <v>21</v>
      </c>
      <c r="O1489" t="s">
        <v>40</v>
      </c>
      <c r="P1489">
        <v>800781</v>
      </c>
      <c r="Q1489">
        <v>150</v>
      </c>
      <c r="R1489" s="3">
        <v>15033000</v>
      </c>
      <c r="S1489" s="3" t="s">
        <v>10535</v>
      </c>
      <c r="T1489" s="2"/>
      <c r="U1489" s="2"/>
      <c r="V1489" s="6"/>
    </row>
    <row r="1490" spans="1:22" x14ac:dyDescent="0.25">
      <c r="A1490" s="1" t="s">
        <v>8001</v>
      </c>
      <c r="B1490" s="1" t="s">
        <v>8002</v>
      </c>
      <c r="C1490" s="1" t="s">
        <v>3211</v>
      </c>
      <c r="D1490" s="1" t="s">
        <v>7456</v>
      </c>
      <c r="E1490" t="s">
        <v>5846</v>
      </c>
      <c r="F1490">
        <v>1</v>
      </c>
      <c r="G1490">
        <v>1</v>
      </c>
      <c r="H1490">
        <v>1</v>
      </c>
      <c r="I1490" t="s">
        <v>1143</v>
      </c>
      <c r="J1490" t="s">
        <v>17</v>
      </c>
      <c r="K1490" t="s">
        <v>18</v>
      </c>
      <c r="L1490" s="1" t="s">
        <v>1144</v>
      </c>
      <c r="M1490" t="s">
        <v>3212</v>
      </c>
      <c r="N1490" t="s">
        <v>21</v>
      </c>
      <c r="O1490" t="s">
        <v>40</v>
      </c>
      <c r="P1490">
        <v>515625</v>
      </c>
      <c r="Q1490">
        <v>147</v>
      </c>
      <c r="R1490" s="3">
        <v>17279000</v>
      </c>
      <c r="S1490" s="3" t="s">
        <v>10535</v>
      </c>
      <c r="T1490" s="2"/>
      <c r="U1490" s="2"/>
      <c r="V1490" s="6"/>
    </row>
    <row r="1491" spans="1:22" x14ac:dyDescent="0.25">
      <c r="A1491" s="1" t="s">
        <v>8001</v>
      </c>
      <c r="B1491" s="1" t="s">
        <v>8002</v>
      </c>
      <c r="C1491" s="1" t="s">
        <v>3213</v>
      </c>
      <c r="D1491" s="1" t="s">
        <v>7457</v>
      </c>
      <c r="E1491" t="s">
        <v>5847</v>
      </c>
      <c r="F1491">
        <v>1</v>
      </c>
      <c r="G1491">
        <v>1</v>
      </c>
      <c r="H1491">
        <v>3</v>
      </c>
      <c r="I1491" t="s">
        <v>3214</v>
      </c>
      <c r="J1491" t="s">
        <v>17</v>
      </c>
      <c r="K1491" t="s">
        <v>18</v>
      </c>
      <c r="L1491" s="1" t="s">
        <v>3215</v>
      </c>
      <c r="M1491" t="s">
        <v>3216</v>
      </c>
      <c r="N1491" t="s">
        <v>21</v>
      </c>
      <c r="O1491" t="s">
        <v>40</v>
      </c>
      <c r="P1491">
        <v>243750</v>
      </c>
      <c r="Q1491">
        <v>91</v>
      </c>
      <c r="R1491" s="3">
        <v>5334000</v>
      </c>
      <c r="S1491" s="3" t="s">
        <v>10535</v>
      </c>
      <c r="T1491" s="2"/>
      <c r="U1491" s="2"/>
      <c r="V1491" s="6"/>
    </row>
    <row r="1492" spans="1:22" x14ac:dyDescent="0.25">
      <c r="A1492" s="1" t="s">
        <v>8001</v>
      </c>
      <c r="B1492" s="1" t="s">
        <v>8002</v>
      </c>
      <c r="C1492" s="1" t="s">
        <v>3213</v>
      </c>
      <c r="D1492" s="1" t="s">
        <v>7457</v>
      </c>
      <c r="E1492" t="s">
        <v>5847</v>
      </c>
      <c r="F1492">
        <v>1</v>
      </c>
      <c r="G1492">
        <v>2</v>
      </c>
      <c r="H1492">
        <v>3</v>
      </c>
      <c r="I1492" t="s">
        <v>9847</v>
      </c>
      <c r="J1492" t="s">
        <v>17</v>
      </c>
      <c r="K1492" t="s">
        <v>18</v>
      </c>
      <c r="L1492" s="1" t="s">
        <v>1463</v>
      </c>
      <c r="M1492" t="s">
        <v>3216</v>
      </c>
      <c r="N1492" t="s">
        <v>21</v>
      </c>
      <c r="O1492" t="s">
        <v>40</v>
      </c>
      <c r="P1492">
        <v>243750</v>
      </c>
      <c r="Q1492">
        <v>91</v>
      </c>
      <c r="R1492" s="3">
        <v>5334000</v>
      </c>
      <c r="S1492" s="3" t="s">
        <v>10535</v>
      </c>
      <c r="T1492" s="2"/>
      <c r="U1492" s="2"/>
      <c r="V1492" s="6"/>
    </row>
    <row r="1493" spans="1:22" x14ac:dyDescent="0.25">
      <c r="A1493" s="1" t="s">
        <v>8001</v>
      </c>
      <c r="B1493" s="1" t="s">
        <v>8002</v>
      </c>
      <c r="C1493" s="1" t="s">
        <v>3213</v>
      </c>
      <c r="D1493" s="1" t="s">
        <v>7457</v>
      </c>
      <c r="E1493" t="s">
        <v>5847</v>
      </c>
      <c r="F1493">
        <v>1</v>
      </c>
      <c r="G1493">
        <v>3</v>
      </c>
      <c r="H1493">
        <v>3</v>
      </c>
      <c r="I1493" t="s">
        <v>9848</v>
      </c>
      <c r="J1493" t="s">
        <v>17</v>
      </c>
      <c r="K1493" t="s">
        <v>25</v>
      </c>
      <c r="L1493" s="1" t="s">
        <v>26</v>
      </c>
      <c r="M1493" t="s">
        <v>3216</v>
      </c>
      <c r="N1493" t="s">
        <v>21</v>
      </c>
      <c r="O1493" t="s">
        <v>40</v>
      </c>
      <c r="P1493">
        <v>243750</v>
      </c>
      <c r="Q1493">
        <v>91</v>
      </c>
      <c r="R1493" s="3">
        <v>5334000</v>
      </c>
      <c r="S1493" s="3" t="s">
        <v>10535</v>
      </c>
      <c r="T1493" s="2"/>
      <c r="U1493" s="2"/>
      <c r="V1493" s="6"/>
    </row>
    <row r="1494" spans="1:22" x14ac:dyDescent="0.25">
      <c r="A1494" s="1" t="s">
        <v>8001</v>
      </c>
      <c r="B1494" s="1" t="s">
        <v>8002</v>
      </c>
      <c r="C1494" s="1" t="s">
        <v>3217</v>
      </c>
      <c r="D1494" s="1" t="s">
        <v>7458</v>
      </c>
      <c r="E1494" t="s">
        <v>5848</v>
      </c>
      <c r="F1494">
        <v>1</v>
      </c>
      <c r="G1494">
        <v>1</v>
      </c>
      <c r="H1494">
        <v>2</v>
      </c>
      <c r="I1494" t="s">
        <v>3218</v>
      </c>
      <c r="J1494" t="s">
        <v>17</v>
      </c>
      <c r="K1494" t="s">
        <v>18</v>
      </c>
      <c r="L1494" s="1" t="s">
        <v>3219</v>
      </c>
      <c r="M1494" t="s">
        <v>3220</v>
      </c>
      <c r="N1494" t="s">
        <v>21</v>
      </c>
      <c r="O1494" t="s">
        <v>40</v>
      </c>
      <c r="P1494">
        <v>171875</v>
      </c>
      <c r="Q1494">
        <v>59</v>
      </c>
      <c r="R1494" s="3">
        <v>3928000</v>
      </c>
      <c r="S1494" s="3" t="s">
        <v>10535</v>
      </c>
      <c r="T1494" s="2"/>
      <c r="U1494" s="2"/>
      <c r="V1494" s="6"/>
    </row>
    <row r="1495" spans="1:22" x14ac:dyDescent="0.25">
      <c r="A1495" s="1" t="s">
        <v>8001</v>
      </c>
      <c r="B1495" s="1" t="s">
        <v>8002</v>
      </c>
      <c r="C1495" s="1" t="s">
        <v>3217</v>
      </c>
      <c r="D1495" s="1" t="s">
        <v>7458</v>
      </c>
      <c r="E1495" t="s">
        <v>5848</v>
      </c>
      <c r="F1495">
        <v>1</v>
      </c>
      <c r="G1495">
        <v>2</v>
      </c>
      <c r="H1495">
        <v>2</v>
      </c>
      <c r="I1495" t="s">
        <v>9847</v>
      </c>
      <c r="J1495" t="s">
        <v>17</v>
      </c>
      <c r="K1495" t="s">
        <v>18</v>
      </c>
      <c r="L1495" s="1" t="s">
        <v>1463</v>
      </c>
      <c r="M1495" t="s">
        <v>3220</v>
      </c>
      <c r="N1495" t="s">
        <v>21</v>
      </c>
      <c r="O1495" t="s">
        <v>40</v>
      </c>
      <c r="P1495">
        <v>171875</v>
      </c>
      <c r="Q1495">
        <v>59</v>
      </c>
      <c r="R1495" s="3">
        <v>3928000</v>
      </c>
      <c r="S1495" s="3" t="s">
        <v>10535</v>
      </c>
      <c r="T1495" s="2"/>
      <c r="U1495" s="2"/>
      <c r="V1495" s="6"/>
    </row>
    <row r="1496" spans="1:22" x14ac:dyDescent="0.25">
      <c r="A1496" s="1" t="s">
        <v>8001</v>
      </c>
      <c r="B1496" s="1" t="s">
        <v>8002</v>
      </c>
      <c r="C1496" s="1" t="s">
        <v>3221</v>
      </c>
      <c r="D1496" s="1" t="s">
        <v>7459</v>
      </c>
      <c r="E1496" t="s">
        <v>5849</v>
      </c>
      <c r="F1496">
        <v>1</v>
      </c>
      <c r="G1496">
        <v>1</v>
      </c>
      <c r="H1496">
        <v>1</v>
      </c>
      <c r="I1496" t="s">
        <v>3218</v>
      </c>
      <c r="J1496" t="s">
        <v>17</v>
      </c>
      <c r="K1496" t="s">
        <v>18</v>
      </c>
      <c r="L1496" s="1" t="s">
        <v>3219</v>
      </c>
      <c r="M1496" t="s">
        <v>3212</v>
      </c>
      <c r="N1496" t="s">
        <v>21</v>
      </c>
      <c r="O1496" t="s">
        <v>40</v>
      </c>
      <c r="P1496">
        <v>400000</v>
      </c>
      <c r="Q1496">
        <v>140</v>
      </c>
      <c r="R1496" s="3">
        <v>17091000</v>
      </c>
      <c r="S1496" s="3" t="s">
        <v>10535</v>
      </c>
      <c r="T1496" s="2"/>
      <c r="U1496" s="2"/>
      <c r="V1496" s="6"/>
    </row>
    <row r="1497" spans="1:22" x14ac:dyDescent="0.25">
      <c r="A1497" s="1" t="s">
        <v>8001</v>
      </c>
      <c r="B1497" s="1" t="s">
        <v>8002</v>
      </c>
      <c r="C1497" s="1" t="s">
        <v>3222</v>
      </c>
      <c r="D1497" s="1" t="s">
        <v>7460</v>
      </c>
      <c r="E1497" t="s">
        <v>5850</v>
      </c>
      <c r="F1497">
        <v>1</v>
      </c>
      <c r="G1497">
        <v>1</v>
      </c>
      <c r="H1497">
        <v>2</v>
      </c>
      <c r="I1497" t="s">
        <v>3223</v>
      </c>
      <c r="J1497" t="s">
        <v>17</v>
      </c>
      <c r="K1497" t="s">
        <v>25</v>
      </c>
      <c r="L1497" s="1" t="s">
        <v>26</v>
      </c>
      <c r="M1497" t="s">
        <v>3224</v>
      </c>
      <c r="N1497" t="s">
        <v>21</v>
      </c>
      <c r="O1497" t="s">
        <v>40</v>
      </c>
      <c r="P1497">
        <v>46875</v>
      </c>
      <c r="Q1497">
        <v>112</v>
      </c>
      <c r="R1497" s="3">
        <v>3122000</v>
      </c>
      <c r="S1497" s="3" t="s">
        <v>10535</v>
      </c>
      <c r="T1497" s="2"/>
      <c r="U1497" s="2"/>
      <c r="V1497" s="6"/>
    </row>
    <row r="1498" spans="1:22" x14ac:dyDescent="0.25">
      <c r="A1498" s="1" t="s">
        <v>8001</v>
      </c>
      <c r="B1498" s="1" t="s">
        <v>8002</v>
      </c>
      <c r="C1498" s="1" t="s">
        <v>3222</v>
      </c>
      <c r="D1498" s="1" t="s">
        <v>7460</v>
      </c>
      <c r="E1498" t="s">
        <v>5850</v>
      </c>
      <c r="F1498">
        <v>1</v>
      </c>
      <c r="G1498">
        <v>2</v>
      </c>
      <c r="H1498">
        <v>2</v>
      </c>
      <c r="I1498" t="s">
        <v>3225</v>
      </c>
      <c r="J1498" t="s">
        <v>17</v>
      </c>
      <c r="K1498" t="s">
        <v>18</v>
      </c>
      <c r="L1498" s="1" t="s">
        <v>3226</v>
      </c>
      <c r="M1498" t="s">
        <v>3224</v>
      </c>
      <c r="N1498" t="s">
        <v>21</v>
      </c>
      <c r="O1498" t="s">
        <v>40</v>
      </c>
      <c r="P1498">
        <v>46875</v>
      </c>
      <c r="Q1498">
        <v>112</v>
      </c>
      <c r="R1498" s="3">
        <v>3122000</v>
      </c>
      <c r="S1498" s="3" t="s">
        <v>10535</v>
      </c>
      <c r="T1498" s="2"/>
      <c r="U1498" s="2"/>
      <c r="V1498" s="6"/>
    </row>
    <row r="1499" spans="1:22" x14ac:dyDescent="0.25">
      <c r="A1499" s="1" t="s">
        <v>8001</v>
      </c>
      <c r="B1499" s="1" t="s">
        <v>8002</v>
      </c>
      <c r="C1499" s="1" t="s">
        <v>3227</v>
      </c>
      <c r="D1499" s="1" t="s">
        <v>7461</v>
      </c>
      <c r="E1499" t="s">
        <v>5851</v>
      </c>
      <c r="F1499">
        <v>1</v>
      </c>
      <c r="G1499">
        <v>1</v>
      </c>
      <c r="H1499">
        <v>2</v>
      </c>
      <c r="I1499" t="s">
        <v>3228</v>
      </c>
      <c r="J1499" t="s">
        <v>17</v>
      </c>
      <c r="K1499" t="s">
        <v>18</v>
      </c>
      <c r="L1499" s="1" t="s">
        <v>3229</v>
      </c>
      <c r="M1499" t="s">
        <v>3230</v>
      </c>
      <c r="N1499" t="s">
        <v>21</v>
      </c>
      <c r="O1499" t="s">
        <v>40</v>
      </c>
      <c r="P1499">
        <v>131250</v>
      </c>
      <c r="Q1499">
        <v>66</v>
      </c>
      <c r="R1499" s="3">
        <v>2907000</v>
      </c>
      <c r="S1499" s="3" t="s">
        <v>10535</v>
      </c>
      <c r="T1499" s="2"/>
      <c r="U1499" s="2"/>
      <c r="V1499" s="6"/>
    </row>
    <row r="1500" spans="1:22" x14ac:dyDescent="0.25">
      <c r="A1500" s="1" t="s">
        <v>8001</v>
      </c>
      <c r="B1500" s="1" t="s">
        <v>8002</v>
      </c>
      <c r="C1500" s="1" t="s">
        <v>3227</v>
      </c>
      <c r="D1500" s="1" t="s">
        <v>7461</v>
      </c>
      <c r="E1500" t="s">
        <v>5851</v>
      </c>
      <c r="F1500">
        <v>1</v>
      </c>
      <c r="G1500">
        <v>2</v>
      </c>
      <c r="H1500">
        <v>2</v>
      </c>
      <c r="I1500" t="s">
        <v>9849</v>
      </c>
      <c r="J1500" t="s">
        <v>17</v>
      </c>
      <c r="K1500" t="s">
        <v>25</v>
      </c>
      <c r="L1500" s="1" t="s">
        <v>26</v>
      </c>
      <c r="M1500" t="s">
        <v>3230</v>
      </c>
      <c r="N1500" t="s">
        <v>21</v>
      </c>
      <c r="O1500" t="s">
        <v>40</v>
      </c>
      <c r="P1500">
        <v>131250</v>
      </c>
      <c r="Q1500">
        <v>66</v>
      </c>
      <c r="R1500" s="3">
        <v>2907000</v>
      </c>
      <c r="S1500" s="3" t="s">
        <v>10535</v>
      </c>
      <c r="T1500" s="2"/>
      <c r="U1500" s="2"/>
      <c r="V1500" s="6"/>
    </row>
    <row r="1501" spans="1:22" x14ac:dyDescent="0.25">
      <c r="A1501" s="1" t="s">
        <v>8001</v>
      </c>
      <c r="B1501" s="1" t="s">
        <v>8002</v>
      </c>
      <c r="C1501" s="1" t="s">
        <v>3231</v>
      </c>
      <c r="D1501" s="1" t="s">
        <v>7462</v>
      </c>
      <c r="E1501" t="s">
        <v>5852</v>
      </c>
      <c r="F1501">
        <v>1</v>
      </c>
      <c r="G1501">
        <v>1</v>
      </c>
      <c r="H1501">
        <v>1</v>
      </c>
      <c r="I1501" t="s">
        <v>141</v>
      </c>
      <c r="J1501" t="s">
        <v>17</v>
      </c>
      <c r="K1501" t="s">
        <v>18</v>
      </c>
      <c r="L1501" s="1" t="s">
        <v>142</v>
      </c>
      <c r="M1501" t="s">
        <v>3232</v>
      </c>
      <c r="N1501" t="s">
        <v>21</v>
      </c>
      <c r="O1501" t="s">
        <v>40</v>
      </c>
      <c r="P1501">
        <v>556250</v>
      </c>
      <c r="Q1501">
        <v>73</v>
      </c>
      <c r="R1501" s="3">
        <v>31537000</v>
      </c>
      <c r="S1501" s="3" t="s">
        <v>10535</v>
      </c>
      <c r="T1501" s="2"/>
      <c r="U1501" s="2"/>
      <c r="V1501" s="6"/>
    </row>
    <row r="1502" spans="1:22" x14ac:dyDescent="0.25">
      <c r="A1502" t="s">
        <v>8001</v>
      </c>
      <c r="B1502" t="s">
        <v>8002</v>
      </c>
      <c r="C1502" t="s">
        <v>3233</v>
      </c>
      <c r="D1502" s="1" t="s">
        <v>7463</v>
      </c>
      <c r="E1502" t="s">
        <v>5853</v>
      </c>
      <c r="F1502">
        <v>1</v>
      </c>
      <c r="G1502">
        <v>1</v>
      </c>
      <c r="H1502">
        <v>2</v>
      </c>
      <c r="I1502" t="s">
        <v>9850</v>
      </c>
      <c r="J1502" t="s">
        <v>53</v>
      </c>
      <c r="K1502" t="s">
        <v>54</v>
      </c>
      <c r="L1502" t="s">
        <v>55</v>
      </c>
      <c r="M1502" t="s">
        <v>3234</v>
      </c>
      <c r="N1502" t="s">
        <v>21</v>
      </c>
      <c r="O1502" t="s">
        <v>57</v>
      </c>
      <c r="P1502">
        <v>690</v>
      </c>
      <c r="Q1502">
        <v>132</v>
      </c>
      <c r="R1502">
        <v>19926000</v>
      </c>
      <c r="S1502" s="3" t="s">
        <v>10535</v>
      </c>
    </row>
    <row r="1503" spans="1:22" x14ac:dyDescent="0.25">
      <c r="A1503" t="s">
        <v>8001</v>
      </c>
      <c r="B1503" t="s">
        <v>8002</v>
      </c>
      <c r="C1503" t="s">
        <v>3233</v>
      </c>
      <c r="D1503" s="1" t="s">
        <v>7463</v>
      </c>
      <c r="E1503" t="s">
        <v>5853</v>
      </c>
      <c r="F1503">
        <v>1</v>
      </c>
      <c r="G1503">
        <v>2</v>
      </c>
      <c r="H1503">
        <v>2</v>
      </c>
      <c r="I1503" t="s">
        <v>9851</v>
      </c>
      <c r="J1503" t="s">
        <v>17</v>
      </c>
      <c r="K1503" t="s">
        <v>25</v>
      </c>
      <c r="L1503" t="s">
        <v>26</v>
      </c>
      <c r="M1503" t="s">
        <v>3234</v>
      </c>
      <c r="N1503" t="s">
        <v>21</v>
      </c>
      <c r="O1503" t="s">
        <v>57</v>
      </c>
      <c r="P1503">
        <v>690</v>
      </c>
      <c r="Q1503">
        <v>132</v>
      </c>
      <c r="R1503">
        <v>19926000</v>
      </c>
      <c r="S1503" s="3" t="s">
        <v>10535</v>
      </c>
    </row>
    <row r="1504" spans="1:22" x14ac:dyDescent="0.25">
      <c r="A1504" t="s">
        <v>8001</v>
      </c>
      <c r="B1504" t="s">
        <v>8002</v>
      </c>
      <c r="C1504" t="s">
        <v>3235</v>
      </c>
      <c r="D1504" s="1" t="s">
        <v>7464</v>
      </c>
      <c r="E1504" t="s">
        <v>5854</v>
      </c>
      <c r="F1504">
        <v>1</v>
      </c>
      <c r="G1504">
        <v>1</v>
      </c>
      <c r="H1504">
        <v>1</v>
      </c>
      <c r="I1504" t="s">
        <v>9852</v>
      </c>
      <c r="J1504" t="s">
        <v>17</v>
      </c>
      <c r="K1504" t="s">
        <v>25</v>
      </c>
      <c r="L1504" t="s">
        <v>26</v>
      </c>
      <c r="M1504" t="s">
        <v>3236</v>
      </c>
      <c r="N1504" t="s">
        <v>21</v>
      </c>
      <c r="O1504" t="s">
        <v>1312</v>
      </c>
      <c r="P1504">
        <v>0</v>
      </c>
      <c r="Q1504">
        <v>142</v>
      </c>
      <c r="R1504">
        <v>6705000</v>
      </c>
      <c r="S1504" s="3" t="s">
        <v>10535</v>
      </c>
    </row>
    <row r="1505" spans="1:22" x14ac:dyDescent="0.25">
      <c r="A1505" s="1" t="s">
        <v>8001</v>
      </c>
      <c r="B1505" s="1" t="s">
        <v>8002</v>
      </c>
      <c r="C1505" s="1" t="s">
        <v>3237</v>
      </c>
      <c r="D1505" s="1" t="s">
        <v>7465</v>
      </c>
      <c r="E1505" t="s">
        <v>5855</v>
      </c>
      <c r="F1505">
        <v>1</v>
      </c>
      <c r="G1505">
        <v>1</v>
      </c>
      <c r="H1505">
        <v>1</v>
      </c>
      <c r="I1505" t="s">
        <v>141</v>
      </c>
      <c r="J1505" t="s">
        <v>17</v>
      </c>
      <c r="K1505" t="s">
        <v>18</v>
      </c>
      <c r="L1505" s="1" t="s">
        <v>142</v>
      </c>
      <c r="M1505" t="s">
        <v>3224</v>
      </c>
      <c r="N1505" t="s">
        <v>21</v>
      </c>
      <c r="O1505" t="s">
        <v>40</v>
      </c>
      <c r="P1505">
        <v>781250</v>
      </c>
      <c r="Q1505">
        <v>0</v>
      </c>
      <c r="R1505" s="3">
        <v>27004000</v>
      </c>
      <c r="S1505" s="3" t="s">
        <v>10535</v>
      </c>
      <c r="T1505" s="2"/>
      <c r="U1505" s="2"/>
      <c r="V1505" s="6"/>
    </row>
    <row r="1506" spans="1:22" x14ac:dyDescent="0.25">
      <c r="A1506" s="1" t="s">
        <v>8001</v>
      </c>
      <c r="B1506" s="1" t="s">
        <v>8002</v>
      </c>
      <c r="C1506" s="1" t="s">
        <v>3238</v>
      </c>
      <c r="D1506" s="1" t="s">
        <v>7466</v>
      </c>
      <c r="E1506" t="s">
        <v>5856</v>
      </c>
      <c r="F1506">
        <v>1</v>
      </c>
      <c r="G1506">
        <v>1</v>
      </c>
      <c r="H1506">
        <v>1</v>
      </c>
      <c r="I1506" t="s">
        <v>9847</v>
      </c>
      <c r="J1506" t="s">
        <v>40</v>
      </c>
      <c r="K1506" t="s">
        <v>18</v>
      </c>
      <c r="L1506" s="1" t="s">
        <v>1463</v>
      </c>
      <c r="M1506" t="s">
        <v>3239</v>
      </c>
      <c r="N1506" t="s">
        <v>21</v>
      </c>
      <c r="O1506" t="s">
        <v>40</v>
      </c>
      <c r="P1506">
        <v>109375</v>
      </c>
      <c r="Q1506">
        <v>0</v>
      </c>
      <c r="R1506" s="3">
        <v>1513000</v>
      </c>
      <c r="S1506" s="3" t="s">
        <v>10535</v>
      </c>
      <c r="T1506" s="2"/>
      <c r="U1506" s="2"/>
      <c r="V1506" s="6"/>
    </row>
    <row r="1507" spans="1:22" x14ac:dyDescent="0.25">
      <c r="A1507" s="1" t="s">
        <v>8001</v>
      </c>
      <c r="B1507" s="1" t="s">
        <v>8002</v>
      </c>
      <c r="C1507" s="1" t="s">
        <v>3240</v>
      </c>
      <c r="D1507" s="1" t="s">
        <v>7467</v>
      </c>
      <c r="E1507" t="s">
        <v>5857</v>
      </c>
      <c r="F1507">
        <v>1</v>
      </c>
      <c r="G1507">
        <v>1</v>
      </c>
      <c r="H1507">
        <v>1</v>
      </c>
      <c r="I1507" t="s">
        <v>3205</v>
      </c>
      <c r="J1507" t="s">
        <v>17</v>
      </c>
      <c r="K1507" t="s">
        <v>18</v>
      </c>
      <c r="L1507" s="1" t="s">
        <v>3206</v>
      </c>
      <c r="M1507" t="s">
        <v>3241</v>
      </c>
      <c r="N1507" t="s">
        <v>21</v>
      </c>
      <c r="O1507" t="s">
        <v>40</v>
      </c>
      <c r="P1507">
        <v>87500</v>
      </c>
      <c r="Q1507">
        <v>58</v>
      </c>
      <c r="R1507" s="3">
        <v>4009000</v>
      </c>
      <c r="S1507" s="3" t="s">
        <v>10535</v>
      </c>
      <c r="T1507" s="2"/>
      <c r="U1507" s="2"/>
      <c r="V1507" s="6"/>
    </row>
    <row r="1508" spans="1:22" x14ac:dyDescent="0.25">
      <c r="A1508" s="1" t="s">
        <v>8001</v>
      </c>
      <c r="B1508" s="1" t="s">
        <v>8002</v>
      </c>
      <c r="C1508" s="1" t="s">
        <v>3242</v>
      </c>
      <c r="D1508" s="1" t="s">
        <v>7468</v>
      </c>
      <c r="E1508" t="s">
        <v>5858</v>
      </c>
      <c r="F1508">
        <v>1</v>
      </c>
      <c r="G1508">
        <v>1</v>
      </c>
      <c r="H1508">
        <v>1</v>
      </c>
      <c r="I1508" t="s">
        <v>1613</v>
      </c>
      <c r="J1508" t="s">
        <v>17</v>
      </c>
      <c r="K1508" t="s">
        <v>18</v>
      </c>
      <c r="L1508" s="1" t="s">
        <v>1614</v>
      </c>
      <c r="M1508" t="s">
        <v>3194</v>
      </c>
      <c r="N1508" t="s">
        <v>21</v>
      </c>
      <c r="O1508" t="s">
        <v>40</v>
      </c>
      <c r="P1508">
        <v>206250</v>
      </c>
      <c r="Q1508">
        <v>127</v>
      </c>
      <c r="R1508" s="3">
        <v>10162000</v>
      </c>
      <c r="S1508" s="3" t="s">
        <v>10535</v>
      </c>
      <c r="T1508" s="2"/>
      <c r="U1508" s="2"/>
      <c r="V1508" s="6"/>
    </row>
    <row r="1509" spans="1:22" x14ac:dyDescent="0.25">
      <c r="A1509" s="1" t="s">
        <v>8001</v>
      </c>
      <c r="B1509" s="1" t="s">
        <v>8002</v>
      </c>
      <c r="C1509" s="1" t="s">
        <v>3243</v>
      </c>
      <c r="D1509" s="1" t="s">
        <v>7469</v>
      </c>
      <c r="E1509" t="s">
        <v>5859</v>
      </c>
      <c r="F1509">
        <v>1</v>
      </c>
      <c r="G1509">
        <v>1</v>
      </c>
      <c r="H1509">
        <v>2</v>
      </c>
      <c r="I1509" t="s">
        <v>9847</v>
      </c>
      <c r="J1509" t="s">
        <v>17</v>
      </c>
      <c r="K1509" t="s">
        <v>18</v>
      </c>
      <c r="L1509" s="1" t="s">
        <v>1463</v>
      </c>
      <c r="M1509" t="s">
        <v>3244</v>
      </c>
      <c r="N1509" t="s">
        <v>21</v>
      </c>
      <c r="O1509" t="s">
        <v>40</v>
      </c>
      <c r="P1509">
        <v>62000</v>
      </c>
      <c r="Q1509">
        <v>59</v>
      </c>
      <c r="R1509" s="3">
        <v>3258000</v>
      </c>
      <c r="S1509" s="3" t="s">
        <v>10535</v>
      </c>
      <c r="T1509" s="2"/>
      <c r="U1509" s="2"/>
      <c r="V1509" s="6"/>
    </row>
    <row r="1510" spans="1:22" x14ac:dyDescent="0.25">
      <c r="A1510" s="1" t="s">
        <v>8001</v>
      </c>
      <c r="B1510" s="1" t="s">
        <v>8002</v>
      </c>
      <c r="C1510" s="1" t="s">
        <v>3243</v>
      </c>
      <c r="D1510" s="1" t="s">
        <v>7469</v>
      </c>
      <c r="E1510" t="s">
        <v>5859</v>
      </c>
      <c r="F1510">
        <v>1</v>
      </c>
      <c r="G1510">
        <v>2</v>
      </c>
      <c r="H1510">
        <v>2</v>
      </c>
      <c r="I1510" t="s">
        <v>3228</v>
      </c>
      <c r="J1510" t="s">
        <v>17</v>
      </c>
      <c r="K1510" t="s">
        <v>18</v>
      </c>
      <c r="L1510" s="1" t="s">
        <v>3229</v>
      </c>
      <c r="M1510" t="s">
        <v>3244</v>
      </c>
      <c r="N1510" t="s">
        <v>21</v>
      </c>
      <c r="O1510" t="s">
        <v>40</v>
      </c>
      <c r="P1510">
        <v>62000</v>
      </c>
      <c r="Q1510">
        <v>59</v>
      </c>
      <c r="R1510" s="3">
        <v>3258000</v>
      </c>
      <c r="S1510" s="3" t="s">
        <v>10535</v>
      </c>
      <c r="T1510" s="2"/>
      <c r="U1510" s="2"/>
      <c r="V1510" s="6"/>
    </row>
    <row r="1511" spans="1:22" x14ac:dyDescent="0.25">
      <c r="A1511" s="1" t="s">
        <v>8001</v>
      </c>
      <c r="B1511" s="1" t="s">
        <v>8002</v>
      </c>
      <c r="C1511" s="1" t="s">
        <v>3245</v>
      </c>
      <c r="D1511" s="1" t="s">
        <v>7470</v>
      </c>
      <c r="E1511" t="s">
        <v>5860</v>
      </c>
      <c r="F1511">
        <v>1</v>
      </c>
      <c r="G1511">
        <v>1</v>
      </c>
      <c r="H1511">
        <v>1</v>
      </c>
      <c r="I1511" t="s">
        <v>9853</v>
      </c>
      <c r="J1511" t="s">
        <v>17</v>
      </c>
      <c r="K1511" t="s">
        <v>18</v>
      </c>
      <c r="L1511" s="1" t="s">
        <v>3246</v>
      </c>
      <c r="M1511" t="s">
        <v>3247</v>
      </c>
      <c r="N1511" t="s">
        <v>21</v>
      </c>
      <c r="O1511" t="s">
        <v>40</v>
      </c>
      <c r="P1511">
        <v>140625</v>
      </c>
      <c r="Q1511">
        <v>0</v>
      </c>
      <c r="R1511" s="3">
        <v>4861000</v>
      </c>
      <c r="S1511" s="3" t="s">
        <v>10535</v>
      </c>
      <c r="T1511" s="2"/>
      <c r="U1511" s="2"/>
      <c r="V1511" s="6"/>
    </row>
    <row r="1512" spans="1:22" x14ac:dyDescent="0.25">
      <c r="A1512" s="1" t="s">
        <v>8001</v>
      </c>
      <c r="B1512" s="1" t="s">
        <v>8002</v>
      </c>
      <c r="C1512" s="1" t="s">
        <v>3248</v>
      </c>
      <c r="D1512" s="1" t="s">
        <v>7471</v>
      </c>
      <c r="E1512" t="s">
        <v>5861</v>
      </c>
      <c r="F1512">
        <v>1</v>
      </c>
      <c r="G1512">
        <v>1</v>
      </c>
      <c r="H1512">
        <v>1</v>
      </c>
      <c r="I1512" t="s">
        <v>9854</v>
      </c>
      <c r="J1512" t="s">
        <v>17</v>
      </c>
      <c r="K1512" t="s">
        <v>18</v>
      </c>
      <c r="L1512" s="1" t="s">
        <v>3249</v>
      </c>
      <c r="M1512" t="s">
        <v>3250</v>
      </c>
      <c r="N1512" t="s">
        <v>21</v>
      </c>
      <c r="O1512" t="s">
        <v>40</v>
      </c>
      <c r="P1512">
        <v>287500</v>
      </c>
      <c r="Q1512">
        <v>54</v>
      </c>
      <c r="R1512" s="3">
        <v>11203000</v>
      </c>
      <c r="S1512" s="3" t="s">
        <v>10535</v>
      </c>
      <c r="T1512" s="2"/>
      <c r="U1512" s="2"/>
      <c r="V1512" s="6"/>
    </row>
    <row r="1513" spans="1:22" x14ac:dyDescent="0.25">
      <c r="A1513" s="1" t="s">
        <v>8001</v>
      </c>
      <c r="B1513" s="1" t="s">
        <v>8002</v>
      </c>
      <c r="C1513" s="1" t="s">
        <v>3251</v>
      </c>
      <c r="D1513" s="1" t="s">
        <v>7472</v>
      </c>
      <c r="E1513" t="s">
        <v>5862</v>
      </c>
      <c r="F1513">
        <v>1</v>
      </c>
      <c r="G1513">
        <v>1</v>
      </c>
      <c r="H1513">
        <v>1</v>
      </c>
      <c r="I1513" t="s">
        <v>9286</v>
      </c>
      <c r="J1513" t="s">
        <v>53</v>
      </c>
      <c r="K1513" t="s">
        <v>25</v>
      </c>
      <c r="L1513" s="1" t="s">
        <v>26</v>
      </c>
      <c r="M1513" t="s">
        <v>3241</v>
      </c>
      <c r="N1513" t="s">
        <v>21</v>
      </c>
      <c r="O1513" t="s">
        <v>1908</v>
      </c>
      <c r="P1513">
        <v>441406</v>
      </c>
      <c r="Q1513">
        <v>0</v>
      </c>
      <c r="R1513" s="3">
        <v>6101000</v>
      </c>
      <c r="S1513" s="3" t="s">
        <v>10535</v>
      </c>
      <c r="T1513" s="2"/>
      <c r="U1513" s="2"/>
      <c r="V1513" s="6"/>
    </row>
    <row r="1514" spans="1:22" x14ac:dyDescent="0.25">
      <c r="A1514" s="1" t="s">
        <v>8001</v>
      </c>
      <c r="B1514" s="1" t="s">
        <v>8002</v>
      </c>
      <c r="C1514" s="1" t="s">
        <v>3252</v>
      </c>
      <c r="D1514" s="1" t="s">
        <v>7473</v>
      </c>
      <c r="E1514" t="s">
        <v>5863</v>
      </c>
      <c r="F1514">
        <v>1</v>
      </c>
      <c r="G1514">
        <v>1</v>
      </c>
      <c r="H1514">
        <v>1</v>
      </c>
      <c r="I1514" t="s">
        <v>9855</v>
      </c>
      <c r="J1514" t="s">
        <v>17</v>
      </c>
      <c r="K1514" t="s">
        <v>18</v>
      </c>
      <c r="L1514" s="1" t="s">
        <v>3253</v>
      </c>
      <c r="M1514" t="s">
        <v>3254</v>
      </c>
      <c r="N1514" t="s">
        <v>21</v>
      </c>
      <c r="O1514" t="s">
        <v>40</v>
      </c>
      <c r="P1514">
        <v>212500</v>
      </c>
      <c r="Q1514">
        <v>71</v>
      </c>
      <c r="R1514" s="3">
        <v>8090000</v>
      </c>
      <c r="S1514" s="3" t="s">
        <v>10535</v>
      </c>
      <c r="T1514" s="2"/>
      <c r="U1514" s="2"/>
      <c r="V1514" s="6"/>
    </row>
    <row r="1515" spans="1:22" x14ac:dyDescent="0.25">
      <c r="A1515" s="1" t="s">
        <v>8001</v>
      </c>
      <c r="B1515" s="1" t="s">
        <v>8002</v>
      </c>
      <c r="C1515" s="1" t="s">
        <v>3255</v>
      </c>
      <c r="D1515" s="1" t="s">
        <v>7474</v>
      </c>
      <c r="E1515" t="s">
        <v>5864</v>
      </c>
      <c r="F1515">
        <v>1</v>
      </c>
      <c r="G1515">
        <v>1</v>
      </c>
      <c r="H1515">
        <v>1</v>
      </c>
      <c r="I1515" t="s">
        <v>3218</v>
      </c>
      <c r="J1515" t="s">
        <v>17</v>
      </c>
      <c r="K1515" t="s">
        <v>18</v>
      </c>
      <c r="L1515" s="1" t="s">
        <v>3219</v>
      </c>
      <c r="M1515" t="s">
        <v>3190</v>
      </c>
      <c r="N1515" t="s">
        <v>21</v>
      </c>
      <c r="O1515" t="s">
        <v>40</v>
      </c>
      <c r="P1515">
        <v>437500</v>
      </c>
      <c r="Q1515">
        <v>63</v>
      </c>
      <c r="R1515" s="3">
        <v>7388000</v>
      </c>
      <c r="S1515" s="3" t="s">
        <v>10535</v>
      </c>
      <c r="T1515" s="2"/>
      <c r="U1515" s="2"/>
      <c r="V1515" s="6"/>
    </row>
    <row r="1516" spans="1:22" x14ac:dyDescent="0.25">
      <c r="A1516" s="1" t="s">
        <v>8001</v>
      </c>
      <c r="B1516" s="1" t="s">
        <v>8002</v>
      </c>
      <c r="C1516" s="1" t="s">
        <v>3256</v>
      </c>
      <c r="D1516" s="1" t="s">
        <v>7475</v>
      </c>
      <c r="E1516" t="s">
        <v>5865</v>
      </c>
      <c r="F1516">
        <v>1</v>
      </c>
      <c r="G1516">
        <v>1</v>
      </c>
      <c r="H1516">
        <v>2</v>
      </c>
      <c r="I1516" t="s">
        <v>3257</v>
      </c>
      <c r="J1516" t="s">
        <v>17</v>
      </c>
      <c r="K1516" t="s">
        <v>18</v>
      </c>
      <c r="L1516" s="1" t="s">
        <v>3258</v>
      </c>
      <c r="M1516" t="s">
        <v>3259</v>
      </c>
      <c r="N1516" t="s">
        <v>21</v>
      </c>
      <c r="O1516" t="s">
        <v>40</v>
      </c>
      <c r="P1516">
        <v>135250</v>
      </c>
      <c r="Q1516">
        <v>89</v>
      </c>
      <c r="R1516" s="3">
        <v>3573000</v>
      </c>
      <c r="S1516" s="3" t="s">
        <v>10535</v>
      </c>
      <c r="T1516" s="2"/>
      <c r="U1516" s="2"/>
      <c r="V1516" s="6"/>
    </row>
    <row r="1517" spans="1:22" x14ac:dyDescent="0.25">
      <c r="A1517" s="1" t="s">
        <v>8001</v>
      </c>
      <c r="B1517" s="1" t="s">
        <v>8002</v>
      </c>
      <c r="C1517" s="1" t="s">
        <v>3256</v>
      </c>
      <c r="D1517" s="1" t="s">
        <v>7475</v>
      </c>
      <c r="E1517" t="s">
        <v>5865</v>
      </c>
      <c r="F1517">
        <v>1</v>
      </c>
      <c r="G1517">
        <v>2</v>
      </c>
      <c r="H1517">
        <v>2</v>
      </c>
      <c r="I1517" t="s">
        <v>9856</v>
      </c>
      <c r="J1517" t="s">
        <v>17</v>
      </c>
      <c r="K1517" t="s">
        <v>18</v>
      </c>
      <c r="L1517" s="1" t="s">
        <v>3260</v>
      </c>
      <c r="M1517" t="s">
        <v>3259</v>
      </c>
      <c r="N1517" t="s">
        <v>21</v>
      </c>
      <c r="O1517" t="s">
        <v>40</v>
      </c>
      <c r="P1517">
        <v>135250</v>
      </c>
      <c r="Q1517">
        <v>89</v>
      </c>
      <c r="R1517" s="3">
        <v>3573000</v>
      </c>
      <c r="S1517" s="3" t="s">
        <v>10535</v>
      </c>
      <c r="T1517" s="2"/>
      <c r="U1517" s="2"/>
      <c r="V1517" s="6"/>
    </row>
    <row r="1518" spans="1:22" x14ac:dyDescent="0.25">
      <c r="A1518" s="1" t="s">
        <v>8001</v>
      </c>
      <c r="B1518" s="1" t="s">
        <v>8002</v>
      </c>
      <c r="C1518" s="1" t="s">
        <v>3261</v>
      </c>
      <c r="D1518" s="1" t="s">
        <v>7476</v>
      </c>
      <c r="E1518" t="s">
        <v>5866</v>
      </c>
      <c r="F1518">
        <v>1</v>
      </c>
      <c r="G1518">
        <v>1</v>
      </c>
      <c r="H1518">
        <v>8</v>
      </c>
      <c r="I1518" t="s">
        <v>9857</v>
      </c>
      <c r="J1518" t="s">
        <v>17</v>
      </c>
      <c r="K1518" t="s">
        <v>18</v>
      </c>
      <c r="L1518" s="1" t="s">
        <v>3262</v>
      </c>
      <c r="M1518" t="s">
        <v>3263</v>
      </c>
      <c r="N1518" t="s">
        <v>21</v>
      </c>
      <c r="O1518" t="s">
        <v>40</v>
      </c>
      <c r="P1518">
        <v>369696</v>
      </c>
      <c r="Q1518">
        <v>158</v>
      </c>
      <c r="R1518" s="3">
        <v>9561000</v>
      </c>
      <c r="S1518" s="3" t="s">
        <v>10535</v>
      </c>
      <c r="T1518" s="2"/>
      <c r="U1518" s="2"/>
      <c r="V1518" s="6"/>
    </row>
    <row r="1519" spans="1:22" x14ac:dyDescent="0.25">
      <c r="A1519" s="1" t="s">
        <v>8001</v>
      </c>
      <c r="B1519" s="1" t="s">
        <v>8002</v>
      </c>
      <c r="C1519" s="1" t="s">
        <v>3261</v>
      </c>
      <c r="D1519" s="1" t="s">
        <v>7476</v>
      </c>
      <c r="E1519" t="s">
        <v>5866</v>
      </c>
      <c r="F1519">
        <v>1</v>
      </c>
      <c r="G1519">
        <v>2</v>
      </c>
      <c r="H1519">
        <v>8</v>
      </c>
      <c r="I1519" t="s">
        <v>3264</v>
      </c>
      <c r="J1519" t="s">
        <v>40</v>
      </c>
      <c r="K1519" t="s">
        <v>18</v>
      </c>
      <c r="L1519" s="1" t="s">
        <v>3265</v>
      </c>
      <c r="M1519" t="s">
        <v>3263</v>
      </c>
      <c r="N1519" t="s">
        <v>21</v>
      </c>
      <c r="O1519" t="s">
        <v>40</v>
      </c>
      <c r="P1519">
        <v>369696</v>
      </c>
      <c r="Q1519">
        <v>158</v>
      </c>
      <c r="R1519" s="3">
        <v>9561000</v>
      </c>
      <c r="S1519" s="3" t="s">
        <v>10535</v>
      </c>
      <c r="T1519" s="2"/>
      <c r="U1519" s="2"/>
      <c r="V1519" s="6"/>
    </row>
    <row r="1520" spans="1:22" x14ac:dyDescent="0.25">
      <c r="A1520" s="1" t="s">
        <v>8001</v>
      </c>
      <c r="B1520" s="1" t="s">
        <v>8002</v>
      </c>
      <c r="C1520" s="1" t="s">
        <v>3261</v>
      </c>
      <c r="D1520" s="1" t="s">
        <v>7476</v>
      </c>
      <c r="E1520" t="s">
        <v>5866</v>
      </c>
      <c r="F1520">
        <v>1</v>
      </c>
      <c r="G1520">
        <v>3</v>
      </c>
      <c r="H1520">
        <v>8</v>
      </c>
      <c r="I1520" t="s">
        <v>3266</v>
      </c>
      <c r="J1520" t="s">
        <v>17</v>
      </c>
      <c r="K1520" t="s">
        <v>18</v>
      </c>
      <c r="L1520" s="1" t="s">
        <v>3267</v>
      </c>
      <c r="M1520" t="s">
        <v>3263</v>
      </c>
      <c r="N1520" t="s">
        <v>21</v>
      </c>
      <c r="O1520" t="s">
        <v>40</v>
      </c>
      <c r="P1520">
        <v>369696</v>
      </c>
      <c r="Q1520">
        <v>158</v>
      </c>
      <c r="R1520" s="3">
        <v>9561000</v>
      </c>
      <c r="S1520" s="3" t="s">
        <v>10535</v>
      </c>
      <c r="T1520" s="2"/>
      <c r="U1520" s="2"/>
      <c r="V1520" s="6"/>
    </row>
    <row r="1521" spans="1:22" x14ac:dyDescent="0.25">
      <c r="A1521" s="1" t="s">
        <v>8001</v>
      </c>
      <c r="B1521" s="1" t="s">
        <v>8002</v>
      </c>
      <c r="C1521" s="1" t="s">
        <v>3261</v>
      </c>
      <c r="D1521" s="1" t="s">
        <v>7476</v>
      </c>
      <c r="E1521" t="s">
        <v>5866</v>
      </c>
      <c r="F1521">
        <v>1</v>
      </c>
      <c r="G1521">
        <v>4</v>
      </c>
      <c r="H1521">
        <v>8</v>
      </c>
      <c r="I1521" t="s">
        <v>9858</v>
      </c>
      <c r="J1521" t="s">
        <v>17</v>
      </c>
      <c r="K1521" t="s">
        <v>18</v>
      </c>
      <c r="L1521" s="1" t="s">
        <v>3268</v>
      </c>
      <c r="M1521" t="s">
        <v>3263</v>
      </c>
      <c r="N1521" t="s">
        <v>21</v>
      </c>
      <c r="O1521" t="s">
        <v>40</v>
      </c>
      <c r="P1521">
        <v>369696</v>
      </c>
      <c r="Q1521">
        <v>158</v>
      </c>
      <c r="R1521" s="3">
        <v>9561000</v>
      </c>
      <c r="S1521" s="3" t="s">
        <v>10535</v>
      </c>
      <c r="T1521" s="2"/>
      <c r="U1521" s="2"/>
      <c r="V1521" s="6"/>
    </row>
    <row r="1522" spans="1:22" x14ac:dyDescent="0.25">
      <c r="A1522" s="1" t="s">
        <v>8001</v>
      </c>
      <c r="B1522" s="1" t="s">
        <v>8002</v>
      </c>
      <c r="C1522" s="1" t="s">
        <v>3261</v>
      </c>
      <c r="D1522" s="1" t="s">
        <v>7476</v>
      </c>
      <c r="E1522" t="s">
        <v>5866</v>
      </c>
      <c r="F1522">
        <v>1</v>
      </c>
      <c r="G1522">
        <v>5</v>
      </c>
      <c r="H1522">
        <v>8</v>
      </c>
      <c r="I1522" t="s">
        <v>9859</v>
      </c>
      <c r="J1522" t="s">
        <v>40</v>
      </c>
      <c r="K1522" t="s">
        <v>18</v>
      </c>
      <c r="L1522" s="1" t="s">
        <v>3269</v>
      </c>
      <c r="M1522" t="s">
        <v>3263</v>
      </c>
      <c r="N1522" t="s">
        <v>21</v>
      </c>
      <c r="O1522" t="s">
        <v>40</v>
      </c>
      <c r="P1522">
        <v>369696</v>
      </c>
      <c r="Q1522">
        <v>158</v>
      </c>
      <c r="R1522" s="3">
        <v>9561000</v>
      </c>
      <c r="S1522" s="3" t="s">
        <v>10535</v>
      </c>
      <c r="T1522" s="2"/>
      <c r="U1522" s="2"/>
      <c r="V1522" s="6"/>
    </row>
    <row r="1523" spans="1:22" x14ac:dyDescent="0.25">
      <c r="A1523" s="1" t="s">
        <v>8001</v>
      </c>
      <c r="B1523" s="1" t="s">
        <v>8002</v>
      </c>
      <c r="C1523" s="1" t="s">
        <v>3261</v>
      </c>
      <c r="D1523" s="1" t="s">
        <v>7476</v>
      </c>
      <c r="E1523" t="s">
        <v>5866</v>
      </c>
      <c r="F1523">
        <v>1</v>
      </c>
      <c r="G1523">
        <v>6</v>
      </c>
      <c r="H1523">
        <v>8</v>
      </c>
      <c r="I1523" t="s">
        <v>9860</v>
      </c>
      <c r="J1523" t="s">
        <v>40</v>
      </c>
      <c r="K1523" t="s">
        <v>18</v>
      </c>
      <c r="L1523" s="1" t="s">
        <v>3270</v>
      </c>
      <c r="M1523" t="s">
        <v>3263</v>
      </c>
      <c r="N1523" t="s">
        <v>21</v>
      </c>
      <c r="O1523" t="s">
        <v>40</v>
      </c>
      <c r="P1523">
        <v>369696</v>
      </c>
      <c r="Q1523">
        <v>158</v>
      </c>
      <c r="R1523" s="3">
        <v>9561000</v>
      </c>
      <c r="S1523" s="3" t="s">
        <v>10535</v>
      </c>
      <c r="T1523" s="2"/>
      <c r="U1523" s="2"/>
      <c r="V1523" s="6"/>
    </row>
    <row r="1524" spans="1:22" x14ac:dyDescent="0.25">
      <c r="A1524" s="1" t="s">
        <v>8001</v>
      </c>
      <c r="B1524" s="1" t="s">
        <v>8002</v>
      </c>
      <c r="C1524" s="1" t="s">
        <v>3261</v>
      </c>
      <c r="D1524" s="1" t="s">
        <v>7476</v>
      </c>
      <c r="E1524" t="s">
        <v>5866</v>
      </c>
      <c r="F1524">
        <v>1</v>
      </c>
      <c r="G1524">
        <v>7</v>
      </c>
      <c r="H1524">
        <v>8</v>
      </c>
      <c r="I1524" t="s">
        <v>3271</v>
      </c>
      <c r="J1524" t="s">
        <v>17</v>
      </c>
      <c r="K1524" t="s">
        <v>18</v>
      </c>
      <c r="L1524" s="1" t="s">
        <v>3272</v>
      </c>
      <c r="M1524" t="s">
        <v>3263</v>
      </c>
      <c r="N1524" t="s">
        <v>21</v>
      </c>
      <c r="O1524" t="s">
        <v>40</v>
      </c>
      <c r="P1524">
        <v>369696</v>
      </c>
      <c r="Q1524">
        <v>158</v>
      </c>
      <c r="R1524" s="3">
        <v>9561000</v>
      </c>
      <c r="S1524" s="3" t="s">
        <v>10535</v>
      </c>
      <c r="T1524" s="2"/>
      <c r="U1524" s="2"/>
      <c r="V1524" s="6"/>
    </row>
    <row r="1525" spans="1:22" x14ac:dyDescent="0.25">
      <c r="A1525" s="1" t="s">
        <v>8001</v>
      </c>
      <c r="B1525" s="1" t="s">
        <v>8002</v>
      </c>
      <c r="C1525" s="1" t="s">
        <v>3261</v>
      </c>
      <c r="D1525" s="1" t="s">
        <v>7476</v>
      </c>
      <c r="E1525" t="s">
        <v>5866</v>
      </c>
      <c r="F1525">
        <v>1</v>
      </c>
      <c r="G1525">
        <v>8</v>
      </c>
      <c r="H1525">
        <v>8</v>
      </c>
      <c r="I1525" t="s">
        <v>9861</v>
      </c>
      <c r="J1525" t="s">
        <v>17</v>
      </c>
      <c r="K1525" t="s">
        <v>18</v>
      </c>
      <c r="L1525" s="1" t="s">
        <v>3273</v>
      </c>
      <c r="M1525" t="s">
        <v>3263</v>
      </c>
      <c r="N1525" t="s">
        <v>21</v>
      </c>
      <c r="O1525" t="s">
        <v>40</v>
      </c>
      <c r="P1525">
        <v>369696</v>
      </c>
      <c r="Q1525">
        <v>158</v>
      </c>
      <c r="R1525" s="3">
        <v>9561000</v>
      </c>
      <c r="S1525" s="3" t="s">
        <v>10535</v>
      </c>
      <c r="T1525" s="2"/>
      <c r="U1525" s="2"/>
      <c r="V1525" s="6"/>
    </row>
    <row r="1526" spans="1:22" x14ac:dyDescent="0.25">
      <c r="A1526" s="1" t="s">
        <v>8001</v>
      </c>
      <c r="B1526" s="1" t="s">
        <v>8002</v>
      </c>
      <c r="C1526" s="1" t="s">
        <v>3274</v>
      </c>
      <c r="D1526" s="1" t="s">
        <v>7477</v>
      </c>
      <c r="E1526" t="s">
        <v>5867</v>
      </c>
      <c r="F1526">
        <v>1</v>
      </c>
      <c r="G1526">
        <v>1</v>
      </c>
      <c r="H1526">
        <v>1</v>
      </c>
      <c r="I1526" t="s">
        <v>9847</v>
      </c>
      <c r="J1526" t="s">
        <v>17</v>
      </c>
      <c r="K1526" t="s">
        <v>18</v>
      </c>
      <c r="L1526" s="1" t="s">
        <v>1463</v>
      </c>
      <c r="M1526" t="s">
        <v>3216</v>
      </c>
      <c r="N1526" t="s">
        <v>21</v>
      </c>
      <c r="O1526" t="s">
        <v>40</v>
      </c>
      <c r="P1526">
        <v>5820</v>
      </c>
      <c r="Q1526">
        <v>0</v>
      </c>
      <c r="R1526" s="3">
        <v>79500</v>
      </c>
      <c r="S1526" s="3" t="s">
        <v>10535</v>
      </c>
      <c r="T1526" s="2"/>
      <c r="U1526" s="2"/>
      <c r="V1526" s="6"/>
    </row>
    <row r="1527" spans="1:22" x14ac:dyDescent="0.25">
      <c r="A1527" s="1" t="s">
        <v>8001</v>
      </c>
      <c r="B1527" s="1" t="s">
        <v>8002</v>
      </c>
      <c r="C1527" s="1" t="s">
        <v>3275</v>
      </c>
      <c r="D1527" s="1" t="s">
        <v>7478</v>
      </c>
      <c r="E1527" t="s">
        <v>5868</v>
      </c>
      <c r="F1527">
        <v>1</v>
      </c>
      <c r="G1527">
        <v>1</v>
      </c>
      <c r="H1527">
        <v>1</v>
      </c>
      <c r="I1527" t="s">
        <v>9847</v>
      </c>
      <c r="J1527" t="s">
        <v>17</v>
      </c>
      <c r="K1527" t="s">
        <v>18</v>
      </c>
      <c r="L1527" s="1" t="s">
        <v>1463</v>
      </c>
      <c r="M1527" t="s">
        <v>3276</v>
      </c>
      <c r="N1527" t="s">
        <v>21</v>
      </c>
      <c r="O1527" t="s">
        <v>40</v>
      </c>
      <c r="P1527">
        <v>84062</v>
      </c>
      <c r="Q1527">
        <v>0</v>
      </c>
      <c r="R1527" s="3">
        <v>1163000</v>
      </c>
      <c r="S1527" s="3" t="s">
        <v>10535</v>
      </c>
      <c r="T1527" s="2"/>
      <c r="U1527" s="2"/>
      <c r="V1527" s="6"/>
    </row>
    <row r="1528" spans="1:22" x14ac:dyDescent="0.25">
      <c r="A1528" s="1" t="s">
        <v>8001</v>
      </c>
      <c r="B1528" s="1" t="s">
        <v>8002</v>
      </c>
      <c r="C1528" s="1" t="s">
        <v>3277</v>
      </c>
      <c r="D1528" s="1" t="s">
        <v>7479</v>
      </c>
      <c r="E1528" t="s">
        <v>5869</v>
      </c>
      <c r="F1528">
        <v>1</v>
      </c>
      <c r="G1528">
        <v>1</v>
      </c>
      <c r="H1528">
        <v>1</v>
      </c>
      <c r="I1528" t="s">
        <v>9853</v>
      </c>
      <c r="J1528" t="s">
        <v>17</v>
      </c>
      <c r="K1528" t="s">
        <v>18</v>
      </c>
      <c r="L1528" s="1" t="s">
        <v>3246</v>
      </c>
      <c r="M1528" t="s">
        <v>3278</v>
      </c>
      <c r="N1528" t="s">
        <v>21</v>
      </c>
      <c r="O1528" t="s">
        <v>40</v>
      </c>
      <c r="P1528">
        <v>55750</v>
      </c>
      <c r="Q1528">
        <v>0</v>
      </c>
      <c r="R1528" s="3">
        <v>770000</v>
      </c>
      <c r="S1528" s="3" t="s">
        <v>10535</v>
      </c>
      <c r="T1528" s="2"/>
      <c r="U1528" s="2"/>
      <c r="V1528" s="6"/>
    </row>
    <row r="1529" spans="1:22" x14ac:dyDescent="0.25">
      <c r="A1529" s="1" t="s">
        <v>8001</v>
      </c>
      <c r="B1529" s="1" t="s">
        <v>8002</v>
      </c>
      <c r="C1529" s="1" t="s">
        <v>3279</v>
      </c>
      <c r="D1529" s="1" t="s">
        <v>7480</v>
      </c>
      <c r="E1529" t="s">
        <v>5870</v>
      </c>
      <c r="F1529">
        <v>1</v>
      </c>
      <c r="G1529">
        <v>1</v>
      </c>
      <c r="H1529">
        <v>1</v>
      </c>
      <c r="I1529" t="s">
        <v>9847</v>
      </c>
      <c r="J1529" t="s">
        <v>17</v>
      </c>
      <c r="K1529" t="s">
        <v>18</v>
      </c>
      <c r="L1529" s="1" t="s">
        <v>1463</v>
      </c>
      <c r="M1529" t="s">
        <v>3280</v>
      </c>
      <c r="N1529" t="s">
        <v>21</v>
      </c>
      <c r="O1529" t="s">
        <v>40</v>
      </c>
      <c r="P1529">
        <v>100500</v>
      </c>
      <c r="Q1529">
        <v>51</v>
      </c>
      <c r="R1529" s="3">
        <v>4113000</v>
      </c>
      <c r="S1529" s="3" t="s">
        <v>10535</v>
      </c>
      <c r="T1529" s="2"/>
      <c r="U1529" s="2"/>
      <c r="V1529" s="6"/>
    </row>
    <row r="1530" spans="1:22" x14ac:dyDescent="0.25">
      <c r="A1530" s="1" t="s">
        <v>8001</v>
      </c>
      <c r="B1530" s="1" t="s">
        <v>8002</v>
      </c>
      <c r="C1530" s="1" t="s">
        <v>3281</v>
      </c>
      <c r="D1530" s="1" t="s">
        <v>7481</v>
      </c>
      <c r="E1530" t="s">
        <v>5871</v>
      </c>
      <c r="F1530">
        <v>1</v>
      </c>
      <c r="G1530">
        <v>1</v>
      </c>
      <c r="H1530">
        <v>1</v>
      </c>
      <c r="I1530" t="s">
        <v>3282</v>
      </c>
      <c r="J1530" t="s">
        <v>17</v>
      </c>
      <c r="K1530" t="s">
        <v>18</v>
      </c>
      <c r="L1530" s="1" t="s">
        <v>3283</v>
      </c>
      <c r="M1530" t="s">
        <v>3284</v>
      </c>
      <c r="N1530" t="s">
        <v>21</v>
      </c>
      <c r="O1530" t="s">
        <v>40</v>
      </c>
      <c r="P1530">
        <v>8640</v>
      </c>
      <c r="Q1530">
        <v>0</v>
      </c>
      <c r="R1530" s="3">
        <v>118000</v>
      </c>
      <c r="S1530" s="3" t="s">
        <v>10535</v>
      </c>
      <c r="T1530" s="2"/>
      <c r="U1530" s="2"/>
      <c r="V1530" s="6"/>
    </row>
    <row r="1531" spans="1:22" x14ac:dyDescent="0.25">
      <c r="A1531" s="1" t="s">
        <v>8001</v>
      </c>
      <c r="B1531" s="1" t="s">
        <v>8002</v>
      </c>
      <c r="C1531" s="1" t="s">
        <v>3285</v>
      </c>
      <c r="D1531" s="1" t="s">
        <v>7482</v>
      </c>
      <c r="E1531" t="s">
        <v>5872</v>
      </c>
      <c r="F1531">
        <v>1</v>
      </c>
      <c r="G1531">
        <v>1</v>
      </c>
      <c r="H1531">
        <v>1</v>
      </c>
      <c r="I1531" t="s">
        <v>133</v>
      </c>
      <c r="J1531" t="s">
        <v>17</v>
      </c>
      <c r="K1531" t="s">
        <v>18</v>
      </c>
      <c r="L1531" s="1" t="s">
        <v>134</v>
      </c>
      <c r="M1531" t="s">
        <v>3286</v>
      </c>
      <c r="N1531" t="s">
        <v>21</v>
      </c>
      <c r="O1531" t="s">
        <v>40</v>
      </c>
      <c r="P1531">
        <v>31250</v>
      </c>
      <c r="Q1531">
        <v>28</v>
      </c>
      <c r="R1531" s="3">
        <v>989000</v>
      </c>
      <c r="S1531" s="3" t="s">
        <v>10535</v>
      </c>
      <c r="T1531" s="2"/>
      <c r="U1531" s="2"/>
      <c r="V1531" s="6"/>
    </row>
    <row r="1532" spans="1:22" x14ac:dyDescent="0.25">
      <c r="A1532" s="1" t="s">
        <v>8001</v>
      </c>
      <c r="B1532" s="1" t="s">
        <v>8002</v>
      </c>
      <c r="C1532" s="1" t="s">
        <v>3287</v>
      </c>
      <c r="D1532" s="1" t="s">
        <v>7483</v>
      </c>
      <c r="E1532" t="s">
        <v>5873</v>
      </c>
      <c r="F1532">
        <v>1</v>
      </c>
      <c r="G1532">
        <v>1</v>
      </c>
      <c r="H1532">
        <v>1</v>
      </c>
      <c r="I1532" t="s">
        <v>3228</v>
      </c>
      <c r="J1532" t="s">
        <v>17</v>
      </c>
      <c r="K1532" t="s">
        <v>18</v>
      </c>
      <c r="L1532" s="1" t="s">
        <v>3229</v>
      </c>
      <c r="M1532" t="s">
        <v>3190</v>
      </c>
      <c r="N1532" t="s">
        <v>21</v>
      </c>
      <c r="O1532" t="s">
        <v>40</v>
      </c>
      <c r="P1532">
        <v>62500</v>
      </c>
      <c r="Q1532">
        <v>0</v>
      </c>
      <c r="R1532" s="3">
        <v>863000</v>
      </c>
      <c r="S1532" s="3" t="s">
        <v>10535</v>
      </c>
      <c r="T1532" s="2"/>
      <c r="U1532" s="2"/>
      <c r="V1532" s="6"/>
    </row>
    <row r="1533" spans="1:22" x14ac:dyDescent="0.25">
      <c r="A1533" s="1" t="s">
        <v>8001</v>
      </c>
      <c r="B1533" s="1" t="s">
        <v>8002</v>
      </c>
      <c r="C1533" s="1" t="s">
        <v>3288</v>
      </c>
      <c r="D1533" s="1" t="s">
        <v>7484</v>
      </c>
      <c r="E1533" t="s">
        <v>5874</v>
      </c>
      <c r="F1533">
        <v>1</v>
      </c>
      <c r="G1533">
        <v>1</v>
      </c>
      <c r="H1533">
        <v>1</v>
      </c>
      <c r="I1533" t="s">
        <v>9862</v>
      </c>
      <c r="J1533" t="s">
        <v>17</v>
      </c>
      <c r="K1533" t="s">
        <v>18</v>
      </c>
      <c r="L1533" s="1" t="s">
        <v>3289</v>
      </c>
      <c r="M1533" t="s">
        <v>3290</v>
      </c>
      <c r="N1533" t="s">
        <v>21</v>
      </c>
      <c r="O1533" t="s">
        <v>40</v>
      </c>
      <c r="P1533">
        <v>46875</v>
      </c>
      <c r="Q1533">
        <v>58</v>
      </c>
      <c r="R1533" s="3">
        <v>1484000</v>
      </c>
      <c r="S1533" s="3" t="s">
        <v>10535</v>
      </c>
      <c r="T1533" s="2"/>
      <c r="U1533" s="2"/>
      <c r="V1533" s="6"/>
    </row>
    <row r="1534" spans="1:22" x14ac:dyDescent="0.25">
      <c r="A1534" s="1" t="s">
        <v>8001</v>
      </c>
      <c r="B1534" s="1" t="s">
        <v>8002</v>
      </c>
      <c r="C1534" s="1" t="s">
        <v>3291</v>
      </c>
      <c r="D1534" s="1" t="s">
        <v>7485</v>
      </c>
      <c r="E1534" t="s">
        <v>5875</v>
      </c>
      <c r="F1534">
        <v>1</v>
      </c>
      <c r="G1534">
        <v>1</v>
      </c>
      <c r="H1534">
        <v>2</v>
      </c>
      <c r="I1534" t="s">
        <v>9863</v>
      </c>
      <c r="J1534" t="s">
        <v>17</v>
      </c>
      <c r="K1534" t="s">
        <v>25</v>
      </c>
      <c r="L1534" s="1" t="s">
        <v>26</v>
      </c>
      <c r="M1534" t="s">
        <v>3190</v>
      </c>
      <c r="N1534" t="s">
        <v>21</v>
      </c>
      <c r="O1534" t="s">
        <v>40</v>
      </c>
      <c r="P1534">
        <v>125000</v>
      </c>
      <c r="Q1534">
        <v>0</v>
      </c>
      <c r="R1534" s="3">
        <v>1730000</v>
      </c>
      <c r="S1534" s="3" t="s">
        <v>10535</v>
      </c>
      <c r="T1534" s="2"/>
      <c r="U1534" s="2"/>
      <c r="V1534" s="6"/>
    </row>
    <row r="1535" spans="1:22" x14ac:dyDescent="0.25">
      <c r="A1535" s="1" t="s">
        <v>8001</v>
      </c>
      <c r="B1535" s="1" t="s">
        <v>8002</v>
      </c>
      <c r="C1535" s="1" t="s">
        <v>3291</v>
      </c>
      <c r="D1535" s="1" t="s">
        <v>7485</v>
      </c>
      <c r="E1535" t="s">
        <v>5875</v>
      </c>
      <c r="F1535">
        <v>1</v>
      </c>
      <c r="G1535">
        <v>2</v>
      </c>
      <c r="H1535">
        <v>2</v>
      </c>
      <c r="I1535" t="s">
        <v>9847</v>
      </c>
      <c r="J1535" t="s">
        <v>17</v>
      </c>
      <c r="K1535" t="s">
        <v>18</v>
      </c>
      <c r="L1535" s="1" t="s">
        <v>1463</v>
      </c>
      <c r="M1535" t="s">
        <v>3190</v>
      </c>
      <c r="N1535" t="s">
        <v>21</v>
      </c>
      <c r="O1535" t="s">
        <v>40</v>
      </c>
      <c r="P1535">
        <v>125000</v>
      </c>
      <c r="Q1535">
        <v>0</v>
      </c>
      <c r="R1535" s="3">
        <v>1730000</v>
      </c>
      <c r="S1535" s="3" t="s">
        <v>10535</v>
      </c>
      <c r="T1535" s="2"/>
      <c r="U1535" s="2"/>
      <c r="V1535" s="6"/>
    </row>
    <row r="1536" spans="1:22" x14ac:dyDescent="0.25">
      <c r="A1536" s="1" t="s">
        <v>8001</v>
      </c>
      <c r="B1536" s="1" t="s">
        <v>8002</v>
      </c>
      <c r="C1536" s="1" t="s">
        <v>3292</v>
      </c>
      <c r="D1536" s="1" t="s">
        <v>7486</v>
      </c>
      <c r="E1536" t="s">
        <v>5876</v>
      </c>
      <c r="F1536">
        <v>1</v>
      </c>
      <c r="G1536">
        <v>1</v>
      </c>
      <c r="H1536">
        <v>1</v>
      </c>
      <c r="I1536" t="s">
        <v>133</v>
      </c>
      <c r="J1536" t="s">
        <v>17</v>
      </c>
      <c r="K1536" t="s">
        <v>18</v>
      </c>
      <c r="L1536" s="1" t="s">
        <v>134</v>
      </c>
      <c r="M1536" t="s">
        <v>3293</v>
      </c>
      <c r="N1536" t="s">
        <v>21</v>
      </c>
      <c r="O1536" t="s">
        <v>40</v>
      </c>
      <c r="P1536">
        <v>6420</v>
      </c>
      <c r="Q1536">
        <v>0</v>
      </c>
      <c r="R1536" s="3">
        <v>87000</v>
      </c>
      <c r="S1536" s="3" t="s">
        <v>10535</v>
      </c>
      <c r="T1536" s="2"/>
      <c r="U1536" s="2"/>
      <c r="V1536" s="6"/>
    </row>
    <row r="1537" spans="1:22" x14ac:dyDescent="0.25">
      <c r="A1537" s="1" t="s">
        <v>8001</v>
      </c>
      <c r="B1537" s="1" t="s">
        <v>8002</v>
      </c>
      <c r="C1537" s="1" t="s">
        <v>3294</v>
      </c>
      <c r="D1537" s="1" t="s">
        <v>7487</v>
      </c>
      <c r="E1537" t="s">
        <v>5877</v>
      </c>
      <c r="F1537">
        <v>1</v>
      </c>
      <c r="G1537">
        <v>1</v>
      </c>
      <c r="H1537">
        <v>1</v>
      </c>
      <c r="I1537" t="s">
        <v>9864</v>
      </c>
      <c r="J1537" t="s">
        <v>17</v>
      </c>
      <c r="K1537" t="s">
        <v>25</v>
      </c>
      <c r="L1537" s="1" t="s">
        <v>26</v>
      </c>
      <c r="M1537" t="s">
        <v>3295</v>
      </c>
      <c r="N1537" t="s">
        <v>21</v>
      </c>
      <c r="O1537" t="s">
        <v>40</v>
      </c>
      <c r="P1537">
        <v>25000</v>
      </c>
      <c r="Q1537">
        <v>70</v>
      </c>
      <c r="R1537" s="3">
        <v>2011000</v>
      </c>
      <c r="S1537" s="3" t="s">
        <v>10535</v>
      </c>
      <c r="T1537" s="2"/>
      <c r="U1537" s="2"/>
      <c r="V1537" s="6"/>
    </row>
    <row r="1538" spans="1:22" x14ac:dyDescent="0.25">
      <c r="A1538" s="1" t="s">
        <v>8001</v>
      </c>
      <c r="B1538" s="1" t="s">
        <v>8002</v>
      </c>
      <c r="C1538" s="1" t="s">
        <v>3296</v>
      </c>
      <c r="D1538" s="1" t="s">
        <v>7488</v>
      </c>
      <c r="E1538" t="s">
        <v>5878</v>
      </c>
      <c r="F1538">
        <v>1</v>
      </c>
      <c r="G1538">
        <v>1</v>
      </c>
      <c r="H1538">
        <v>1</v>
      </c>
      <c r="I1538" t="s">
        <v>9865</v>
      </c>
      <c r="J1538" t="s">
        <v>17</v>
      </c>
      <c r="K1538" t="s">
        <v>18</v>
      </c>
      <c r="L1538" s="1" t="s">
        <v>3297</v>
      </c>
      <c r="M1538" t="s">
        <v>3247</v>
      </c>
      <c r="N1538" t="s">
        <v>21</v>
      </c>
      <c r="O1538" t="s">
        <v>40</v>
      </c>
      <c r="P1538">
        <v>78125</v>
      </c>
      <c r="Q1538">
        <v>72</v>
      </c>
      <c r="R1538" s="3">
        <v>3610000</v>
      </c>
      <c r="S1538" s="3" t="s">
        <v>10535</v>
      </c>
      <c r="T1538" s="2"/>
      <c r="U1538" s="2"/>
      <c r="V1538" s="6"/>
    </row>
    <row r="1539" spans="1:22" x14ac:dyDescent="0.25">
      <c r="A1539" s="1" t="s">
        <v>8001</v>
      </c>
      <c r="B1539" s="1" t="s">
        <v>8002</v>
      </c>
      <c r="C1539" s="1" t="s">
        <v>3298</v>
      </c>
      <c r="D1539" s="1" t="s">
        <v>7489</v>
      </c>
      <c r="E1539" t="s">
        <v>5879</v>
      </c>
      <c r="F1539">
        <v>1</v>
      </c>
      <c r="G1539">
        <v>1</v>
      </c>
      <c r="H1539">
        <v>1</v>
      </c>
      <c r="I1539" t="s">
        <v>3299</v>
      </c>
      <c r="J1539" t="s">
        <v>17</v>
      </c>
      <c r="K1539" t="s">
        <v>18</v>
      </c>
      <c r="L1539" s="1" t="s">
        <v>3300</v>
      </c>
      <c r="M1539" t="s">
        <v>3301</v>
      </c>
      <c r="N1539" t="s">
        <v>3302</v>
      </c>
      <c r="O1539" t="s">
        <v>40</v>
      </c>
      <c r="P1539">
        <v>93750</v>
      </c>
      <c r="Q1539">
        <v>0</v>
      </c>
      <c r="R1539" s="3">
        <v>3238000</v>
      </c>
      <c r="S1539" s="3" t="s">
        <v>10535</v>
      </c>
      <c r="T1539" s="2"/>
      <c r="U1539" s="2"/>
      <c r="V1539" s="6"/>
    </row>
    <row r="1540" spans="1:22" x14ac:dyDescent="0.25">
      <c r="A1540" s="1" t="s">
        <v>8001</v>
      </c>
      <c r="B1540" s="1" t="s">
        <v>8002</v>
      </c>
      <c r="C1540" s="1" t="s">
        <v>3303</v>
      </c>
      <c r="D1540" s="1" t="s">
        <v>7490</v>
      </c>
      <c r="E1540" t="s">
        <v>5880</v>
      </c>
      <c r="F1540">
        <v>1</v>
      </c>
      <c r="G1540">
        <v>1</v>
      </c>
      <c r="H1540">
        <v>1</v>
      </c>
      <c r="I1540" t="s">
        <v>9256</v>
      </c>
      <c r="J1540" t="s">
        <v>53</v>
      </c>
      <c r="K1540" t="s">
        <v>54</v>
      </c>
      <c r="L1540" s="1" t="s">
        <v>55</v>
      </c>
      <c r="M1540" t="s">
        <v>3304</v>
      </c>
      <c r="N1540" t="s">
        <v>21</v>
      </c>
      <c r="O1540" t="s">
        <v>40</v>
      </c>
      <c r="P1540">
        <v>7000</v>
      </c>
      <c r="Q1540">
        <v>0</v>
      </c>
      <c r="R1540" s="3">
        <v>242000</v>
      </c>
      <c r="S1540" s="3" t="s">
        <v>10535</v>
      </c>
      <c r="T1540" s="2"/>
      <c r="U1540" s="2"/>
      <c r="V1540" s="6"/>
    </row>
    <row r="1541" spans="1:22" x14ac:dyDescent="0.25">
      <c r="A1541" s="1" t="s">
        <v>8001</v>
      </c>
      <c r="B1541" s="1" t="s">
        <v>8002</v>
      </c>
      <c r="C1541" s="1" t="s">
        <v>3305</v>
      </c>
      <c r="D1541" s="1" t="s">
        <v>7491</v>
      </c>
      <c r="E1541" t="s">
        <v>5881</v>
      </c>
      <c r="F1541">
        <v>1</v>
      </c>
      <c r="G1541">
        <v>1</v>
      </c>
      <c r="H1541">
        <v>2</v>
      </c>
      <c r="I1541" t="s">
        <v>3306</v>
      </c>
      <c r="J1541" t="s">
        <v>17</v>
      </c>
      <c r="K1541" t="s">
        <v>18</v>
      </c>
      <c r="L1541" s="1" t="s">
        <v>3307</v>
      </c>
      <c r="M1541" t="s">
        <v>3308</v>
      </c>
      <c r="N1541" t="s">
        <v>21</v>
      </c>
      <c r="O1541" t="s">
        <v>40</v>
      </c>
      <c r="P1541">
        <v>190000</v>
      </c>
      <c r="Q1541">
        <v>0</v>
      </c>
      <c r="R1541" s="3">
        <v>6568000</v>
      </c>
      <c r="S1541" s="3" t="s">
        <v>10535</v>
      </c>
      <c r="T1541" s="2"/>
      <c r="U1541" s="2"/>
      <c r="V1541" s="6"/>
    </row>
    <row r="1542" spans="1:22" x14ac:dyDescent="0.25">
      <c r="A1542" s="1" t="s">
        <v>8001</v>
      </c>
      <c r="B1542" s="1" t="s">
        <v>8002</v>
      </c>
      <c r="C1542" s="1" t="s">
        <v>3305</v>
      </c>
      <c r="D1542" s="1" t="s">
        <v>7491</v>
      </c>
      <c r="E1542" t="s">
        <v>5881</v>
      </c>
      <c r="F1542">
        <v>1</v>
      </c>
      <c r="G1542">
        <v>2</v>
      </c>
      <c r="H1542">
        <v>2</v>
      </c>
      <c r="I1542" t="s">
        <v>9866</v>
      </c>
      <c r="J1542" t="s">
        <v>17</v>
      </c>
      <c r="K1542" t="s">
        <v>18</v>
      </c>
      <c r="L1542" s="1" t="s">
        <v>3309</v>
      </c>
      <c r="M1542" t="s">
        <v>3308</v>
      </c>
      <c r="N1542" t="s">
        <v>21</v>
      </c>
      <c r="O1542" t="s">
        <v>40</v>
      </c>
      <c r="P1542">
        <v>190000</v>
      </c>
      <c r="Q1542">
        <v>0</v>
      </c>
      <c r="R1542" s="3">
        <v>6568000</v>
      </c>
      <c r="S1542" s="3" t="s">
        <v>10535</v>
      </c>
      <c r="T1542" s="2"/>
      <c r="U1542" s="2"/>
      <c r="V1542" s="6"/>
    </row>
    <row r="1543" spans="1:22" x14ac:dyDescent="0.25">
      <c r="A1543" s="1" t="s">
        <v>8001</v>
      </c>
      <c r="B1543" s="1" t="s">
        <v>8002</v>
      </c>
      <c r="C1543" s="1" t="s">
        <v>3310</v>
      </c>
      <c r="D1543" s="1" t="s">
        <v>7492</v>
      </c>
      <c r="E1543" t="s">
        <v>5882</v>
      </c>
      <c r="F1543">
        <v>1</v>
      </c>
      <c r="G1543">
        <v>1</v>
      </c>
      <c r="H1543">
        <v>2</v>
      </c>
      <c r="I1543" t="s">
        <v>9867</v>
      </c>
      <c r="J1543" t="s">
        <v>17</v>
      </c>
      <c r="K1543" t="s">
        <v>18</v>
      </c>
      <c r="L1543" s="1" t="s">
        <v>3311</v>
      </c>
      <c r="M1543" t="s">
        <v>3312</v>
      </c>
      <c r="N1543" t="s">
        <v>21</v>
      </c>
      <c r="O1543" t="s">
        <v>40</v>
      </c>
      <c r="P1543">
        <v>63500</v>
      </c>
      <c r="Q1543">
        <v>0</v>
      </c>
      <c r="R1543" s="3">
        <v>878000</v>
      </c>
      <c r="S1543" s="3" t="s">
        <v>10535</v>
      </c>
      <c r="T1543" s="2"/>
      <c r="U1543" s="2"/>
      <c r="V1543" s="6"/>
    </row>
    <row r="1544" spans="1:22" x14ac:dyDescent="0.25">
      <c r="A1544" s="1" t="s">
        <v>8001</v>
      </c>
      <c r="B1544" s="1" t="s">
        <v>8002</v>
      </c>
      <c r="C1544" s="1" t="s">
        <v>3310</v>
      </c>
      <c r="D1544" s="1" t="s">
        <v>7492</v>
      </c>
      <c r="E1544" t="s">
        <v>5882</v>
      </c>
      <c r="F1544">
        <v>1</v>
      </c>
      <c r="G1544">
        <v>2</v>
      </c>
      <c r="H1544">
        <v>2</v>
      </c>
      <c r="I1544" t="s">
        <v>9868</v>
      </c>
      <c r="J1544" t="s">
        <v>17</v>
      </c>
      <c r="K1544" t="s">
        <v>25</v>
      </c>
      <c r="L1544" s="1" t="s">
        <v>26</v>
      </c>
      <c r="M1544" t="s">
        <v>3312</v>
      </c>
      <c r="N1544" t="s">
        <v>21</v>
      </c>
      <c r="O1544" t="s">
        <v>40</v>
      </c>
      <c r="P1544">
        <v>63500</v>
      </c>
      <c r="Q1544">
        <v>0</v>
      </c>
      <c r="R1544" s="3">
        <v>878000</v>
      </c>
      <c r="S1544" s="3" t="s">
        <v>10535</v>
      </c>
      <c r="T1544" s="2"/>
      <c r="U1544" s="2"/>
      <c r="V1544" s="6"/>
    </row>
    <row r="1545" spans="1:22" x14ac:dyDescent="0.25">
      <c r="A1545" s="1" t="s">
        <v>8001</v>
      </c>
      <c r="B1545" s="1" t="s">
        <v>8002</v>
      </c>
      <c r="C1545" s="1" t="s">
        <v>3313</v>
      </c>
      <c r="D1545" s="1" t="s">
        <v>7493</v>
      </c>
      <c r="E1545" t="s">
        <v>5883</v>
      </c>
      <c r="F1545">
        <v>1</v>
      </c>
      <c r="G1545">
        <v>1</v>
      </c>
      <c r="H1545">
        <v>2</v>
      </c>
      <c r="I1545" t="s">
        <v>3314</v>
      </c>
      <c r="J1545" t="s">
        <v>17</v>
      </c>
      <c r="K1545" t="s">
        <v>18</v>
      </c>
      <c r="L1545" s="1" t="s">
        <v>3315</v>
      </c>
      <c r="M1545" t="s">
        <v>3316</v>
      </c>
      <c r="N1545" t="s">
        <v>21</v>
      </c>
      <c r="O1545" t="s">
        <v>40</v>
      </c>
      <c r="P1545">
        <v>189750</v>
      </c>
      <c r="Q1545">
        <v>0</v>
      </c>
      <c r="R1545" s="3">
        <v>13118000</v>
      </c>
      <c r="S1545" s="3" t="s">
        <v>10535</v>
      </c>
      <c r="T1545" s="2"/>
      <c r="U1545" s="2"/>
      <c r="V1545" s="6"/>
    </row>
    <row r="1546" spans="1:22" x14ac:dyDescent="0.25">
      <c r="A1546" s="1" t="s">
        <v>8001</v>
      </c>
      <c r="B1546" s="1" t="s">
        <v>8002</v>
      </c>
      <c r="C1546" s="1" t="s">
        <v>3313</v>
      </c>
      <c r="D1546" s="1" t="s">
        <v>7493</v>
      </c>
      <c r="E1546" t="s">
        <v>5883</v>
      </c>
      <c r="F1546">
        <v>1</v>
      </c>
      <c r="G1546">
        <v>2</v>
      </c>
      <c r="H1546">
        <v>2</v>
      </c>
      <c r="I1546" t="s">
        <v>9867</v>
      </c>
      <c r="J1546" t="s">
        <v>17</v>
      </c>
      <c r="K1546" t="s">
        <v>18</v>
      </c>
      <c r="L1546" s="1" t="s">
        <v>3311</v>
      </c>
      <c r="M1546" t="s">
        <v>3316</v>
      </c>
      <c r="N1546" t="s">
        <v>21</v>
      </c>
      <c r="O1546" t="s">
        <v>40</v>
      </c>
      <c r="P1546">
        <v>189750</v>
      </c>
      <c r="Q1546">
        <v>0</v>
      </c>
      <c r="R1546" s="3">
        <v>13118000</v>
      </c>
      <c r="S1546" s="3" t="s">
        <v>10535</v>
      </c>
      <c r="T1546" s="2"/>
      <c r="U1546" s="2"/>
      <c r="V1546" s="6"/>
    </row>
    <row r="1547" spans="1:22" x14ac:dyDescent="0.25">
      <c r="A1547" s="1" t="s">
        <v>8001</v>
      </c>
      <c r="B1547" s="1" t="s">
        <v>8002</v>
      </c>
      <c r="C1547" s="1" t="s">
        <v>3317</v>
      </c>
      <c r="D1547" s="1" t="s">
        <v>7494</v>
      </c>
      <c r="E1547" t="s">
        <v>5884</v>
      </c>
      <c r="F1547">
        <v>1</v>
      </c>
      <c r="G1547">
        <v>1</v>
      </c>
      <c r="H1547">
        <v>2</v>
      </c>
      <c r="I1547" t="s">
        <v>1613</v>
      </c>
      <c r="J1547" t="s">
        <v>17</v>
      </c>
      <c r="K1547" t="s">
        <v>18</v>
      </c>
      <c r="L1547" s="1" t="s">
        <v>1614</v>
      </c>
      <c r="M1547" t="s">
        <v>3318</v>
      </c>
      <c r="N1547" t="s">
        <v>21</v>
      </c>
      <c r="O1547" t="s">
        <v>40</v>
      </c>
      <c r="P1547">
        <v>190000</v>
      </c>
      <c r="Q1547">
        <v>37</v>
      </c>
      <c r="R1547" s="3">
        <v>6999000</v>
      </c>
      <c r="S1547" s="3" t="s">
        <v>10535</v>
      </c>
      <c r="T1547" s="2"/>
      <c r="U1547" s="2"/>
      <c r="V1547" s="6"/>
    </row>
    <row r="1548" spans="1:22" x14ac:dyDescent="0.25">
      <c r="A1548" s="1" t="s">
        <v>8001</v>
      </c>
      <c r="B1548" s="1" t="s">
        <v>8002</v>
      </c>
      <c r="C1548" s="1" t="s">
        <v>3317</v>
      </c>
      <c r="D1548" s="1" t="s">
        <v>7494</v>
      </c>
      <c r="E1548" t="s">
        <v>5884</v>
      </c>
      <c r="F1548">
        <v>1</v>
      </c>
      <c r="G1548">
        <v>2</v>
      </c>
      <c r="H1548">
        <v>2</v>
      </c>
      <c r="I1548" t="s">
        <v>1616</v>
      </c>
      <c r="J1548" t="s">
        <v>17</v>
      </c>
      <c r="K1548" t="s">
        <v>18</v>
      </c>
      <c r="L1548" s="1" t="s">
        <v>1617</v>
      </c>
      <c r="M1548" t="s">
        <v>3318</v>
      </c>
      <c r="N1548" t="s">
        <v>21</v>
      </c>
      <c r="O1548" t="s">
        <v>40</v>
      </c>
      <c r="P1548">
        <v>190000</v>
      </c>
      <c r="Q1548">
        <v>37</v>
      </c>
      <c r="R1548" s="3">
        <v>6999000</v>
      </c>
      <c r="S1548" s="3" t="s">
        <v>10535</v>
      </c>
      <c r="T1548" s="2"/>
      <c r="U1548" s="2"/>
      <c r="V1548" s="6"/>
    </row>
    <row r="1549" spans="1:22" x14ac:dyDescent="0.25">
      <c r="A1549" s="1" t="s">
        <v>8001</v>
      </c>
      <c r="B1549" s="1" t="s">
        <v>8002</v>
      </c>
      <c r="C1549" s="1" t="s">
        <v>3319</v>
      </c>
      <c r="D1549" s="1" t="s">
        <v>7495</v>
      </c>
      <c r="E1549" t="s">
        <v>5885</v>
      </c>
      <c r="F1549">
        <v>1</v>
      </c>
      <c r="G1549">
        <v>1</v>
      </c>
      <c r="H1549">
        <v>2</v>
      </c>
      <c r="I1549" t="s">
        <v>3320</v>
      </c>
      <c r="J1549" t="s">
        <v>17</v>
      </c>
      <c r="K1549" t="s">
        <v>18</v>
      </c>
      <c r="L1549" s="1" t="s">
        <v>3321</v>
      </c>
      <c r="M1549" t="s">
        <v>3301</v>
      </c>
      <c r="N1549" t="s">
        <v>21</v>
      </c>
      <c r="O1549" t="s">
        <v>40</v>
      </c>
      <c r="P1549">
        <v>190000</v>
      </c>
      <c r="Q1549">
        <v>0</v>
      </c>
      <c r="R1549" s="3">
        <v>13133000</v>
      </c>
      <c r="S1549" s="3" t="s">
        <v>10535</v>
      </c>
      <c r="T1549" s="2"/>
      <c r="U1549" s="2"/>
      <c r="V1549" s="6"/>
    </row>
    <row r="1550" spans="1:22" x14ac:dyDescent="0.25">
      <c r="A1550" s="1" t="s">
        <v>8001</v>
      </c>
      <c r="B1550" s="1" t="s">
        <v>8002</v>
      </c>
      <c r="C1550" s="1" t="s">
        <v>3319</v>
      </c>
      <c r="D1550" s="1" t="s">
        <v>7495</v>
      </c>
      <c r="E1550" t="s">
        <v>5885</v>
      </c>
      <c r="F1550">
        <v>1</v>
      </c>
      <c r="G1550">
        <v>2</v>
      </c>
      <c r="H1550">
        <v>2</v>
      </c>
      <c r="I1550" t="s">
        <v>9869</v>
      </c>
      <c r="J1550" t="s">
        <v>17</v>
      </c>
      <c r="K1550" t="s">
        <v>18</v>
      </c>
      <c r="L1550" s="1" t="s">
        <v>3322</v>
      </c>
      <c r="M1550" t="s">
        <v>3301</v>
      </c>
      <c r="N1550" t="s">
        <v>21</v>
      </c>
      <c r="O1550" t="s">
        <v>40</v>
      </c>
      <c r="P1550">
        <v>190000</v>
      </c>
      <c r="Q1550">
        <v>0</v>
      </c>
      <c r="R1550" s="3">
        <v>13133000</v>
      </c>
      <c r="S1550" s="3" t="s">
        <v>10535</v>
      </c>
      <c r="T1550" s="2"/>
      <c r="U1550" s="2"/>
      <c r="V1550" s="6"/>
    </row>
    <row r="1551" spans="1:22" x14ac:dyDescent="0.25">
      <c r="A1551" s="1" t="s">
        <v>8001</v>
      </c>
      <c r="B1551" s="1" t="s">
        <v>8002</v>
      </c>
      <c r="C1551" s="1" t="s">
        <v>3323</v>
      </c>
      <c r="D1551" s="1" t="s">
        <v>7496</v>
      </c>
      <c r="E1551" t="s">
        <v>5886</v>
      </c>
      <c r="F1551">
        <v>1</v>
      </c>
      <c r="G1551">
        <v>1</v>
      </c>
      <c r="H1551">
        <v>2</v>
      </c>
      <c r="I1551" t="s">
        <v>3195</v>
      </c>
      <c r="J1551" t="s">
        <v>17</v>
      </c>
      <c r="K1551" t="s">
        <v>18</v>
      </c>
      <c r="L1551" s="1" t="s">
        <v>3196</v>
      </c>
      <c r="M1551" t="s">
        <v>3324</v>
      </c>
      <c r="N1551" t="s">
        <v>21</v>
      </c>
      <c r="O1551" t="s">
        <v>40</v>
      </c>
      <c r="P1551">
        <v>93700</v>
      </c>
      <c r="Q1551">
        <v>0</v>
      </c>
      <c r="R1551" s="3">
        <v>3237000</v>
      </c>
      <c r="S1551" s="3" t="s">
        <v>10535</v>
      </c>
      <c r="T1551" s="2"/>
      <c r="U1551" s="2"/>
      <c r="V1551" s="6"/>
    </row>
    <row r="1552" spans="1:22" x14ac:dyDescent="0.25">
      <c r="A1552" s="1" t="s">
        <v>8001</v>
      </c>
      <c r="B1552" s="1" t="s">
        <v>8002</v>
      </c>
      <c r="C1552" s="1" t="s">
        <v>3323</v>
      </c>
      <c r="D1552" s="1" t="s">
        <v>7496</v>
      </c>
      <c r="E1552" t="s">
        <v>5886</v>
      </c>
      <c r="F1552">
        <v>1</v>
      </c>
      <c r="G1552">
        <v>2</v>
      </c>
      <c r="H1552">
        <v>2</v>
      </c>
      <c r="I1552" t="s">
        <v>3325</v>
      </c>
      <c r="J1552" t="s">
        <v>17</v>
      </c>
      <c r="K1552" t="s">
        <v>18</v>
      </c>
      <c r="L1552" s="1" t="s">
        <v>3326</v>
      </c>
      <c r="M1552" t="s">
        <v>3324</v>
      </c>
      <c r="N1552" t="s">
        <v>21</v>
      </c>
      <c r="O1552" t="s">
        <v>40</v>
      </c>
      <c r="P1552">
        <v>93700</v>
      </c>
      <c r="Q1552">
        <v>0</v>
      </c>
      <c r="R1552" s="3">
        <v>3237000</v>
      </c>
      <c r="S1552" s="3" t="s">
        <v>10535</v>
      </c>
      <c r="T1552" s="2"/>
      <c r="U1552" s="2"/>
      <c r="V1552" s="6"/>
    </row>
    <row r="1553" spans="1:22" x14ac:dyDescent="0.25">
      <c r="A1553" s="1" t="s">
        <v>8001</v>
      </c>
      <c r="B1553" s="1" t="s">
        <v>8002</v>
      </c>
      <c r="C1553" s="1" t="s">
        <v>3327</v>
      </c>
      <c r="D1553" s="1" t="s">
        <v>7497</v>
      </c>
      <c r="E1553" t="s">
        <v>5887</v>
      </c>
      <c r="F1553">
        <v>1</v>
      </c>
      <c r="G1553">
        <v>1</v>
      </c>
      <c r="H1553">
        <v>1</v>
      </c>
      <c r="I1553" t="s">
        <v>9870</v>
      </c>
      <c r="J1553" t="s">
        <v>17</v>
      </c>
      <c r="K1553" t="s">
        <v>18</v>
      </c>
      <c r="L1553" s="1" t="s">
        <v>3328</v>
      </c>
      <c r="M1553" t="s">
        <v>3329</v>
      </c>
      <c r="N1553" t="s">
        <v>21</v>
      </c>
      <c r="O1553" t="s">
        <v>40</v>
      </c>
      <c r="P1553">
        <v>35800</v>
      </c>
      <c r="Q1553">
        <v>50</v>
      </c>
      <c r="R1553" s="3">
        <v>1127000</v>
      </c>
      <c r="S1553" s="3" t="s">
        <v>10535</v>
      </c>
      <c r="T1553" s="2"/>
      <c r="U1553" s="2"/>
      <c r="V1553" s="6"/>
    </row>
    <row r="1554" spans="1:22" x14ac:dyDescent="0.25">
      <c r="A1554" s="1" t="s">
        <v>8001</v>
      </c>
      <c r="B1554" s="1" t="s">
        <v>8002</v>
      </c>
      <c r="C1554" s="1" t="s">
        <v>3330</v>
      </c>
      <c r="D1554" s="1" t="s">
        <v>7498</v>
      </c>
      <c r="E1554" t="s">
        <v>5888</v>
      </c>
      <c r="F1554">
        <v>1</v>
      </c>
      <c r="G1554">
        <v>1</v>
      </c>
      <c r="H1554">
        <v>2</v>
      </c>
      <c r="I1554" t="s">
        <v>3331</v>
      </c>
      <c r="J1554" t="s">
        <v>17</v>
      </c>
      <c r="K1554" t="s">
        <v>18</v>
      </c>
      <c r="L1554" s="1" t="s">
        <v>3332</v>
      </c>
      <c r="M1554" t="s">
        <v>3333</v>
      </c>
      <c r="N1554" t="s">
        <v>21</v>
      </c>
      <c r="O1554" t="s">
        <v>40</v>
      </c>
      <c r="P1554">
        <v>120000</v>
      </c>
      <c r="Q1554">
        <v>0</v>
      </c>
      <c r="R1554" s="3">
        <v>4148000</v>
      </c>
      <c r="S1554" s="3" t="s">
        <v>10535</v>
      </c>
      <c r="T1554" s="2"/>
      <c r="U1554" s="2"/>
      <c r="V1554" s="6"/>
    </row>
    <row r="1555" spans="1:22" x14ac:dyDescent="0.25">
      <c r="A1555" s="1" t="s">
        <v>8001</v>
      </c>
      <c r="B1555" s="1" t="s">
        <v>8002</v>
      </c>
      <c r="C1555" s="1" t="s">
        <v>3330</v>
      </c>
      <c r="D1555" s="1" t="s">
        <v>7498</v>
      </c>
      <c r="E1555" t="s">
        <v>5888</v>
      </c>
      <c r="F1555">
        <v>1</v>
      </c>
      <c r="G1555">
        <v>2</v>
      </c>
      <c r="H1555">
        <v>2</v>
      </c>
      <c r="I1555" t="s">
        <v>9871</v>
      </c>
      <c r="J1555" t="s">
        <v>17</v>
      </c>
      <c r="K1555" t="s">
        <v>18</v>
      </c>
      <c r="L1555" s="1" t="s">
        <v>3334</v>
      </c>
      <c r="M1555" t="s">
        <v>3333</v>
      </c>
      <c r="N1555" t="s">
        <v>21</v>
      </c>
      <c r="O1555" t="s">
        <v>40</v>
      </c>
      <c r="P1555">
        <v>120000</v>
      </c>
      <c r="Q1555">
        <v>0</v>
      </c>
      <c r="R1555" s="3">
        <v>4148000</v>
      </c>
      <c r="S1555" s="3" t="s">
        <v>10535</v>
      </c>
      <c r="T1555" s="2"/>
      <c r="U1555" s="2"/>
      <c r="V1555" s="6"/>
    </row>
    <row r="1556" spans="1:22" x14ac:dyDescent="0.25">
      <c r="A1556" s="1" t="s">
        <v>8001</v>
      </c>
      <c r="B1556" s="1" t="s">
        <v>8002</v>
      </c>
      <c r="C1556" s="1" t="s">
        <v>3335</v>
      </c>
      <c r="D1556" s="1" t="s">
        <v>7499</v>
      </c>
      <c r="E1556" t="s">
        <v>5889</v>
      </c>
      <c r="F1556">
        <v>1</v>
      </c>
      <c r="G1556">
        <v>1</v>
      </c>
      <c r="H1556">
        <v>2</v>
      </c>
      <c r="I1556" t="s">
        <v>3191</v>
      </c>
      <c r="J1556" t="s">
        <v>17</v>
      </c>
      <c r="K1556" t="s">
        <v>18</v>
      </c>
      <c r="L1556" s="1" t="s">
        <v>3192</v>
      </c>
      <c r="M1556" t="s">
        <v>3336</v>
      </c>
      <c r="N1556" t="s">
        <v>21</v>
      </c>
      <c r="O1556" t="s">
        <v>40</v>
      </c>
      <c r="P1556">
        <v>44000</v>
      </c>
      <c r="Q1556">
        <v>0</v>
      </c>
      <c r="R1556" s="3">
        <v>609000</v>
      </c>
      <c r="S1556" s="3" t="s">
        <v>10535</v>
      </c>
      <c r="T1556" s="2"/>
      <c r="U1556" s="2"/>
      <c r="V1556" s="6"/>
    </row>
    <row r="1557" spans="1:22" x14ac:dyDescent="0.25">
      <c r="A1557" s="1" t="s">
        <v>8001</v>
      </c>
      <c r="B1557" s="1" t="s">
        <v>8002</v>
      </c>
      <c r="C1557" s="1" t="s">
        <v>3335</v>
      </c>
      <c r="D1557" s="1" t="s">
        <v>7499</v>
      </c>
      <c r="E1557" t="s">
        <v>5889</v>
      </c>
      <c r="F1557">
        <v>1</v>
      </c>
      <c r="G1557">
        <v>2</v>
      </c>
      <c r="H1557">
        <v>2</v>
      </c>
      <c r="I1557" t="s">
        <v>3337</v>
      </c>
      <c r="J1557" t="s">
        <v>17</v>
      </c>
      <c r="K1557" t="s">
        <v>18</v>
      </c>
      <c r="L1557" s="1" t="s">
        <v>3338</v>
      </c>
      <c r="M1557" t="s">
        <v>3336</v>
      </c>
      <c r="N1557" t="s">
        <v>21</v>
      </c>
      <c r="O1557" t="s">
        <v>40</v>
      </c>
      <c r="P1557">
        <v>44000</v>
      </c>
      <c r="Q1557">
        <v>0</v>
      </c>
      <c r="R1557" s="3">
        <v>609000</v>
      </c>
      <c r="S1557" s="3" t="s">
        <v>10535</v>
      </c>
      <c r="T1557" s="2"/>
      <c r="U1557" s="2"/>
      <c r="V1557" s="6"/>
    </row>
    <row r="1558" spans="1:22" x14ac:dyDescent="0.25">
      <c r="A1558" s="1" t="s">
        <v>8001</v>
      </c>
      <c r="B1558" s="1" t="s">
        <v>8002</v>
      </c>
      <c r="C1558" s="1" t="s">
        <v>3339</v>
      </c>
      <c r="D1558" s="1" t="s">
        <v>7500</v>
      </c>
      <c r="E1558" t="s">
        <v>5890</v>
      </c>
      <c r="F1558">
        <v>1</v>
      </c>
      <c r="G1558">
        <v>1</v>
      </c>
      <c r="H1558">
        <v>2</v>
      </c>
      <c r="I1558" t="s">
        <v>3340</v>
      </c>
      <c r="J1558" t="s">
        <v>17</v>
      </c>
      <c r="K1558" t="s">
        <v>18</v>
      </c>
      <c r="L1558" s="1" t="s">
        <v>3341</v>
      </c>
      <c r="M1558" t="s">
        <v>3342</v>
      </c>
      <c r="N1558" t="s">
        <v>21</v>
      </c>
      <c r="O1558" t="s">
        <v>40</v>
      </c>
      <c r="P1558">
        <v>15750</v>
      </c>
      <c r="Q1558">
        <v>26</v>
      </c>
      <c r="R1558" s="3">
        <v>659000</v>
      </c>
      <c r="S1558" s="3" t="s">
        <v>10535</v>
      </c>
      <c r="T1558" s="2"/>
      <c r="U1558" s="2"/>
      <c r="V1558" s="6"/>
    </row>
    <row r="1559" spans="1:22" x14ac:dyDescent="0.25">
      <c r="A1559" s="1" t="s">
        <v>8001</v>
      </c>
      <c r="B1559" s="1" t="s">
        <v>8002</v>
      </c>
      <c r="C1559" s="1" t="s">
        <v>3339</v>
      </c>
      <c r="D1559" s="1" t="s">
        <v>7500</v>
      </c>
      <c r="E1559" t="s">
        <v>5890</v>
      </c>
      <c r="F1559">
        <v>1</v>
      </c>
      <c r="G1559">
        <v>2</v>
      </c>
      <c r="H1559">
        <v>2</v>
      </c>
      <c r="I1559" t="s">
        <v>9872</v>
      </c>
      <c r="J1559" t="s">
        <v>17</v>
      </c>
      <c r="K1559" t="s">
        <v>18</v>
      </c>
      <c r="L1559" s="1" t="s">
        <v>3343</v>
      </c>
      <c r="M1559" t="s">
        <v>3342</v>
      </c>
      <c r="N1559" t="s">
        <v>21</v>
      </c>
      <c r="O1559" t="s">
        <v>40</v>
      </c>
      <c r="P1559">
        <v>15750</v>
      </c>
      <c r="Q1559">
        <v>26</v>
      </c>
      <c r="R1559" s="3">
        <v>659000</v>
      </c>
      <c r="S1559" s="3" t="s">
        <v>10535</v>
      </c>
      <c r="T1559" s="2"/>
      <c r="U1559" s="2"/>
      <c r="V1559" s="6"/>
    </row>
    <row r="1560" spans="1:22" x14ac:dyDescent="0.25">
      <c r="A1560" s="1" t="s">
        <v>8001</v>
      </c>
      <c r="B1560" s="1" t="s">
        <v>8002</v>
      </c>
      <c r="C1560" s="1" t="s">
        <v>3344</v>
      </c>
      <c r="D1560" s="1" t="s">
        <v>7501</v>
      </c>
      <c r="E1560" t="s">
        <v>5891</v>
      </c>
      <c r="F1560">
        <v>1</v>
      </c>
      <c r="G1560">
        <v>1</v>
      </c>
      <c r="H1560">
        <v>2</v>
      </c>
      <c r="I1560" t="s">
        <v>3197</v>
      </c>
      <c r="J1560" t="s">
        <v>17</v>
      </c>
      <c r="K1560" t="s">
        <v>18</v>
      </c>
      <c r="L1560" s="1" t="s">
        <v>3198</v>
      </c>
      <c r="M1560" t="s">
        <v>3345</v>
      </c>
      <c r="N1560" t="s">
        <v>21</v>
      </c>
      <c r="O1560" t="s">
        <v>40</v>
      </c>
      <c r="P1560">
        <v>19250</v>
      </c>
      <c r="Q1560">
        <v>0</v>
      </c>
      <c r="R1560" s="3">
        <v>267000</v>
      </c>
      <c r="S1560" s="3" t="s">
        <v>10535</v>
      </c>
      <c r="T1560" s="2"/>
      <c r="U1560" s="2"/>
      <c r="V1560" s="6"/>
    </row>
    <row r="1561" spans="1:22" x14ac:dyDescent="0.25">
      <c r="A1561" s="1" t="s">
        <v>8001</v>
      </c>
      <c r="B1561" s="1" t="s">
        <v>8002</v>
      </c>
      <c r="C1561" s="1" t="s">
        <v>3344</v>
      </c>
      <c r="D1561" s="1" t="s">
        <v>7501</v>
      </c>
      <c r="E1561" t="s">
        <v>5891</v>
      </c>
      <c r="F1561">
        <v>1</v>
      </c>
      <c r="G1561">
        <v>2</v>
      </c>
      <c r="H1561">
        <v>2</v>
      </c>
      <c r="I1561" t="s">
        <v>3346</v>
      </c>
      <c r="J1561" t="s">
        <v>17</v>
      </c>
      <c r="K1561" t="s">
        <v>18</v>
      </c>
      <c r="L1561" s="1" t="s">
        <v>3347</v>
      </c>
      <c r="M1561" t="s">
        <v>3345</v>
      </c>
      <c r="N1561" t="s">
        <v>21</v>
      </c>
      <c r="O1561" t="s">
        <v>40</v>
      </c>
      <c r="P1561">
        <v>19250</v>
      </c>
      <c r="Q1561">
        <v>0</v>
      </c>
      <c r="R1561" s="3">
        <v>267000</v>
      </c>
      <c r="S1561" s="3" t="s">
        <v>10535</v>
      </c>
      <c r="T1561" s="2"/>
      <c r="U1561" s="2"/>
      <c r="V1561" s="6"/>
    </row>
    <row r="1562" spans="1:22" x14ac:dyDescent="0.25">
      <c r="A1562" s="1" t="s">
        <v>8001</v>
      </c>
      <c r="B1562" s="1" t="s">
        <v>8002</v>
      </c>
      <c r="C1562" s="1" t="s">
        <v>3348</v>
      </c>
      <c r="D1562" s="1" t="s">
        <v>7502</v>
      </c>
      <c r="E1562" t="s">
        <v>5892</v>
      </c>
      <c r="F1562">
        <v>1</v>
      </c>
      <c r="G1562">
        <v>1</v>
      </c>
      <c r="H1562">
        <v>2</v>
      </c>
      <c r="I1562" t="s">
        <v>3349</v>
      </c>
      <c r="J1562" t="s">
        <v>17</v>
      </c>
      <c r="K1562" t="s">
        <v>18</v>
      </c>
      <c r="L1562" s="1" t="s">
        <v>3350</v>
      </c>
      <c r="M1562" t="s">
        <v>3351</v>
      </c>
      <c r="N1562" t="s">
        <v>21</v>
      </c>
      <c r="O1562" t="s">
        <v>40</v>
      </c>
      <c r="P1562">
        <v>28250</v>
      </c>
      <c r="Q1562">
        <v>0</v>
      </c>
      <c r="R1562" s="3">
        <v>1953000</v>
      </c>
      <c r="S1562" s="3" t="s">
        <v>10535</v>
      </c>
      <c r="T1562" s="2"/>
      <c r="U1562" s="2"/>
      <c r="V1562" s="6"/>
    </row>
    <row r="1563" spans="1:22" x14ac:dyDescent="0.25">
      <c r="A1563" s="1" t="s">
        <v>8001</v>
      </c>
      <c r="B1563" s="1" t="s">
        <v>8002</v>
      </c>
      <c r="C1563" s="1" t="s">
        <v>3348</v>
      </c>
      <c r="D1563" s="1" t="s">
        <v>7502</v>
      </c>
      <c r="E1563" t="s">
        <v>5892</v>
      </c>
      <c r="F1563">
        <v>1</v>
      </c>
      <c r="G1563">
        <v>2</v>
      </c>
      <c r="H1563">
        <v>2</v>
      </c>
      <c r="I1563" t="s">
        <v>3352</v>
      </c>
      <c r="J1563" t="s">
        <v>17</v>
      </c>
      <c r="K1563" t="s">
        <v>18</v>
      </c>
      <c r="L1563" s="1" t="s">
        <v>3353</v>
      </c>
      <c r="M1563" t="s">
        <v>3351</v>
      </c>
      <c r="N1563" t="s">
        <v>21</v>
      </c>
      <c r="O1563" t="s">
        <v>40</v>
      </c>
      <c r="P1563">
        <v>28250</v>
      </c>
      <c r="Q1563">
        <v>0</v>
      </c>
      <c r="R1563" s="3">
        <v>1953000</v>
      </c>
      <c r="S1563" s="3" t="s">
        <v>10535</v>
      </c>
      <c r="T1563" s="2"/>
      <c r="U1563" s="2"/>
      <c r="V1563" s="6"/>
    </row>
    <row r="1564" spans="1:22" x14ac:dyDescent="0.25">
      <c r="A1564" s="1" t="s">
        <v>8001</v>
      </c>
      <c r="B1564" s="1" t="s">
        <v>8002</v>
      </c>
      <c r="C1564" s="1" t="s">
        <v>3354</v>
      </c>
      <c r="D1564" s="1" t="s">
        <v>7503</v>
      </c>
      <c r="E1564" t="s">
        <v>5893</v>
      </c>
      <c r="F1564">
        <v>1</v>
      </c>
      <c r="G1564">
        <v>1</v>
      </c>
      <c r="H1564">
        <v>2</v>
      </c>
      <c r="I1564" t="s">
        <v>3197</v>
      </c>
      <c r="J1564" t="s">
        <v>17</v>
      </c>
      <c r="K1564" t="s">
        <v>18</v>
      </c>
      <c r="L1564" s="1" t="s">
        <v>3198</v>
      </c>
      <c r="M1564" t="s">
        <v>3355</v>
      </c>
      <c r="N1564" t="s">
        <v>21</v>
      </c>
      <c r="O1564" t="s">
        <v>40</v>
      </c>
      <c r="P1564">
        <v>114500</v>
      </c>
      <c r="Q1564">
        <v>67</v>
      </c>
      <c r="R1564" s="3">
        <v>5358000</v>
      </c>
      <c r="S1564" s="3" t="s">
        <v>10535</v>
      </c>
      <c r="T1564" s="2"/>
      <c r="U1564" s="2"/>
      <c r="V1564" s="6"/>
    </row>
    <row r="1565" spans="1:22" x14ac:dyDescent="0.25">
      <c r="A1565" s="1" t="s">
        <v>8001</v>
      </c>
      <c r="B1565" s="1" t="s">
        <v>8002</v>
      </c>
      <c r="C1565" s="1" t="s">
        <v>3354</v>
      </c>
      <c r="D1565" s="1" t="s">
        <v>7503</v>
      </c>
      <c r="E1565" t="s">
        <v>5893</v>
      </c>
      <c r="F1565">
        <v>1</v>
      </c>
      <c r="G1565">
        <v>2</v>
      </c>
      <c r="H1565">
        <v>2</v>
      </c>
      <c r="I1565" t="s">
        <v>3346</v>
      </c>
      <c r="J1565" t="s">
        <v>17</v>
      </c>
      <c r="K1565" t="s">
        <v>18</v>
      </c>
      <c r="L1565" s="1" t="s">
        <v>3347</v>
      </c>
      <c r="M1565" t="s">
        <v>3355</v>
      </c>
      <c r="N1565" t="s">
        <v>21</v>
      </c>
      <c r="O1565" t="s">
        <v>40</v>
      </c>
      <c r="P1565">
        <v>114500</v>
      </c>
      <c r="Q1565">
        <v>67</v>
      </c>
      <c r="R1565" s="3">
        <v>5358000</v>
      </c>
      <c r="S1565" s="3" t="s">
        <v>10535</v>
      </c>
      <c r="T1565" s="2"/>
      <c r="U1565" s="2"/>
      <c r="V1565" s="6"/>
    </row>
    <row r="1566" spans="1:22" x14ac:dyDescent="0.25">
      <c r="A1566" s="1" t="s">
        <v>8001</v>
      </c>
      <c r="B1566" s="1" t="s">
        <v>8002</v>
      </c>
      <c r="C1566" s="1" t="s">
        <v>3356</v>
      </c>
      <c r="D1566" s="1" t="s">
        <v>7504</v>
      </c>
      <c r="E1566" t="s">
        <v>5894</v>
      </c>
      <c r="F1566">
        <v>1</v>
      </c>
      <c r="G1566">
        <v>1</v>
      </c>
      <c r="H1566">
        <v>2</v>
      </c>
      <c r="I1566" t="s">
        <v>3357</v>
      </c>
      <c r="J1566" t="s">
        <v>17</v>
      </c>
      <c r="K1566" t="s">
        <v>18</v>
      </c>
      <c r="L1566" s="1" t="s">
        <v>3358</v>
      </c>
      <c r="M1566" t="s">
        <v>3359</v>
      </c>
      <c r="N1566" t="s">
        <v>21</v>
      </c>
      <c r="O1566" t="s">
        <v>40</v>
      </c>
      <c r="P1566">
        <v>47250</v>
      </c>
      <c r="Q1566">
        <v>0</v>
      </c>
      <c r="R1566" s="3">
        <v>1630000</v>
      </c>
      <c r="S1566" s="3" t="s">
        <v>10535</v>
      </c>
      <c r="T1566" s="2"/>
      <c r="U1566" s="2"/>
      <c r="V1566" s="6"/>
    </row>
    <row r="1567" spans="1:22" x14ac:dyDescent="0.25">
      <c r="A1567" s="1" t="s">
        <v>8001</v>
      </c>
      <c r="B1567" s="1" t="s">
        <v>8002</v>
      </c>
      <c r="C1567" s="1" t="s">
        <v>3356</v>
      </c>
      <c r="D1567" s="1" t="s">
        <v>7504</v>
      </c>
      <c r="E1567" t="s">
        <v>5894</v>
      </c>
      <c r="F1567">
        <v>1</v>
      </c>
      <c r="G1567">
        <v>2</v>
      </c>
      <c r="H1567">
        <v>2</v>
      </c>
      <c r="I1567" t="s">
        <v>3264</v>
      </c>
      <c r="J1567" t="s">
        <v>17</v>
      </c>
      <c r="K1567" t="s">
        <v>18</v>
      </c>
      <c r="L1567" s="1" t="s">
        <v>3265</v>
      </c>
      <c r="M1567" t="s">
        <v>3359</v>
      </c>
      <c r="N1567" t="s">
        <v>21</v>
      </c>
      <c r="O1567" t="s">
        <v>40</v>
      </c>
      <c r="P1567">
        <v>47250</v>
      </c>
      <c r="Q1567">
        <v>0</v>
      </c>
      <c r="R1567" s="3">
        <v>1630000</v>
      </c>
      <c r="S1567" s="3" t="s">
        <v>10535</v>
      </c>
      <c r="T1567" s="2"/>
      <c r="U1567" s="2"/>
      <c r="V1567" s="6"/>
    </row>
    <row r="1568" spans="1:22" x14ac:dyDescent="0.25">
      <c r="A1568" s="1" t="s">
        <v>8001</v>
      </c>
      <c r="B1568" s="1" t="s">
        <v>8002</v>
      </c>
      <c r="C1568" s="1" t="s">
        <v>3360</v>
      </c>
      <c r="D1568" s="1" t="s">
        <v>7505</v>
      </c>
      <c r="E1568" t="s">
        <v>5895</v>
      </c>
      <c r="F1568">
        <v>1</v>
      </c>
      <c r="G1568">
        <v>1</v>
      </c>
      <c r="H1568">
        <v>1</v>
      </c>
      <c r="I1568" t="s">
        <v>9873</v>
      </c>
      <c r="J1568" t="s">
        <v>17</v>
      </c>
      <c r="K1568" t="s">
        <v>18</v>
      </c>
      <c r="L1568" s="1" t="s">
        <v>3361</v>
      </c>
      <c r="M1568" t="s">
        <v>3362</v>
      </c>
      <c r="N1568" t="s">
        <v>21</v>
      </c>
      <c r="O1568" t="s">
        <v>40</v>
      </c>
      <c r="P1568">
        <v>190000</v>
      </c>
      <c r="Q1568">
        <v>0</v>
      </c>
      <c r="R1568" s="3">
        <v>6568000</v>
      </c>
      <c r="S1568" s="3" t="s">
        <v>10535</v>
      </c>
      <c r="T1568" s="2"/>
      <c r="U1568" s="2"/>
      <c r="V1568" s="6"/>
    </row>
    <row r="1569" spans="1:22" x14ac:dyDescent="0.25">
      <c r="A1569" s="1" t="s">
        <v>8001</v>
      </c>
      <c r="B1569" s="1" t="s">
        <v>8002</v>
      </c>
      <c r="C1569" s="1" t="s">
        <v>3363</v>
      </c>
      <c r="D1569" s="1" t="s">
        <v>7506</v>
      </c>
      <c r="E1569" t="s">
        <v>5896</v>
      </c>
      <c r="F1569">
        <v>1</v>
      </c>
      <c r="G1569">
        <v>1</v>
      </c>
      <c r="H1569">
        <v>1</v>
      </c>
      <c r="I1569" t="s">
        <v>3364</v>
      </c>
      <c r="J1569" t="s">
        <v>17</v>
      </c>
      <c r="K1569" t="s">
        <v>18</v>
      </c>
      <c r="L1569" s="1" t="s">
        <v>3365</v>
      </c>
      <c r="M1569" t="s">
        <v>3366</v>
      </c>
      <c r="N1569" t="s">
        <v>21</v>
      </c>
      <c r="O1569" t="s">
        <v>40</v>
      </c>
      <c r="P1569">
        <v>69000</v>
      </c>
      <c r="Q1569">
        <v>0</v>
      </c>
      <c r="R1569" s="3">
        <v>2384000</v>
      </c>
      <c r="S1569" s="3" t="s">
        <v>10535</v>
      </c>
      <c r="T1569" s="2"/>
      <c r="U1569" s="2"/>
      <c r="V1569" s="6"/>
    </row>
    <row r="1570" spans="1:22" x14ac:dyDescent="0.25">
      <c r="A1570" s="1" t="s">
        <v>8001</v>
      </c>
      <c r="B1570" s="1" t="s">
        <v>8002</v>
      </c>
      <c r="C1570" s="1" t="s">
        <v>3367</v>
      </c>
      <c r="D1570" s="1" t="s">
        <v>7507</v>
      </c>
      <c r="E1570" t="s">
        <v>5897</v>
      </c>
      <c r="F1570">
        <v>1</v>
      </c>
      <c r="G1570">
        <v>1</v>
      </c>
      <c r="H1570">
        <v>1</v>
      </c>
      <c r="I1570" t="s">
        <v>9600</v>
      </c>
      <c r="J1570" t="s">
        <v>17</v>
      </c>
      <c r="K1570" t="s">
        <v>18</v>
      </c>
      <c r="L1570" s="1" t="s">
        <v>1746</v>
      </c>
      <c r="M1570" t="s">
        <v>3368</v>
      </c>
      <c r="N1570" t="s">
        <v>21</v>
      </c>
      <c r="O1570" t="s">
        <v>40</v>
      </c>
      <c r="P1570">
        <v>161690</v>
      </c>
      <c r="Q1570">
        <v>71</v>
      </c>
      <c r="R1570" s="3">
        <v>12501000</v>
      </c>
      <c r="S1570" s="3" t="s">
        <v>10535</v>
      </c>
      <c r="T1570" s="2"/>
      <c r="U1570" s="2"/>
      <c r="V1570" s="6"/>
    </row>
    <row r="1571" spans="1:22" x14ac:dyDescent="0.25">
      <c r="A1571" s="1" t="s">
        <v>8001</v>
      </c>
      <c r="B1571" s="1" t="s">
        <v>8002</v>
      </c>
      <c r="C1571" s="1" t="s">
        <v>3369</v>
      </c>
      <c r="D1571" s="1" t="s">
        <v>7508</v>
      </c>
      <c r="E1571" t="s">
        <v>5898</v>
      </c>
      <c r="F1571">
        <v>1</v>
      </c>
      <c r="G1571">
        <v>1</v>
      </c>
      <c r="H1571">
        <v>1</v>
      </c>
      <c r="I1571" t="s">
        <v>1283</v>
      </c>
      <c r="J1571" t="s">
        <v>17</v>
      </c>
      <c r="K1571" t="s">
        <v>18</v>
      </c>
      <c r="L1571" s="1" t="s">
        <v>1284</v>
      </c>
      <c r="M1571" t="s">
        <v>3370</v>
      </c>
      <c r="N1571" t="s">
        <v>21</v>
      </c>
      <c r="O1571" t="s">
        <v>40</v>
      </c>
      <c r="P1571">
        <v>1262640</v>
      </c>
      <c r="Q1571">
        <v>78</v>
      </c>
      <c r="R1571" s="3">
        <v>27779000</v>
      </c>
      <c r="S1571" s="3" t="s">
        <v>10535</v>
      </c>
      <c r="T1571" s="2"/>
      <c r="U1571" s="2"/>
      <c r="V1571" s="6"/>
    </row>
    <row r="1572" spans="1:22" x14ac:dyDescent="0.25">
      <c r="A1572" s="1" t="s">
        <v>8001</v>
      </c>
      <c r="B1572" s="1" t="s">
        <v>8002</v>
      </c>
      <c r="C1572" s="1" t="s">
        <v>3371</v>
      </c>
      <c r="D1572" s="1" t="s">
        <v>7509</v>
      </c>
      <c r="E1572" t="s">
        <v>5899</v>
      </c>
      <c r="F1572">
        <v>1</v>
      </c>
      <c r="G1572">
        <v>1</v>
      </c>
      <c r="H1572">
        <v>1</v>
      </c>
      <c r="I1572" t="s">
        <v>3372</v>
      </c>
      <c r="J1572" t="s">
        <v>17</v>
      </c>
      <c r="K1572" t="s">
        <v>18</v>
      </c>
      <c r="L1572" s="1" t="s">
        <v>3373</v>
      </c>
      <c r="M1572" t="s">
        <v>3374</v>
      </c>
      <c r="N1572" t="s">
        <v>21</v>
      </c>
      <c r="O1572" t="s">
        <v>40</v>
      </c>
      <c r="P1572">
        <v>556250</v>
      </c>
      <c r="Q1572">
        <v>75</v>
      </c>
      <c r="R1572" s="3">
        <v>12957000</v>
      </c>
      <c r="S1572" s="3" t="s">
        <v>10535</v>
      </c>
      <c r="T1572" s="2"/>
      <c r="U1572" s="2"/>
      <c r="V1572" s="6"/>
    </row>
    <row r="1573" spans="1:22" x14ac:dyDescent="0.25">
      <c r="A1573" s="1" t="s">
        <v>8001</v>
      </c>
      <c r="B1573" s="1" t="s">
        <v>8002</v>
      </c>
      <c r="C1573" s="1" t="s">
        <v>3375</v>
      </c>
      <c r="D1573" s="1" t="s">
        <v>7510</v>
      </c>
      <c r="E1573" t="s">
        <v>5900</v>
      </c>
      <c r="F1573">
        <v>1</v>
      </c>
      <c r="G1573">
        <v>1</v>
      </c>
      <c r="H1573">
        <v>1</v>
      </c>
      <c r="I1573" t="s">
        <v>9874</v>
      </c>
      <c r="J1573" t="s">
        <v>17</v>
      </c>
      <c r="K1573" t="s">
        <v>25</v>
      </c>
      <c r="L1573" s="1" t="s">
        <v>26</v>
      </c>
      <c r="M1573" t="s">
        <v>3376</v>
      </c>
      <c r="N1573" t="s">
        <v>21</v>
      </c>
      <c r="O1573" t="s">
        <v>40</v>
      </c>
      <c r="P1573">
        <v>119510</v>
      </c>
      <c r="Q1573">
        <v>132</v>
      </c>
      <c r="R1573" s="3">
        <v>5644000</v>
      </c>
      <c r="S1573" s="3" t="s">
        <v>10535</v>
      </c>
      <c r="T1573" s="2"/>
      <c r="U1573" s="2"/>
      <c r="V1573" s="6"/>
    </row>
    <row r="1574" spans="1:22" x14ac:dyDescent="0.25">
      <c r="A1574" t="s">
        <v>8001</v>
      </c>
      <c r="B1574" t="s">
        <v>8002</v>
      </c>
      <c r="C1574" t="s">
        <v>3377</v>
      </c>
      <c r="D1574" s="1" t="s">
        <v>7511</v>
      </c>
      <c r="E1574" t="s">
        <v>5901</v>
      </c>
      <c r="F1574">
        <v>1</v>
      </c>
      <c r="G1574">
        <v>1</v>
      </c>
      <c r="H1574">
        <v>1</v>
      </c>
      <c r="I1574" t="s">
        <v>9875</v>
      </c>
      <c r="J1574" t="s">
        <v>17</v>
      </c>
      <c r="K1574" t="s">
        <v>18</v>
      </c>
      <c r="L1574" t="s">
        <v>3378</v>
      </c>
      <c r="M1574" t="s">
        <v>3379</v>
      </c>
      <c r="N1574" t="s">
        <v>21</v>
      </c>
      <c r="O1574" t="s">
        <v>566</v>
      </c>
      <c r="P1574">
        <v>0</v>
      </c>
      <c r="Q1574">
        <v>70</v>
      </c>
      <c r="R1574">
        <v>1487000</v>
      </c>
      <c r="S1574" s="3" t="s">
        <v>10535</v>
      </c>
    </row>
    <row r="1575" spans="1:22" x14ac:dyDescent="0.25">
      <c r="A1575" s="1" t="s">
        <v>8001</v>
      </c>
      <c r="B1575" s="1" t="s">
        <v>8002</v>
      </c>
      <c r="C1575" s="1" t="s">
        <v>3380</v>
      </c>
      <c r="D1575" s="1" t="s">
        <v>7512</v>
      </c>
      <c r="E1575" t="s">
        <v>5902</v>
      </c>
      <c r="F1575">
        <v>1</v>
      </c>
      <c r="G1575">
        <v>1</v>
      </c>
      <c r="H1575">
        <v>3</v>
      </c>
      <c r="I1575" t="s">
        <v>9876</v>
      </c>
      <c r="J1575" t="s">
        <v>129</v>
      </c>
      <c r="K1575" t="s">
        <v>25</v>
      </c>
      <c r="L1575" s="1" t="s">
        <v>26</v>
      </c>
      <c r="M1575" t="s">
        <v>3381</v>
      </c>
      <c r="N1575" t="s">
        <v>21</v>
      </c>
      <c r="O1575" t="s">
        <v>40</v>
      </c>
      <c r="P1575">
        <v>35150</v>
      </c>
      <c r="Q1575">
        <v>67</v>
      </c>
      <c r="R1575" s="3">
        <v>1978000</v>
      </c>
      <c r="S1575" s="3" t="s">
        <v>10535</v>
      </c>
      <c r="T1575" s="2"/>
      <c r="U1575" s="2"/>
      <c r="V1575" s="6"/>
    </row>
    <row r="1576" spans="1:22" x14ac:dyDescent="0.25">
      <c r="A1576" s="1" t="s">
        <v>8001</v>
      </c>
      <c r="B1576" s="1" t="s">
        <v>8002</v>
      </c>
      <c r="C1576" s="1" t="s">
        <v>3380</v>
      </c>
      <c r="D1576" s="1" t="s">
        <v>7512</v>
      </c>
      <c r="E1576" t="s">
        <v>5902</v>
      </c>
      <c r="F1576">
        <v>1</v>
      </c>
      <c r="G1576">
        <v>2</v>
      </c>
      <c r="H1576">
        <v>3</v>
      </c>
      <c r="I1576" t="s">
        <v>3382</v>
      </c>
      <c r="J1576" t="s">
        <v>17</v>
      </c>
      <c r="K1576" t="s">
        <v>18</v>
      </c>
      <c r="L1576" s="1" t="s">
        <v>3383</v>
      </c>
      <c r="M1576" t="s">
        <v>3381</v>
      </c>
      <c r="N1576" t="s">
        <v>21</v>
      </c>
      <c r="O1576" t="s">
        <v>40</v>
      </c>
      <c r="P1576">
        <v>35150</v>
      </c>
      <c r="Q1576">
        <v>67</v>
      </c>
      <c r="R1576" s="3">
        <v>1978000</v>
      </c>
      <c r="S1576" s="3" t="s">
        <v>10535</v>
      </c>
      <c r="T1576" s="2"/>
      <c r="U1576" s="2"/>
      <c r="V1576" s="6"/>
    </row>
    <row r="1577" spans="1:22" x14ac:dyDescent="0.25">
      <c r="A1577" s="1" t="s">
        <v>8001</v>
      </c>
      <c r="B1577" s="1" t="s">
        <v>8002</v>
      </c>
      <c r="C1577" s="1" t="s">
        <v>3380</v>
      </c>
      <c r="D1577" s="1" t="s">
        <v>7512</v>
      </c>
      <c r="E1577" t="s">
        <v>5902</v>
      </c>
      <c r="F1577">
        <v>1</v>
      </c>
      <c r="G1577">
        <v>3</v>
      </c>
      <c r="H1577">
        <v>3</v>
      </c>
      <c r="I1577" t="s">
        <v>211</v>
      </c>
      <c r="J1577" t="s">
        <v>17</v>
      </c>
      <c r="K1577" t="s">
        <v>18</v>
      </c>
      <c r="L1577" s="1" t="s">
        <v>212</v>
      </c>
      <c r="M1577" t="s">
        <v>3381</v>
      </c>
      <c r="N1577" t="s">
        <v>21</v>
      </c>
      <c r="O1577" t="s">
        <v>40</v>
      </c>
      <c r="P1577">
        <v>35150</v>
      </c>
      <c r="Q1577">
        <v>67</v>
      </c>
      <c r="R1577" s="3">
        <v>1978000</v>
      </c>
      <c r="S1577" s="3" t="s">
        <v>10535</v>
      </c>
      <c r="T1577" s="2"/>
      <c r="U1577" s="2"/>
      <c r="V1577" s="6"/>
    </row>
    <row r="1578" spans="1:22" x14ac:dyDescent="0.25">
      <c r="A1578" s="1" t="s">
        <v>8001</v>
      </c>
      <c r="B1578" s="1" t="s">
        <v>8002</v>
      </c>
      <c r="C1578" s="1" t="s">
        <v>3384</v>
      </c>
      <c r="D1578" s="1" t="s">
        <v>7513</v>
      </c>
      <c r="E1578" t="s">
        <v>5903</v>
      </c>
      <c r="F1578">
        <v>1</v>
      </c>
      <c r="G1578">
        <v>1</v>
      </c>
      <c r="H1578">
        <v>2</v>
      </c>
      <c r="I1578" t="s">
        <v>9876</v>
      </c>
      <c r="J1578" t="s">
        <v>129</v>
      </c>
      <c r="K1578" t="s">
        <v>25</v>
      </c>
      <c r="L1578" s="1" t="s">
        <v>26</v>
      </c>
      <c r="M1578" t="s">
        <v>3385</v>
      </c>
      <c r="N1578" t="s">
        <v>21</v>
      </c>
      <c r="O1578" t="s">
        <v>40</v>
      </c>
      <c r="P1578">
        <v>81250</v>
      </c>
      <c r="Q1578">
        <v>141</v>
      </c>
      <c r="R1578" s="3">
        <v>9066000</v>
      </c>
      <c r="S1578" s="3" t="s">
        <v>10535</v>
      </c>
      <c r="T1578" s="2"/>
      <c r="U1578" s="2"/>
      <c r="V1578" s="6"/>
    </row>
    <row r="1579" spans="1:22" x14ac:dyDescent="0.25">
      <c r="A1579" s="1" t="s">
        <v>8001</v>
      </c>
      <c r="B1579" s="1" t="s">
        <v>8002</v>
      </c>
      <c r="C1579" s="1" t="s">
        <v>3384</v>
      </c>
      <c r="D1579" s="1" t="s">
        <v>7513</v>
      </c>
      <c r="E1579" t="s">
        <v>5903</v>
      </c>
      <c r="F1579">
        <v>1</v>
      </c>
      <c r="G1579">
        <v>2</v>
      </c>
      <c r="H1579">
        <v>2</v>
      </c>
      <c r="I1579" t="s">
        <v>3386</v>
      </c>
      <c r="J1579" t="s">
        <v>17</v>
      </c>
      <c r="K1579" t="s">
        <v>18</v>
      </c>
      <c r="L1579" s="1" t="s">
        <v>3387</v>
      </c>
      <c r="M1579" t="s">
        <v>3385</v>
      </c>
      <c r="N1579" t="s">
        <v>21</v>
      </c>
      <c r="O1579" t="s">
        <v>40</v>
      </c>
      <c r="P1579">
        <v>81250</v>
      </c>
      <c r="Q1579">
        <v>141</v>
      </c>
      <c r="R1579" s="3">
        <v>9066000</v>
      </c>
      <c r="S1579" s="3" t="s">
        <v>10535</v>
      </c>
      <c r="T1579" s="2"/>
      <c r="U1579" s="2"/>
      <c r="V1579" s="6"/>
    </row>
    <row r="1580" spans="1:22" x14ac:dyDescent="0.25">
      <c r="A1580" s="1" t="s">
        <v>8001</v>
      </c>
      <c r="B1580" s="1" t="s">
        <v>8002</v>
      </c>
      <c r="C1580" s="1" t="s">
        <v>3388</v>
      </c>
      <c r="D1580" s="1" t="s">
        <v>7514</v>
      </c>
      <c r="E1580" t="s">
        <v>5904</v>
      </c>
      <c r="F1580">
        <v>1</v>
      </c>
      <c r="G1580">
        <v>1</v>
      </c>
      <c r="H1580">
        <v>1</v>
      </c>
      <c r="I1580" t="s">
        <v>9877</v>
      </c>
      <c r="J1580" t="s">
        <v>17</v>
      </c>
      <c r="K1580" t="s">
        <v>18</v>
      </c>
      <c r="L1580" s="1" t="s">
        <v>3389</v>
      </c>
      <c r="M1580" t="s">
        <v>3381</v>
      </c>
      <c r="N1580" t="s">
        <v>21</v>
      </c>
      <c r="O1580" t="s">
        <v>40</v>
      </c>
      <c r="P1580">
        <v>281250</v>
      </c>
      <c r="Q1580">
        <v>60</v>
      </c>
      <c r="R1580" s="3">
        <v>16672000</v>
      </c>
      <c r="S1580" s="3" t="s">
        <v>10535</v>
      </c>
      <c r="T1580" s="2"/>
      <c r="U1580" s="2"/>
      <c r="V1580" s="6"/>
    </row>
    <row r="1581" spans="1:22" x14ac:dyDescent="0.25">
      <c r="A1581" s="1" t="s">
        <v>8001</v>
      </c>
      <c r="B1581" s="1" t="s">
        <v>8002</v>
      </c>
      <c r="C1581" s="1" t="s">
        <v>3390</v>
      </c>
      <c r="D1581" s="1" t="s">
        <v>7515</v>
      </c>
      <c r="E1581" t="s">
        <v>5905</v>
      </c>
      <c r="F1581">
        <v>1</v>
      </c>
      <c r="G1581">
        <v>1</v>
      </c>
      <c r="H1581">
        <v>2</v>
      </c>
      <c r="I1581" t="s">
        <v>9876</v>
      </c>
      <c r="J1581" t="s">
        <v>17</v>
      </c>
      <c r="K1581" t="s">
        <v>25</v>
      </c>
      <c r="L1581" s="1" t="s">
        <v>26</v>
      </c>
      <c r="M1581" t="s">
        <v>3381</v>
      </c>
      <c r="N1581" t="s">
        <v>21</v>
      </c>
      <c r="O1581" t="s">
        <v>40</v>
      </c>
      <c r="P1581">
        <v>243750</v>
      </c>
      <c r="Q1581">
        <v>143</v>
      </c>
      <c r="R1581" s="3">
        <v>17807000</v>
      </c>
      <c r="S1581" s="3" t="s">
        <v>10535</v>
      </c>
      <c r="T1581" s="2"/>
      <c r="U1581" s="2"/>
      <c r="V1581" s="6"/>
    </row>
    <row r="1582" spans="1:22" x14ac:dyDescent="0.25">
      <c r="A1582" s="1" t="s">
        <v>8001</v>
      </c>
      <c r="B1582" s="1" t="s">
        <v>8002</v>
      </c>
      <c r="C1582" s="1" t="s">
        <v>3390</v>
      </c>
      <c r="D1582" s="1" t="s">
        <v>7515</v>
      </c>
      <c r="E1582" t="s">
        <v>5905</v>
      </c>
      <c r="F1582">
        <v>1</v>
      </c>
      <c r="G1582">
        <v>2</v>
      </c>
      <c r="H1582">
        <v>2</v>
      </c>
      <c r="I1582" t="s">
        <v>9877</v>
      </c>
      <c r="J1582" t="s">
        <v>17</v>
      </c>
      <c r="K1582" t="s">
        <v>18</v>
      </c>
      <c r="L1582" s="1" t="s">
        <v>3389</v>
      </c>
      <c r="M1582" t="s">
        <v>3381</v>
      </c>
      <c r="N1582" t="s">
        <v>21</v>
      </c>
      <c r="O1582" t="s">
        <v>40</v>
      </c>
      <c r="P1582">
        <v>243750</v>
      </c>
      <c r="Q1582">
        <v>143</v>
      </c>
      <c r="R1582" s="3">
        <v>17807000</v>
      </c>
      <c r="S1582" s="3" t="s">
        <v>10535</v>
      </c>
      <c r="T1582" s="2"/>
      <c r="U1582" s="2"/>
      <c r="V1582" s="6"/>
    </row>
    <row r="1583" spans="1:22" x14ac:dyDescent="0.25">
      <c r="A1583" s="1" t="s">
        <v>8001</v>
      </c>
      <c r="B1583" s="1" t="s">
        <v>8002</v>
      </c>
      <c r="C1583" s="1" t="s">
        <v>3391</v>
      </c>
      <c r="D1583" s="1" t="s">
        <v>7516</v>
      </c>
      <c r="E1583" t="s">
        <v>5906</v>
      </c>
      <c r="F1583">
        <v>1</v>
      </c>
      <c r="G1583">
        <v>1</v>
      </c>
      <c r="H1583">
        <v>1</v>
      </c>
      <c r="I1583" t="s">
        <v>3392</v>
      </c>
      <c r="J1583" t="s">
        <v>40</v>
      </c>
      <c r="K1583" t="s">
        <v>18</v>
      </c>
      <c r="L1583" s="1" t="s">
        <v>3393</v>
      </c>
      <c r="M1583" t="s">
        <v>3394</v>
      </c>
      <c r="N1583" t="s">
        <v>21</v>
      </c>
      <c r="O1583" t="s">
        <v>40</v>
      </c>
      <c r="P1583">
        <v>312500</v>
      </c>
      <c r="Q1583">
        <v>304</v>
      </c>
      <c r="R1583" s="3">
        <v>14098000</v>
      </c>
      <c r="S1583" s="3" t="s">
        <v>10535</v>
      </c>
      <c r="T1583" s="2"/>
      <c r="U1583" s="2"/>
      <c r="V1583" s="6"/>
    </row>
    <row r="1584" spans="1:22" x14ac:dyDescent="0.25">
      <c r="A1584" s="1" t="s">
        <v>8001</v>
      </c>
      <c r="B1584" s="1" t="s">
        <v>8002</v>
      </c>
      <c r="C1584" s="1" t="s">
        <v>3395</v>
      </c>
      <c r="D1584" s="1" t="s">
        <v>7517</v>
      </c>
      <c r="E1584" t="s">
        <v>5907</v>
      </c>
      <c r="F1584">
        <v>1</v>
      </c>
      <c r="G1584">
        <v>1</v>
      </c>
      <c r="H1584">
        <v>4</v>
      </c>
      <c r="I1584" t="s">
        <v>9878</v>
      </c>
      <c r="J1584" t="s">
        <v>17</v>
      </c>
      <c r="K1584" t="s">
        <v>18</v>
      </c>
      <c r="L1584" s="1" t="s">
        <v>3396</v>
      </c>
      <c r="M1584" t="s">
        <v>3397</v>
      </c>
      <c r="N1584" t="s">
        <v>21</v>
      </c>
      <c r="O1584" t="s">
        <v>40</v>
      </c>
      <c r="P1584">
        <v>56250</v>
      </c>
      <c r="Q1584">
        <v>83</v>
      </c>
      <c r="R1584" s="3">
        <v>2706000</v>
      </c>
      <c r="S1584" s="3" t="s">
        <v>10535</v>
      </c>
      <c r="T1584" s="2"/>
      <c r="U1584" s="2"/>
      <c r="V1584" s="6"/>
    </row>
    <row r="1585" spans="1:22" x14ac:dyDescent="0.25">
      <c r="A1585" s="1" t="s">
        <v>8001</v>
      </c>
      <c r="B1585" s="1" t="s">
        <v>8002</v>
      </c>
      <c r="C1585" s="1" t="s">
        <v>3395</v>
      </c>
      <c r="D1585" s="1" t="s">
        <v>7517</v>
      </c>
      <c r="E1585" t="s">
        <v>5907</v>
      </c>
      <c r="F1585">
        <v>1</v>
      </c>
      <c r="G1585">
        <v>2</v>
      </c>
      <c r="H1585">
        <v>4</v>
      </c>
      <c r="I1585" t="s">
        <v>3398</v>
      </c>
      <c r="J1585" t="s">
        <v>17</v>
      </c>
      <c r="K1585" t="s">
        <v>18</v>
      </c>
      <c r="L1585" s="1" t="s">
        <v>3399</v>
      </c>
      <c r="M1585" t="s">
        <v>3397</v>
      </c>
      <c r="N1585" t="s">
        <v>21</v>
      </c>
      <c r="O1585" t="s">
        <v>40</v>
      </c>
      <c r="P1585">
        <v>56250</v>
      </c>
      <c r="Q1585">
        <v>83</v>
      </c>
      <c r="R1585" s="3">
        <v>2706000</v>
      </c>
      <c r="S1585" s="3" t="s">
        <v>10535</v>
      </c>
      <c r="T1585" s="2"/>
      <c r="U1585" s="2"/>
      <c r="V1585" s="6"/>
    </row>
    <row r="1586" spans="1:22" x14ac:dyDescent="0.25">
      <c r="A1586" s="1" t="s">
        <v>8001</v>
      </c>
      <c r="B1586" s="1" t="s">
        <v>8002</v>
      </c>
      <c r="C1586" s="1" t="s">
        <v>3395</v>
      </c>
      <c r="D1586" s="1" t="s">
        <v>7517</v>
      </c>
      <c r="E1586" t="s">
        <v>5907</v>
      </c>
      <c r="F1586">
        <v>1</v>
      </c>
      <c r="G1586">
        <v>3</v>
      </c>
      <c r="H1586">
        <v>4</v>
      </c>
      <c r="I1586" t="s">
        <v>9879</v>
      </c>
      <c r="J1586" t="s">
        <v>17</v>
      </c>
      <c r="K1586" t="s">
        <v>25</v>
      </c>
      <c r="L1586" s="1" t="s">
        <v>26</v>
      </c>
      <c r="M1586" t="s">
        <v>3397</v>
      </c>
      <c r="N1586" t="s">
        <v>21</v>
      </c>
      <c r="O1586" t="s">
        <v>40</v>
      </c>
      <c r="P1586">
        <v>56250</v>
      </c>
      <c r="Q1586">
        <v>83</v>
      </c>
      <c r="R1586" s="3">
        <v>2706000</v>
      </c>
      <c r="S1586" s="3" t="s">
        <v>10535</v>
      </c>
      <c r="T1586" s="2"/>
      <c r="U1586" s="2"/>
      <c r="V1586" s="6"/>
    </row>
    <row r="1587" spans="1:22" x14ac:dyDescent="0.25">
      <c r="A1587" s="1" t="s">
        <v>8001</v>
      </c>
      <c r="B1587" s="1" t="s">
        <v>8002</v>
      </c>
      <c r="C1587" s="1" t="s">
        <v>3395</v>
      </c>
      <c r="D1587" s="1" t="s">
        <v>7517</v>
      </c>
      <c r="E1587" t="s">
        <v>5907</v>
      </c>
      <c r="F1587">
        <v>1</v>
      </c>
      <c r="G1587">
        <v>4</v>
      </c>
      <c r="H1587">
        <v>4</v>
      </c>
      <c r="I1587" t="s">
        <v>3400</v>
      </c>
      <c r="J1587" t="s">
        <v>17</v>
      </c>
      <c r="K1587" t="s">
        <v>18</v>
      </c>
      <c r="L1587" s="1" t="s">
        <v>3401</v>
      </c>
      <c r="M1587" t="s">
        <v>3397</v>
      </c>
      <c r="N1587" t="s">
        <v>21</v>
      </c>
      <c r="O1587" t="s">
        <v>40</v>
      </c>
      <c r="P1587">
        <v>56250</v>
      </c>
      <c r="Q1587">
        <v>83</v>
      </c>
      <c r="R1587" s="3">
        <v>2706000</v>
      </c>
      <c r="S1587" s="3" t="s">
        <v>10535</v>
      </c>
      <c r="T1587" s="2"/>
      <c r="U1587" s="2"/>
      <c r="V1587" s="6"/>
    </row>
    <row r="1588" spans="1:22" x14ac:dyDescent="0.25">
      <c r="A1588" s="1" t="s">
        <v>8001</v>
      </c>
      <c r="B1588" s="1" t="s">
        <v>8002</v>
      </c>
      <c r="C1588" s="1" t="s">
        <v>3402</v>
      </c>
      <c r="D1588" s="1" t="s">
        <v>7518</v>
      </c>
      <c r="E1588" t="s">
        <v>5908</v>
      </c>
      <c r="F1588">
        <v>1</v>
      </c>
      <c r="G1588">
        <v>1</v>
      </c>
      <c r="H1588">
        <v>2</v>
      </c>
      <c r="I1588" t="s">
        <v>3400</v>
      </c>
      <c r="J1588" t="s">
        <v>17</v>
      </c>
      <c r="K1588" t="s">
        <v>18</v>
      </c>
      <c r="L1588" s="1" t="s">
        <v>3401</v>
      </c>
      <c r="M1588" t="s">
        <v>3403</v>
      </c>
      <c r="N1588" t="s">
        <v>21</v>
      </c>
      <c r="O1588" t="s">
        <v>40</v>
      </c>
      <c r="P1588">
        <v>681250</v>
      </c>
      <c r="Q1588">
        <v>117</v>
      </c>
      <c r="R1588" s="3">
        <v>15832000</v>
      </c>
      <c r="S1588" s="3" t="s">
        <v>10535</v>
      </c>
      <c r="T1588" s="2"/>
      <c r="U1588" s="2"/>
      <c r="V1588" s="6"/>
    </row>
    <row r="1589" spans="1:22" x14ac:dyDescent="0.25">
      <c r="A1589" s="1" t="s">
        <v>8001</v>
      </c>
      <c r="B1589" s="1" t="s">
        <v>8002</v>
      </c>
      <c r="C1589" s="1" t="s">
        <v>3402</v>
      </c>
      <c r="D1589" s="1" t="s">
        <v>7518</v>
      </c>
      <c r="E1589" t="s">
        <v>5908</v>
      </c>
      <c r="F1589">
        <v>1</v>
      </c>
      <c r="G1589">
        <v>2</v>
      </c>
      <c r="H1589">
        <v>2</v>
      </c>
      <c r="I1589" t="s">
        <v>9879</v>
      </c>
      <c r="J1589" t="s">
        <v>17</v>
      </c>
      <c r="K1589" t="s">
        <v>25</v>
      </c>
      <c r="L1589" s="1" t="s">
        <v>26</v>
      </c>
      <c r="M1589" t="s">
        <v>3403</v>
      </c>
      <c r="N1589" t="s">
        <v>21</v>
      </c>
      <c r="O1589" t="s">
        <v>40</v>
      </c>
      <c r="P1589">
        <v>681250</v>
      </c>
      <c r="Q1589">
        <v>117</v>
      </c>
      <c r="R1589" s="3">
        <v>15832000</v>
      </c>
      <c r="S1589" s="3" t="s">
        <v>10535</v>
      </c>
      <c r="T1589" s="2"/>
      <c r="U1589" s="2"/>
      <c r="V1589" s="6"/>
    </row>
    <row r="1590" spans="1:22" x14ac:dyDescent="0.25">
      <c r="A1590" t="s">
        <v>8001</v>
      </c>
      <c r="B1590" t="s">
        <v>8002</v>
      </c>
      <c r="C1590" t="s">
        <v>3404</v>
      </c>
      <c r="D1590" s="1" t="s">
        <v>7519</v>
      </c>
      <c r="E1590" t="s">
        <v>5909</v>
      </c>
      <c r="F1590">
        <v>1</v>
      </c>
      <c r="G1590">
        <v>1</v>
      </c>
      <c r="H1590">
        <v>1</v>
      </c>
      <c r="I1590" t="s">
        <v>3405</v>
      </c>
      <c r="J1590" t="s">
        <v>17</v>
      </c>
      <c r="K1590" t="s">
        <v>18</v>
      </c>
      <c r="L1590" t="s">
        <v>3406</v>
      </c>
      <c r="M1590" t="s">
        <v>3407</v>
      </c>
      <c r="N1590" t="s">
        <v>21</v>
      </c>
      <c r="O1590" t="s">
        <v>22</v>
      </c>
      <c r="P1590">
        <v>0</v>
      </c>
      <c r="Q1590">
        <v>28</v>
      </c>
      <c r="R1590">
        <v>232000</v>
      </c>
      <c r="S1590" s="3" t="s">
        <v>10535</v>
      </c>
    </row>
    <row r="1591" spans="1:22" x14ac:dyDescent="0.25">
      <c r="A1591" t="s">
        <v>8001</v>
      </c>
      <c r="B1591" t="s">
        <v>8002</v>
      </c>
      <c r="C1591" t="s">
        <v>3408</v>
      </c>
      <c r="D1591" s="1" t="s">
        <v>7520</v>
      </c>
      <c r="E1591" t="s">
        <v>5910</v>
      </c>
      <c r="F1591">
        <v>1</v>
      </c>
      <c r="G1591">
        <v>1</v>
      </c>
      <c r="H1591">
        <v>1</v>
      </c>
      <c r="I1591" t="s">
        <v>3409</v>
      </c>
      <c r="J1591" t="s">
        <v>17</v>
      </c>
      <c r="K1591" t="s">
        <v>18</v>
      </c>
      <c r="L1591" t="s">
        <v>3410</v>
      </c>
      <c r="M1591" t="s">
        <v>3411</v>
      </c>
      <c r="N1591" t="s">
        <v>21</v>
      </c>
      <c r="O1591" t="s">
        <v>22</v>
      </c>
      <c r="P1591">
        <v>0</v>
      </c>
      <c r="Q1591">
        <v>32</v>
      </c>
      <c r="R1591">
        <v>427000</v>
      </c>
      <c r="S1591" s="3" t="s">
        <v>10535</v>
      </c>
    </row>
    <row r="1592" spans="1:22" x14ac:dyDescent="0.25">
      <c r="A1592" s="1" t="s">
        <v>8001</v>
      </c>
      <c r="B1592" s="1" t="s">
        <v>8002</v>
      </c>
      <c r="C1592" s="1" t="s">
        <v>3412</v>
      </c>
      <c r="D1592" s="1" t="s">
        <v>7521</v>
      </c>
      <c r="E1592" t="s">
        <v>5911</v>
      </c>
      <c r="F1592">
        <v>1</v>
      </c>
      <c r="G1592">
        <v>1</v>
      </c>
      <c r="H1592">
        <v>1</v>
      </c>
      <c r="I1592" t="s">
        <v>9880</v>
      </c>
      <c r="J1592" t="s">
        <v>17</v>
      </c>
      <c r="K1592" t="s">
        <v>18</v>
      </c>
      <c r="L1592" s="1" t="s">
        <v>3413</v>
      </c>
      <c r="M1592" t="s">
        <v>3414</v>
      </c>
      <c r="N1592" t="s">
        <v>21</v>
      </c>
      <c r="O1592" t="s">
        <v>40</v>
      </c>
      <c r="P1592">
        <v>23407</v>
      </c>
      <c r="Q1592">
        <v>72</v>
      </c>
      <c r="R1592" s="3">
        <v>1533000</v>
      </c>
      <c r="S1592" s="3" t="s">
        <v>10535</v>
      </c>
      <c r="T1592" s="2"/>
      <c r="U1592" s="2"/>
      <c r="V1592" s="6"/>
    </row>
    <row r="1593" spans="1:22" x14ac:dyDescent="0.25">
      <c r="A1593" t="s">
        <v>8001</v>
      </c>
      <c r="B1593" t="s">
        <v>8002</v>
      </c>
      <c r="C1593" t="s">
        <v>3415</v>
      </c>
      <c r="D1593" s="1" t="s">
        <v>7522</v>
      </c>
      <c r="E1593" t="s">
        <v>5912</v>
      </c>
      <c r="F1593">
        <v>1</v>
      </c>
      <c r="G1593">
        <v>1</v>
      </c>
      <c r="H1593">
        <v>1</v>
      </c>
      <c r="I1593" t="s">
        <v>3416</v>
      </c>
      <c r="J1593" t="s">
        <v>17</v>
      </c>
      <c r="K1593" t="s">
        <v>18</v>
      </c>
      <c r="L1593" t="s">
        <v>3417</v>
      </c>
      <c r="M1593" t="s">
        <v>3418</v>
      </c>
      <c r="N1593" t="s">
        <v>21</v>
      </c>
      <c r="O1593" t="s">
        <v>22</v>
      </c>
      <c r="P1593">
        <v>0</v>
      </c>
      <c r="Q1593">
        <v>54</v>
      </c>
      <c r="R1593">
        <v>1178000</v>
      </c>
      <c r="S1593" s="3" t="s">
        <v>10535</v>
      </c>
    </row>
    <row r="1594" spans="1:22" x14ac:dyDescent="0.25">
      <c r="A1594" s="1" t="s">
        <v>8001</v>
      </c>
      <c r="B1594" s="1" t="s">
        <v>8002</v>
      </c>
      <c r="C1594" s="1" t="s">
        <v>3419</v>
      </c>
      <c r="D1594" s="1" t="s">
        <v>7523</v>
      </c>
      <c r="E1594" t="s">
        <v>5913</v>
      </c>
      <c r="F1594">
        <v>1</v>
      </c>
      <c r="G1594">
        <v>1</v>
      </c>
      <c r="H1594">
        <v>1</v>
      </c>
      <c r="I1594" t="s">
        <v>3420</v>
      </c>
      <c r="J1594" t="s">
        <v>129</v>
      </c>
      <c r="K1594" t="s">
        <v>18</v>
      </c>
      <c r="L1594" s="1" t="s">
        <v>3421</v>
      </c>
      <c r="M1594" t="s">
        <v>3422</v>
      </c>
      <c r="N1594" t="s">
        <v>21</v>
      </c>
      <c r="O1594" t="s">
        <v>40</v>
      </c>
      <c r="P1594">
        <v>112480</v>
      </c>
      <c r="Q1594">
        <v>0</v>
      </c>
      <c r="R1594" s="3">
        <v>5355000</v>
      </c>
      <c r="S1594" s="3" t="s">
        <v>10535</v>
      </c>
      <c r="T1594" s="2"/>
      <c r="U1594" s="2"/>
      <c r="V1594" s="6"/>
    </row>
    <row r="1595" spans="1:22" x14ac:dyDescent="0.25">
      <c r="A1595" s="1" t="s">
        <v>8001</v>
      </c>
      <c r="B1595" s="1" t="s">
        <v>8002</v>
      </c>
      <c r="C1595" s="1" t="s">
        <v>3423</v>
      </c>
      <c r="D1595" s="1" t="s">
        <v>7524</v>
      </c>
      <c r="E1595" t="s">
        <v>5914</v>
      </c>
      <c r="F1595">
        <v>1</v>
      </c>
      <c r="G1595">
        <v>1</v>
      </c>
      <c r="H1595">
        <v>1</v>
      </c>
      <c r="I1595" t="s">
        <v>3424</v>
      </c>
      <c r="J1595" t="s">
        <v>17</v>
      </c>
      <c r="K1595" t="s">
        <v>18</v>
      </c>
      <c r="L1595" s="1" t="s">
        <v>3425</v>
      </c>
      <c r="M1595" t="s">
        <v>3426</v>
      </c>
      <c r="N1595" t="s">
        <v>21</v>
      </c>
      <c r="O1595" t="s">
        <v>40</v>
      </c>
      <c r="P1595">
        <v>49210</v>
      </c>
      <c r="Q1595">
        <v>55</v>
      </c>
      <c r="R1595" s="3">
        <v>3458000</v>
      </c>
      <c r="S1595" s="3" t="s">
        <v>10535</v>
      </c>
      <c r="T1595" s="2"/>
      <c r="U1595" s="2"/>
      <c r="V1595" s="6"/>
    </row>
    <row r="1596" spans="1:22" x14ac:dyDescent="0.25">
      <c r="A1596" s="1" t="s">
        <v>8001</v>
      </c>
      <c r="B1596" s="1" t="s">
        <v>8002</v>
      </c>
      <c r="C1596" s="1" t="s">
        <v>3427</v>
      </c>
      <c r="D1596" s="1" t="s">
        <v>7525</v>
      </c>
      <c r="E1596" t="s">
        <v>5915</v>
      </c>
      <c r="F1596">
        <v>1</v>
      </c>
      <c r="G1596">
        <v>1</v>
      </c>
      <c r="H1596">
        <v>1</v>
      </c>
      <c r="I1596" t="s">
        <v>3428</v>
      </c>
      <c r="J1596" t="s">
        <v>17</v>
      </c>
      <c r="K1596" t="s">
        <v>18</v>
      </c>
      <c r="L1596" s="1" t="s">
        <v>3429</v>
      </c>
      <c r="M1596" t="s">
        <v>3430</v>
      </c>
      <c r="N1596" t="s">
        <v>21</v>
      </c>
      <c r="O1596" t="s">
        <v>40</v>
      </c>
      <c r="P1596">
        <v>837500</v>
      </c>
      <c r="Q1596">
        <v>84</v>
      </c>
      <c r="R1596" s="3">
        <v>18907000</v>
      </c>
      <c r="S1596" s="3" t="s">
        <v>10535</v>
      </c>
      <c r="T1596" s="2"/>
      <c r="U1596" s="2"/>
      <c r="V1596" s="6"/>
    </row>
    <row r="1597" spans="1:22" x14ac:dyDescent="0.25">
      <c r="A1597" s="1" t="s">
        <v>8001</v>
      </c>
      <c r="B1597" s="1" t="s">
        <v>8002</v>
      </c>
      <c r="C1597" s="1" t="s">
        <v>3431</v>
      </c>
      <c r="D1597" s="1" t="s">
        <v>7526</v>
      </c>
      <c r="E1597" t="s">
        <v>5916</v>
      </c>
      <c r="F1597">
        <v>1</v>
      </c>
      <c r="G1597">
        <v>1</v>
      </c>
      <c r="H1597">
        <v>1</v>
      </c>
      <c r="I1597" t="s">
        <v>3400</v>
      </c>
      <c r="J1597" t="s">
        <v>17</v>
      </c>
      <c r="K1597" t="s">
        <v>18</v>
      </c>
      <c r="L1597" s="1" t="s">
        <v>3401</v>
      </c>
      <c r="M1597" t="s">
        <v>3432</v>
      </c>
      <c r="N1597" t="s">
        <v>21</v>
      </c>
      <c r="O1597" t="s">
        <v>40</v>
      </c>
      <c r="P1597">
        <v>812500</v>
      </c>
      <c r="Q1597">
        <v>84</v>
      </c>
      <c r="R1597" s="3">
        <v>18391000</v>
      </c>
      <c r="S1597" s="3" t="s">
        <v>10535</v>
      </c>
      <c r="T1597" s="2"/>
      <c r="U1597" s="2"/>
      <c r="V1597" s="6"/>
    </row>
    <row r="1598" spans="1:22" x14ac:dyDescent="0.25">
      <c r="A1598" s="1" t="s">
        <v>8001</v>
      </c>
      <c r="B1598" s="1" t="s">
        <v>8002</v>
      </c>
      <c r="C1598" s="1" t="s">
        <v>3433</v>
      </c>
      <c r="D1598" s="1" t="s">
        <v>7527</v>
      </c>
      <c r="E1598" t="s">
        <v>5917</v>
      </c>
      <c r="F1598">
        <v>1</v>
      </c>
      <c r="G1598">
        <v>1</v>
      </c>
      <c r="H1598">
        <v>1</v>
      </c>
      <c r="I1598" t="s">
        <v>9881</v>
      </c>
      <c r="J1598" t="s">
        <v>17</v>
      </c>
      <c r="K1598" t="s">
        <v>18</v>
      </c>
      <c r="L1598" s="1" t="s">
        <v>3434</v>
      </c>
      <c r="M1598" t="s">
        <v>3435</v>
      </c>
      <c r="N1598" t="s">
        <v>21</v>
      </c>
      <c r="O1598" t="s">
        <v>40</v>
      </c>
      <c r="P1598">
        <v>268750</v>
      </c>
      <c r="Q1598">
        <v>98</v>
      </c>
      <c r="R1598" s="3">
        <v>7391000</v>
      </c>
      <c r="S1598" s="3" t="s">
        <v>10535</v>
      </c>
      <c r="T1598" s="2"/>
      <c r="U1598" s="2"/>
      <c r="V1598" s="6"/>
    </row>
    <row r="1599" spans="1:22" x14ac:dyDescent="0.25">
      <c r="A1599" s="1" t="s">
        <v>8001</v>
      </c>
      <c r="B1599" s="1" t="s">
        <v>8002</v>
      </c>
      <c r="C1599" s="1" t="s">
        <v>3436</v>
      </c>
      <c r="D1599" s="1" t="s">
        <v>7528</v>
      </c>
      <c r="E1599" t="s">
        <v>5918</v>
      </c>
      <c r="F1599">
        <v>1</v>
      </c>
      <c r="G1599">
        <v>1</v>
      </c>
      <c r="H1599">
        <v>1</v>
      </c>
      <c r="I1599" t="s">
        <v>3437</v>
      </c>
      <c r="J1599" t="s">
        <v>17</v>
      </c>
      <c r="K1599" t="s">
        <v>18</v>
      </c>
      <c r="L1599" s="1" t="s">
        <v>3425</v>
      </c>
      <c r="M1599" t="s">
        <v>3438</v>
      </c>
      <c r="N1599" t="s">
        <v>21</v>
      </c>
      <c r="O1599" t="s">
        <v>40</v>
      </c>
      <c r="P1599">
        <v>400000</v>
      </c>
      <c r="Q1599">
        <v>150</v>
      </c>
      <c r="R1599" s="3">
        <v>20412000</v>
      </c>
      <c r="S1599" s="3" t="s">
        <v>10535</v>
      </c>
      <c r="T1599" s="2"/>
      <c r="U1599" s="2"/>
      <c r="V1599" s="6"/>
    </row>
    <row r="1600" spans="1:22" x14ac:dyDescent="0.25">
      <c r="A1600" t="s">
        <v>8001</v>
      </c>
      <c r="B1600" t="s">
        <v>8002</v>
      </c>
      <c r="C1600" t="s">
        <v>3439</v>
      </c>
      <c r="D1600" s="1" t="s">
        <v>7529</v>
      </c>
      <c r="E1600" t="s">
        <v>5919</v>
      </c>
      <c r="F1600">
        <v>1</v>
      </c>
      <c r="G1600">
        <v>1</v>
      </c>
      <c r="H1600">
        <v>1</v>
      </c>
      <c r="I1600" t="s">
        <v>3440</v>
      </c>
      <c r="J1600" t="s">
        <v>17</v>
      </c>
      <c r="K1600" t="s">
        <v>18</v>
      </c>
      <c r="L1600" t="s">
        <v>3441</v>
      </c>
      <c r="M1600" t="s">
        <v>3418</v>
      </c>
      <c r="N1600" t="s">
        <v>21</v>
      </c>
      <c r="O1600" t="s">
        <v>22</v>
      </c>
      <c r="P1600">
        <v>0</v>
      </c>
      <c r="Q1600">
        <v>55</v>
      </c>
      <c r="R1600">
        <v>1171000</v>
      </c>
      <c r="S1600" s="3" t="s">
        <v>10535</v>
      </c>
    </row>
    <row r="1601" spans="1:22" x14ac:dyDescent="0.25">
      <c r="A1601" t="s">
        <v>8001</v>
      </c>
      <c r="B1601" t="s">
        <v>8002</v>
      </c>
      <c r="C1601" t="s">
        <v>3442</v>
      </c>
      <c r="D1601" s="1" t="s">
        <v>7530</v>
      </c>
      <c r="E1601" t="s">
        <v>5920</v>
      </c>
      <c r="F1601">
        <v>1</v>
      </c>
      <c r="G1601">
        <v>1</v>
      </c>
      <c r="H1601">
        <v>1</v>
      </c>
      <c r="I1601" t="s">
        <v>3443</v>
      </c>
      <c r="J1601" t="s">
        <v>17</v>
      </c>
      <c r="K1601" t="s">
        <v>25</v>
      </c>
      <c r="L1601" t="s">
        <v>26</v>
      </c>
      <c r="M1601" t="s">
        <v>3444</v>
      </c>
      <c r="N1601" t="s">
        <v>21</v>
      </c>
      <c r="O1601" t="s">
        <v>22</v>
      </c>
      <c r="P1601">
        <v>0</v>
      </c>
      <c r="Q1601">
        <v>68</v>
      </c>
      <c r="R1601">
        <v>1466000</v>
      </c>
      <c r="S1601" s="3" t="s">
        <v>10535</v>
      </c>
    </row>
    <row r="1602" spans="1:22" x14ac:dyDescent="0.25">
      <c r="A1602" t="s">
        <v>8001</v>
      </c>
      <c r="B1602" t="s">
        <v>8002</v>
      </c>
      <c r="C1602" t="s">
        <v>3445</v>
      </c>
      <c r="D1602" s="1" t="s">
        <v>7531</v>
      </c>
      <c r="E1602" t="s">
        <v>5921</v>
      </c>
      <c r="F1602">
        <v>1</v>
      </c>
      <c r="G1602">
        <v>1</v>
      </c>
      <c r="H1602">
        <v>1</v>
      </c>
      <c r="I1602" t="s">
        <v>9256</v>
      </c>
      <c r="J1602" t="s">
        <v>53</v>
      </c>
      <c r="K1602" t="s">
        <v>54</v>
      </c>
      <c r="L1602" t="s">
        <v>55</v>
      </c>
      <c r="M1602" t="s">
        <v>3446</v>
      </c>
      <c r="N1602" t="s">
        <v>21</v>
      </c>
      <c r="O1602" t="s">
        <v>481</v>
      </c>
      <c r="P1602">
        <v>0</v>
      </c>
      <c r="Q1602">
        <v>49</v>
      </c>
      <c r="R1602">
        <v>7389000</v>
      </c>
      <c r="S1602" s="3" t="s">
        <v>10535</v>
      </c>
    </row>
    <row r="1603" spans="1:22" x14ac:dyDescent="0.25">
      <c r="A1603" t="s">
        <v>8001</v>
      </c>
      <c r="B1603" t="s">
        <v>8002</v>
      </c>
      <c r="C1603" t="s">
        <v>3447</v>
      </c>
      <c r="D1603" s="1" t="s">
        <v>7532</v>
      </c>
      <c r="E1603" t="s">
        <v>5922</v>
      </c>
      <c r="F1603">
        <v>1</v>
      </c>
      <c r="G1603">
        <v>1</v>
      </c>
      <c r="H1603">
        <v>1</v>
      </c>
      <c r="I1603" t="s">
        <v>9256</v>
      </c>
      <c r="J1603" t="s">
        <v>53</v>
      </c>
      <c r="K1603" t="s">
        <v>25</v>
      </c>
      <c r="L1603" t="s">
        <v>26</v>
      </c>
      <c r="M1603" t="s">
        <v>3448</v>
      </c>
      <c r="N1603" t="s">
        <v>21</v>
      </c>
      <c r="O1603" t="s">
        <v>1312</v>
      </c>
      <c r="P1603">
        <v>0</v>
      </c>
      <c r="Q1603">
        <v>45</v>
      </c>
      <c r="R1603">
        <v>3271000</v>
      </c>
      <c r="S1603" s="3" t="s">
        <v>10535</v>
      </c>
    </row>
    <row r="1604" spans="1:22" x14ac:dyDescent="0.25">
      <c r="A1604" s="1" t="s">
        <v>8001</v>
      </c>
      <c r="B1604" s="1" t="s">
        <v>8002</v>
      </c>
      <c r="C1604" s="1" t="s">
        <v>3449</v>
      </c>
      <c r="D1604" s="1" t="s">
        <v>7533</v>
      </c>
      <c r="E1604" t="s">
        <v>5923</v>
      </c>
      <c r="F1604">
        <v>1</v>
      </c>
      <c r="G1604">
        <v>1</v>
      </c>
      <c r="H1604">
        <v>8</v>
      </c>
      <c r="I1604" t="s">
        <v>3450</v>
      </c>
      <c r="J1604" t="s">
        <v>17</v>
      </c>
      <c r="K1604" t="s">
        <v>18</v>
      </c>
      <c r="L1604" s="1" t="s">
        <v>3183</v>
      </c>
      <c r="M1604" t="s">
        <v>3451</v>
      </c>
      <c r="N1604" t="s">
        <v>21</v>
      </c>
      <c r="O1604" t="s">
        <v>40</v>
      </c>
      <c r="P1604">
        <v>49210</v>
      </c>
      <c r="Q1604">
        <v>85</v>
      </c>
      <c r="R1604" s="3">
        <v>3562000</v>
      </c>
      <c r="S1604" s="3" t="s">
        <v>10535</v>
      </c>
      <c r="T1604" s="2"/>
      <c r="U1604" s="2"/>
      <c r="V1604" s="6"/>
    </row>
    <row r="1605" spans="1:22" x14ac:dyDescent="0.25">
      <c r="A1605" s="1" t="s">
        <v>8001</v>
      </c>
      <c r="B1605" s="1" t="s">
        <v>8002</v>
      </c>
      <c r="C1605" s="1" t="s">
        <v>3449</v>
      </c>
      <c r="D1605" s="1" t="s">
        <v>7533</v>
      </c>
      <c r="E1605" t="s">
        <v>5923</v>
      </c>
      <c r="F1605">
        <v>1</v>
      </c>
      <c r="G1605">
        <v>2</v>
      </c>
      <c r="H1605">
        <v>8</v>
      </c>
      <c r="I1605" t="s">
        <v>9882</v>
      </c>
      <c r="J1605" t="s">
        <v>17</v>
      </c>
      <c r="K1605" t="s">
        <v>25</v>
      </c>
      <c r="L1605" s="1" t="s">
        <v>26</v>
      </c>
      <c r="M1605" t="s">
        <v>3451</v>
      </c>
      <c r="N1605" t="s">
        <v>21</v>
      </c>
      <c r="O1605" t="s">
        <v>40</v>
      </c>
      <c r="P1605">
        <v>49210</v>
      </c>
      <c r="Q1605">
        <v>85</v>
      </c>
      <c r="R1605" s="3">
        <v>3562000</v>
      </c>
      <c r="S1605" s="3" t="s">
        <v>10535</v>
      </c>
      <c r="T1605" s="2"/>
      <c r="U1605" s="2"/>
      <c r="V1605" s="6"/>
    </row>
    <row r="1606" spans="1:22" x14ac:dyDescent="0.25">
      <c r="A1606" s="1" t="s">
        <v>8001</v>
      </c>
      <c r="B1606" s="1" t="s">
        <v>8002</v>
      </c>
      <c r="C1606" s="1" t="s">
        <v>3449</v>
      </c>
      <c r="D1606" s="1" t="s">
        <v>7533</v>
      </c>
      <c r="E1606" t="s">
        <v>5923</v>
      </c>
      <c r="F1606">
        <v>1</v>
      </c>
      <c r="G1606">
        <v>3</v>
      </c>
      <c r="H1606">
        <v>8</v>
      </c>
      <c r="I1606" t="s">
        <v>9883</v>
      </c>
      <c r="J1606" t="s">
        <v>17</v>
      </c>
      <c r="K1606" t="s">
        <v>25</v>
      </c>
      <c r="L1606" s="1" t="s">
        <v>26</v>
      </c>
      <c r="M1606" t="s">
        <v>3451</v>
      </c>
      <c r="N1606" t="s">
        <v>21</v>
      </c>
      <c r="O1606" t="s">
        <v>40</v>
      </c>
      <c r="P1606">
        <v>49210</v>
      </c>
      <c r="Q1606">
        <v>85</v>
      </c>
      <c r="R1606" s="3">
        <v>3562000</v>
      </c>
      <c r="S1606" s="3" t="s">
        <v>10535</v>
      </c>
      <c r="T1606" s="2"/>
      <c r="U1606" s="2"/>
      <c r="V1606" s="6"/>
    </row>
    <row r="1607" spans="1:22" x14ac:dyDescent="0.25">
      <c r="A1607" s="1" t="s">
        <v>8001</v>
      </c>
      <c r="B1607" s="1" t="s">
        <v>8002</v>
      </c>
      <c r="C1607" s="1" t="s">
        <v>3449</v>
      </c>
      <c r="D1607" s="1" t="s">
        <v>7533</v>
      </c>
      <c r="E1607" t="s">
        <v>5923</v>
      </c>
      <c r="F1607">
        <v>1</v>
      </c>
      <c r="G1607">
        <v>4</v>
      </c>
      <c r="H1607">
        <v>8</v>
      </c>
      <c r="I1607" t="s">
        <v>3452</v>
      </c>
      <c r="J1607" t="s">
        <v>17</v>
      </c>
      <c r="K1607" t="s">
        <v>25</v>
      </c>
      <c r="L1607" s="1" t="s">
        <v>26</v>
      </c>
      <c r="M1607" t="s">
        <v>3451</v>
      </c>
      <c r="N1607" t="s">
        <v>21</v>
      </c>
      <c r="O1607" t="s">
        <v>40</v>
      </c>
      <c r="P1607">
        <v>49210</v>
      </c>
      <c r="Q1607">
        <v>85</v>
      </c>
      <c r="R1607" s="3">
        <v>3562000</v>
      </c>
      <c r="S1607" s="3" t="s">
        <v>10535</v>
      </c>
      <c r="T1607" s="2"/>
      <c r="U1607" s="2"/>
      <c r="V1607" s="6"/>
    </row>
    <row r="1608" spans="1:22" x14ac:dyDescent="0.25">
      <c r="A1608" s="1" t="s">
        <v>8001</v>
      </c>
      <c r="B1608" s="1" t="s">
        <v>8002</v>
      </c>
      <c r="C1608" s="1" t="s">
        <v>3449</v>
      </c>
      <c r="D1608" s="1" t="s">
        <v>7533</v>
      </c>
      <c r="E1608" t="s">
        <v>5923</v>
      </c>
      <c r="F1608">
        <v>1</v>
      </c>
      <c r="G1608">
        <v>5</v>
      </c>
      <c r="H1608">
        <v>8</v>
      </c>
      <c r="I1608" t="s">
        <v>3182</v>
      </c>
      <c r="J1608" t="s">
        <v>17</v>
      </c>
      <c r="K1608" t="s">
        <v>18</v>
      </c>
      <c r="L1608" s="1" t="s">
        <v>3183</v>
      </c>
      <c r="M1608" t="s">
        <v>3451</v>
      </c>
      <c r="N1608" t="s">
        <v>21</v>
      </c>
      <c r="O1608" t="s">
        <v>40</v>
      </c>
      <c r="P1608">
        <v>49210</v>
      </c>
      <c r="Q1608">
        <v>85</v>
      </c>
      <c r="R1608" s="3">
        <v>3562000</v>
      </c>
      <c r="S1608" s="3" t="s">
        <v>10535</v>
      </c>
      <c r="T1608" s="2"/>
      <c r="U1608" s="2"/>
      <c r="V1608" s="6"/>
    </row>
    <row r="1609" spans="1:22" x14ac:dyDescent="0.25">
      <c r="A1609" s="1" t="s">
        <v>8001</v>
      </c>
      <c r="B1609" s="1" t="s">
        <v>8002</v>
      </c>
      <c r="C1609" s="1" t="s">
        <v>3449</v>
      </c>
      <c r="D1609" s="1" t="s">
        <v>7533</v>
      </c>
      <c r="E1609" t="s">
        <v>5923</v>
      </c>
      <c r="F1609">
        <v>1</v>
      </c>
      <c r="G1609">
        <v>6</v>
      </c>
      <c r="H1609">
        <v>8</v>
      </c>
      <c r="I1609" t="s">
        <v>9884</v>
      </c>
      <c r="J1609" t="s">
        <v>17</v>
      </c>
      <c r="K1609" t="s">
        <v>25</v>
      </c>
      <c r="L1609" s="1" t="s">
        <v>26</v>
      </c>
      <c r="M1609" t="s">
        <v>3451</v>
      </c>
      <c r="N1609" t="s">
        <v>21</v>
      </c>
      <c r="O1609" t="s">
        <v>40</v>
      </c>
      <c r="P1609">
        <v>49210</v>
      </c>
      <c r="Q1609">
        <v>85</v>
      </c>
      <c r="R1609" s="3">
        <v>3562000</v>
      </c>
      <c r="S1609" s="3" t="s">
        <v>10535</v>
      </c>
      <c r="T1609" s="2"/>
      <c r="U1609" s="2"/>
      <c r="V1609" s="6"/>
    </row>
    <row r="1610" spans="1:22" x14ac:dyDescent="0.25">
      <c r="A1610" s="1" t="s">
        <v>8001</v>
      </c>
      <c r="B1610" s="1" t="s">
        <v>8002</v>
      </c>
      <c r="C1610" s="1" t="s">
        <v>3449</v>
      </c>
      <c r="D1610" s="1" t="s">
        <v>7533</v>
      </c>
      <c r="E1610" t="s">
        <v>5923</v>
      </c>
      <c r="F1610">
        <v>1</v>
      </c>
      <c r="G1610">
        <v>7</v>
      </c>
      <c r="H1610">
        <v>8</v>
      </c>
      <c r="I1610" t="s">
        <v>3453</v>
      </c>
      <c r="J1610" t="s">
        <v>17</v>
      </c>
      <c r="K1610" t="s">
        <v>25</v>
      </c>
      <c r="L1610" s="1" t="s">
        <v>26</v>
      </c>
      <c r="M1610" t="s">
        <v>3451</v>
      </c>
      <c r="N1610" t="s">
        <v>21</v>
      </c>
      <c r="O1610" t="s">
        <v>40</v>
      </c>
      <c r="P1610">
        <v>49210</v>
      </c>
      <c r="Q1610">
        <v>85</v>
      </c>
      <c r="R1610" s="3">
        <v>3562000</v>
      </c>
      <c r="S1610" s="3" t="s">
        <v>10535</v>
      </c>
      <c r="T1610" s="2"/>
      <c r="U1610" s="2"/>
      <c r="V1610" s="6"/>
    </row>
    <row r="1611" spans="1:22" x14ac:dyDescent="0.25">
      <c r="A1611" s="1" t="s">
        <v>8001</v>
      </c>
      <c r="B1611" s="1" t="s">
        <v>8002</v>
      </c>
      <c r="C1611" s="1" t="s">
        <v>3449</v>
      </c>
      <c r="D1611" s="1" t="s">
        <v>7533</v>
      </c>
      <c r="E1611" t="s">
        <v>5923</v>
      </c>
      <c r="F1611">
        <v>1</v>
      </c>
      <c r="G1611">
        <v>8</v>
      </c>
      <c r="H1611">
        <v>8</v>
      </c>
      <c r="I1611" t="s">
        <v>9885</v>
      </c>
      <c r="J1611" t="s">
        <v>17</v>
      </c>
      <c r="K1611" t="s">
        <v>25</v>
      </c>
      <c r="L1611" s="1" t="s">
        <v>26</v>
      </c>
      <c r="M1611" t="s">
        <v>3451</v>
      </c>
      <c r="N1611" t="s">
        <v>21</v>
      </c>
      <c r="O1611" t="s">
        <v>40</v>
      </c>
      <c r="P1611">
        <v>49210</v>
      </c>
      <c r="Q1611">
        <v>85</v>
      </c>
      <c r="R1611" s="3">
        <v>3562000</v>
      </c>
      <c r="S1611" s="3" t="s">
        <v>10535</v>
      </c>
      <c r="T1611" s="2"/>
      <c r="U1611" s="2"/>
      <c r="V1611" s="6"/>
    </row>
    <row r="1612" spans="1:22" x14ac:dyDescent="0.25">
      <c r="A1612" t="s">
        <v>8001</v>
      </c>
      <c r="B1612" t="s">
        <v>8002</v>
      </c>
      <c r="C1612" t="s">
        <v>3454</v>
      </c>
      <c r="D1612" s="1" t="s">
        <v>7534</v>
      </c>
      <c r="E1612" t="s">
        <v>5924</v>
      </c>
      <c r="F1612">
        <v>1</v>
      </c>
      <c r="G1612">
        <v>1</v>
      </c>
      <c r="H1612">
        <v>1</v>
      </c>
      <c r="I1612" t="s">
        <v>3455</v>
      </c>
      <c r="J1612" t="s">
        <v>17</v>
      </c>
      <c r="K1612" t="s">
        <v>18</v>
      </c>
      <c r="L1612" t="s">
        <v>3456</v>
      </c>
      <c r="M1612" t="s">
        <v>3379</v>
      </c>
      <c r="N1612" t="s">
        <v>21</v>
      </c>
      <c r="O1612" t="s">
        <v>22</v>
      </c>
      <c r="P1612">
        <v>0</v>
      </c>
      <c r="Q1612">
        <v>90</v>
      </c>
      <c r="R1612">
        <v>1887000</v>
      </c>
      <c r="S1612" s="3" t="s">
        <v>10535</v>
      </c>
    </row>
    <row r="1613" spans="1:22" x14ac:dyDescent="0.25">
      <c r="A1613" s="1" t="s">
        <v>8001</v>
      </c>
      <c r="B1613" s="1" t="s">
        <v>8002</v>
      </c>
      <c r="C1613" s="1" t="s">
        <v>3457</v>
      </c>
      <c r="D1613" s="1" t="s">
        <v>7535</v>
      </c>
      <c r="E1613" t="s">
        <v>5925</v>
      </c>
      <c r="F1613">
        <v>1</v>
      </c>
      <c r="G1613">
        <v>1</v>
      </c>
      <c r="H1613">
        <v>1</v>
      </c>
      <c r="I1613" t="s">
        <v>9240</v>
      </c>
      <c r="J1613" t="s">
        <v>17</v>
      </c>
      <c r="K1613" t="s">
        <v>18</v>
      </c>
      <c r="L1613" s="1" t="s">
        <v>9241</v>
      </c>
      <c r="M1613" t="s">
        <v>3459</v>
      </c>
      <c r="N1613" t="s">
        <v>21</v>
      </c>
      <c r="O1613" t="s">
        <v>40</v>
      </c>
      <c r="P1613">
        <v>129450</v>
      </c>
      <c r="Q1613">
        <v>83</v>
      </c>
      <c r="R1613" s="3">
        <v>3336000</v>
      </c>
      <c r="S1613" s="3" t="s">
        <v>10535</v>
      </c>
      <c r="T1613" s="2" t="s">
        <v>9183</v>
      </c>
      <c r="U1613" s="2" t="s">
        <v>9242</v>
      </c>
      <c r="V1613" s="6">
        <v>45149</v>
      </c>
    </row>
    <row r="1614" spans="1:22" x14ac:dyDescent="0.25">
      <c r="A1614" t="s">
        <v>8001</v>
      </c>
      <c r="B1614" t="s">
        <v>8002</v>
      </c>
      <c r="C1614" t="s">
        <v>3460</v>
      </c>
      <c r="D1614" s="1" t="s">
        <v>7536</v>
      </c>
      <c r="E1614" t="s">
        <v>5926</v>
      </c>
      <c r="F1614">
        <v>1</v>
      </c>
      <c r="G1614">
        <v>1</v>
      </c>
      <c r="H1614">
        <v>2</v>
      </c>
      <c r="I1614" t="s">
        <v>9886</v>
      </c>
      <c r="J1614" t="s">
        <v>17</v>
      </c>
      <c r="K1614" t="s">
        <v>18</v>
      </c>
      <c r="L1614" t="s">
        <v>3461</v>
      </c>
      <c r="M1614" t="s">
        <v>3379</v>
      </c>
      <c r="N1614" t="s">
        <v>21</v>
      </c>
      <c r="O1614" t="s">
        <v>22</v>
      </c>
      <c r="P1614">
        <v>0</v>
      </c>
      <c r="Q1614">
        <v>72</v>
      </c>
      <c r="R1614">
        <v>1194000</v>
      </c>
      <c r="S1614" s="3" t="s">
        <v>10535</v>
      </c>
    </row>
    <row r="1615" spans="1:22" x14ac:dyDescent="0.25">
      <c r="A1615" t="s">
        <v>8001</v>
      </c>
      <c r="B1615" t="s">
        <v>8002</v>
      </c>
      <c r="C1615" t="s">
        <v>3460</v>
      </c>
      <c r="D1615" s="1" t="s">
        <v>7536</v>
      </c>
      <c r="E1615" t="s">
        <v>5926</v>
      </c>
      <c r="F1615">
        <v>1</v>
      </c>
      <c r="G1615">
        <v>2</v>
      </c>
      <c r="H1615">
        <v>2</v>
      </c>
      <c r="I1615" t="s">
        <v>3462</v>
      </c>
      <c r="J1615" t="s">
        <v>17</v>
      </c>
      <c r="K1615" t="s">
        <v>18</v>
      </c>
      <c r="L1615" t="s">
        <v>3463</v>
      </c>
      <c r="M1615" t="s">
        <v>3379</v>
      </c>
      <c r="N1615" t="s">
        <v>21</v>
      </c>
      <c r="O1615" t="s">
        <v>22</v>
      </c>
      <c r="P1615">
        <v>0</v>
      </c>
      <c r="Q1615">
        <v>72</v>
      </c>
      <c r="R1615">
        <v>1194000</v>
      </c>
      <c r="S1615" s="3" t="s">
        <v>10535</v>
      </c>
    </row>
    <row r="1616" spans="1:22" x14ac:dyDescent="0.25">
      <c r="A1616" s="1" t="s">
        <v>8001</v>
      </c>
      <c r="B1616" s="1" t="s">
        <v>8002</v>
      </c>
      <c r="C1616" s="1" t="s">
        <v>3464</v>
      </c>
      <c r="D1616" s="1" t="s">
        <v>7537</v>
      </c>
      <c r="E1616" t="s">
        <v>5927</v>
      </c>
      <c r="F1616">
        <v>1</v>
      </c>
      <c r="G1616">
        <v>1</v>
      </c>
      <c r="H1616">
        <v>1</v>
      </c>
      <c r="I1616" t="s">
        <v>3465</v>
      </c>
      <c r="J1616" t="s">
        <v>17</v>
      </c>
      <c r="K1616" t="s">
        <v>18</v>
      </c>
      <c r="L1616" s="1" t="s">
        <v>3466</v>
      </c>
      <c r="M1616" t="s">
        <v>3459</v>
      </c>
      <c r="N1616" t="s">
        <v>21</v>
      </c>
      <c r="O1616" t="s">
        <v>40</v>
      </c>
      <c r="P1616">
        <v>50000</v>
      </c>
      <c r="Q1616">
        <v>48</v>
      </c>
      <c r="R1616" s="3">
        <v>4156000</v>
      </c>
      <c r="S1616" s="3" t="s">
        <v>10535</v>
      </c>
      <c r="T1616" s="2"/>
      <c r="U1616" s="2"/>
      <c r="V1616" s="6"/>
    </row>
    <row r="1617" spans="1:22" x14ac:dyDescent="0.25">
      <c r="A1617" s="1" t="s">
        <v>8001</v>
      </c>
      <c r="B1617" s="1" t="s">
        <v>8002</v>
      </c>
      <c r="C1617" s="1" t="s">
        <v>3467</v>
      </c>
      <c r="D1617" s="1" t="s">
        <v>7538</v>
      </c>
      <c r="E1617" t="s">
        <v>5928</v>
      </c>
      <c r="F1617">
        <v>1</v>
      </c>
      <c r="G1617">
        <v>1</v>
      </c>
      <c r="H1617">
        <v>1</v>
      </c>
      <c r="I1617" t="s">
        <v>3468</v>
      </c>
      <c r="J1617" t="s">
        <v>40</v>
      </c>
      <c r="K1617" t="s">
        <v>25</v>
      </c>
      <c r="L1617" s="1" t="s">
        <v>26</v>
      </c>
      <c r="M1617" t="s">
        <v>3459</v>
      </c>
      <c r="N1617" t="s">
        <v>21</v>
      </c>
      <c r="O1617" t="s">
        <v>40</v>
      </c>
      <c r="P1617">
        <v>43750</v>
      </c>
      <c r="Q1617">
        <v>0</v>
      </c>
      <c r="R1617" s="3">
        <v>2541000</v>
      </c>
      <c r="S1617" s="3" t="s">
        <v>10535</v>
      </c>
      <c r="T1617" s="2"/>
      <c r="U1617" s="2"/>
      <c r="V1617" s="6"/>
    </row>
    <row r="1618" spans="1:22" x14ac:dyDescent="0.25">
      <c r="A1618" s="1" t="s">
        <v>8001</v>
      </c>
      <c r="B1618" s="1" t="s">
        <v>8002</v>
      </c>
      <c r="C1618" s="1" t="s">
        <v>3469</v>
      </c>
      <c r="D1618" s="1" t="s">
        <v>7539</v>
      </c>
      <c r="E1618" t="s">
        <v>5929</v>
      </c>
      <c r="F1618">
        <v>1</v>
      </c>
      <c r="G1618">
        <v>1</v>
      </c>
      <c r="H1618">
        <v>1</v>
      </c>
      <c r="I1618" t="s">
        <v>3470</v>
      </c>
      <c r="J1618" t="s">
        <v>17</v>
      </c>
      <c r="K1618" t="s">
        <v>18</v>
      </c>
      <c r="L1618" s="1" t="s">
        <v>3471</v>
      </c>
      <c r="M1618" t="s">
        <v>3472</v>
      </c>
      <c r="N1618" t="s">
        <v>21</v>
      </c>
      <c r="O1618" t="s">
        <v>40</v>
      </c>
      <c r="P1618">
        <v>62500</v>
      </c>
      <c r="Q1618">
        <v>0</v>
      </c>
      <c r="R1618" s="3">
        <v>1297000</v>
      </c>
      <c r="S1618" s="3" t="s">
        <v>10535</v>
      </c>
      <c r="T1618" s="2"/>
      <c r="U1618" s="2"/>
      <c r="V1618" s="6"/>
    </row>
    <row r="1619" spans="1:22" x14ac:dyDescent="0.25">
      <c r="A1619" s="1" t="s">
        <v>8001</v>
      </c>
      <c r="B1619" s="1" t="s">
        <v>8002</v>
      </c>
      <c r="C1619" s="1" t="s">
        <v>3473</v>
      </c>
      <c r="D1619" s="1" t="s">
        <v>7540</v>
      </c>
      <c r="E1619" t="s">
        <v>5930</v>
      </c>
      <c r="F1619">
        <v>1</v>
      </c>
      <c r="G1619">
        <v>1</v>
      </c>
      <c r="H1619">
        <v>1</v>
      </c>
      <c r="I1619" t="s">
        <v>3474</v>
      </c>
      <c r="J1619" t="s">
        <v>17</v>
      </c>
      <c r="K1619" t="s">
        <v>18</v>
      </c>
      <c r="L1619" s="1" t="s">
        <v>3475</v>
      </c>
      <c r="M1619" t="s">
        <v>3476</v>
      </c>
      <c r="N1619" t="s">
        <v>21</v>
      </c>
      <c r="O1619" t="s">
        <v>40</v>
      </c>
      <c r="P1619">
        <v>268750</v>
      </c>
      <c r="Q1619">
        <v>72</v>
      </c>
      <c r="R1619" s="3">
        <v>6927000</v>
      </c>
      <c r="S1619" s="3" t="s">
        <v>10535</v>
      </c>
      <c r="T1619" s="2"/>
      <c r="U1619" s="2"/>
      <c r="V1619" s="6"/>
    </row>
    <row r="1620" spans="1:22" x14ac:dyDescent="0.25">
      <c r="A1620" s="1" t="s">
        <v>8001</v>
      </c>
      <c r="B1620" s="1" t="s">
        <v>8002</v>
      </c>
      <c r="C1620" s="1" t="s">
        <v>3477</v>
      </c>
      <c r="D1620" s="1" t="s">
        <v>7541</v>
      </c>
      <c r="E1620" t="s">
        <v>5931</v>
      </c>
      <c r="F1620">
        <v>1</v>
      </c>
      <c r="G1620">
        <v>1</v>
      </c>
      <c r="H1620">
        <v>1</v>
      </c>
      <c r="I1620" t="s">
        <v>9887</v>
      </c>
      <c r="J1620" t="s">
        <v>17</v>
      </c>
      <c r="K1620" t="s">
        <v>25</v>
      </c>
      <c r="L1620" s="1" t="s">
        <v>26</v>
      </c>
      <c r="M1620" t="s">
        <v>3478</v>
      </c>
      <c r="N1620" t="s">
        <v>21</v>
      </c>
      <c r="O1620" t="s">
        <v>40</v>
      </c>
      <c r="P1620">
        <v>105450</v>
      </c>
      <c r="Q1620">
        <v>0</v>
      </c>
      <c r="R1620" s="3">
        <v>2187000</v>
      </c>
      <c r="S1620" s="3" t="s">
        <v>10535</v>
      </c>
      <c r="T1620" s="2"/>
      <c r="U1620" s="2"/>
      <c r="V1620" s="6"/>
    </row>
    <row r="1621" spans="1:22" x14ac:dyDescent="0.25">
      <c r="A1621" s="1" t="s">
        <v>8001</v>
      </c>
      <c r="B1621" s="1" t="s">
        <v>8002</v>
      </c>
      <c r="C1621" s="1" t="s">
        <v>3479</v>
      </c>
      <c r="D1621" s="1" t="s">
        <v>7542</v>
      </c>
      <c r="E1621" t="s">
        <v>5932</v>
      </c>
      <c r="F1621">
        <v>1</v>
      </c>
      <c r="G1621">
        <v>1</v>
      </c>
      <c r="H1621">
        <v>3</v>
      </c>
      <c r="I1621" t="s">
        <v>3480</v>
      </c>
      <c r="J1621" t="s">
        <v>17</v>
      </c>
      <c r="K1621" t="s">
        <v>18</v>
      </c>
      <c r="L1621" s="1" t="s">
        <v>3399</v>
      </c>
      <c r="M1621" t="s">
        <v>3481</v>
      </c>
      <c r="N1621" t="s">
        <v>21</v>
      </c>
      <c r="O1621" t="s">
        <v>40</v>
      </c>
      <c r="P1621">
        <v>312500</v>
      </c>
      <c r="Q1621">
        <v>0</v>
      </c>
      <c r="R1621" s="3">
        <v>6484000</v>
      </c>
      <c r="S1621" s="3" t="s">
        <v>10535</v>
      </c>
      <c r="T1621" s="2"/>
      <c r="U1621" s="2"/>
      <c r="V1621" s="6"/>
    </row>
    <row r="1622" spans="1:22" x14ac:dyDescent="0.25">
      <c r="A1622" s="1" t="s">
        <v>8001</v>
      </c>
      <c r="B1622" s="1" t="s">
        <v>8002</v>
      </c>
      <c r="C1622" s="1" t="s">
        <v>3479</v>
      </c>
      <c r="D1622" s="1" t="s">
        <v>7542</v>
      </c>
      <c r="E1622" t="s">
        <v>5932</v>
      </c>
      <c r="F1622">
        <v>1</v>
      </c>
      <c r="G1622">
        <v>2</v>
      </c>
      <c r="H1622">
        <v>3</v>
      </c>
      <c r="I1622" t="s">
        <v>9888</v>
      </c>
      <c r="J1622" t="s">
        <v>17</v>
      </c>
      <c r="K1622" t="s">
        <v>25</v>
      </c>
      <c r="L1622" s="1" t="s">
        <v>26</v>
      </c>
      <c r="M1622" t="s">
        <v>3481</v>
      </c>
      <c r="N1622" t="s">
        <v>21</v>
      </c>
      <c r="O1622" t="s">
        <v>40</v>
      </c>
      <c r="P1622">
        <v>312500</v>
      </c>
      <c r="Q1622">
        <v>0</v>
      </c>
      <c r="R1622" s="3">
        <v>6484000</v>
      </c>
      <c r="S1622" s="3" t="s">
        <v>10535</v>
      </c>
      <c r="T1622" s="2"/>
      <c r="U1622" s="2"/>
      <c r="V1622" s="6"/>
    </row>
    <row r="1623" spans="1:22" x14ac:dyDescent="0.25">
      <c r="A1623" s="1" t="s">
        <v>8001</v>
      </c>
      <c r="B1623" s="1" t="s">
        <v>8002</v>
      </c>
      <c r="C1623" s="1" t="s">
        <v>3479</v>
      </c>
      <c r="D1623" s="1" t="s">
        <v>7542</v>
      </c>
      <c r="E1623" t="s">
        <v>5932</v>
      </c>
      <c r="F1623">
        <v>1</v>
      </c>
      <c r="G1623">
        <v>3</v>
      </c>
      <c r="H1623">
        <v>3</v>
      </c>
      <c r="I1623" t="s">
        <v>3400</v>
      </c>
      <c r="J1623" t="s">
        <v>17</v>
      </c>
      <c r="K1623" t="s">
        <v>18</v>
      </c>
      <c r="L1623" s="1" t="s">
        <v>3401</v>
      </c>
      <c r="M1623" t="s">
        <v>3481</v>
      </c>
      <c r="N1623" t="s">
        <v>21</v>
      </c>
      <c r="O1623" t="s">
        <v>40</v>
      </c>
      <c r="P1623">
        <v>312500</v>
      </c>
      <c r="Q1623">
        <v>0</v>
      </c>
      <c r="R1623" s="3">
        <v>6484000</v>
      </c>
      <c r="S1623" s="3" t="s">
        <v>10535</v>
      </c>
      <c r="T1623" s="2"/>
      <c r="U1623" s="2"/>
      <c r="V1623" s="6"/>
    </row>
    <row r="1624" spans="1:22" x14ac:dyDescent="0.25">
      <c r="A1624" s="1" t="s">
        <v>8001</v>
      </c>
      <c r="B1624" s="1" t="s">
        <v>8002</v>
      </c>
      <c r="C1624" s="1" t="s">
        <v>3482</v>
      </c>
      <c r="D1624" s="1" t="s">
        <v>7543</v>
      </c>
      <c r="E1624" t="s">
        <v>5933</v>
      </c>
      <c r="F1624">
        <v>1</v>
      </c>
      <c r="G1624">
        <v>1</v>
      </c>
      <c r="H1624">
        <v>2</v>
      </c>
      <c r="I1624" t="s">
        <v>9889</v>
      </c>
      <c r="J1624" t="s">
        <v>17</v>
      </c>
      <c r="K1624" t="s">
        <v>18</v>
      </c>
      <c r="L1624" s="1" t="s">
        <v>3483</v>
      </c>
      <c r="M1624" t="s">
        <v>3484</v>
      </c>
      <c r="N1624" t="s">
        <v>21</v>
      </c>
      <c r="O1624" t="s">
        <v>40</v>
      </c>
      <c r="P1624">
        <v>262500</v>
      </c>
      <c r="Q1624">
        <v>84</v>
      </c>
      <c r="R1624" s="3">
        <v>7160000</v>
      </c>
      <c r="S1624" s="3" t="s">
        <v>10535</v>
      </c>
      <c r="T1624" s="2"/>
      <c r="U1624" s="2"/>
      <c r="V1624" s="6"/>
    </row>
    <row r="1625" spans="1:22" x14ac:dyDescent="0.25">
      <c r="A1625" s="1" t="s">
        <v>8001</v>
      </c>
      <c r="B1625" s="1" t="s">
        <v>8002</v>
      </c>
      <c r="C1625" s="1" t="s">
        <v>3482</v>
      </c>
      <c r="D1625" s="1" t="s">
        <v>7543</v>
      </c>
      <c r="E1625" t="s">
        <v>5933</v>
      </c>
      <c r="F1625">
        <v>1</v>
      </c>
      <c r="G1625">
        <v>2</v>
      </c>
      <c r="H1625">
        <v>2</v>
      </c>
      <c r="I1625" t="s">
        <v>3372</v>
      </c>
      <c r="J1625" t="s">
        <v>17</v>
      </c>
      <c r="K1625" t="s">
        <v>18</v>
      </c>
      <c r="L1625" s="1" t="s">
        <v>3373</v>
      </c>
      <c r="M1625" t="s">
        <v>3484</v>
      </c>
      <c r="N1625" t="s">
        <v>21</v>
      </c>
      <c r="O1625" t="s">
        <v>40</v>
      </c>
      <c r="P1625">
        <v>262500</v>
      </c>
      <c r="Q1625">
        <v>84</v>
      </c>
      <c r="R1625" s="3">
        <v>7160000</v>
      </c>
      <c r="S1625" s="3" t="s">
        <v>10535</v>
      </c>
      <c r="T1625" s="2"/>
      <c r="U1625" s="2"/>
      <c r="V1625" s="6"/>
    </row>
    <row r="1626" spans="1:22" x14ac:dyDescent="0.25">
      <c r="A1626" s="1" t="s">
        <v>8001</v>
      </c>
      <c r="B1626" s="1" t="s">
        <v>8002</v>
      </c>
      <c r="C1626" s="1" t="s">
        <v>3485</v>
      </c>
      <c r="D1626" s="1" t="s">
        <v>7544</v>
      </c>
      <c r="E1626" t="s">
        <v>5934</v>
      </c>
      <c r="F1626">
        <v>1</v>
      </c>
      <c r="G1626">
        <v>1</v>
      </c>
      <c r="H1626">
        <v>3</v>
      </c>
      <c r="I1626" t="s">
        <v>9873</v>
      </c>
      <c r="J1626" t="s">
        <v>17</v>
      </c>
      <c r="K1626" t="s">
        <v>18</v>
      </c>
      <c r="L1626" s="1" t="s">
        <v>3361</v>
      </c>
      <c r="M1626" t="s">
        <v>3486</v>
      </c>
      <c r="N1626" t="s">
        <v>21</v>
      </c>
      <c r="O1626" t="s">
        <v>40</v>
      </c>
      <c r="P1626">
        <v>112500</v>
      </c>
      <c r="Q1626">
        <v>96</v>
      </c>
      <c r="R1626" s="3">
        <v>4584000</v>
      </c>
      <c r="S1626" s="3" t="s">
        <v>10535</v>
      </c>
      <c r="T1626" s="2"/>
      <c r="U1626" s="2"/>
      <c r="V1626" s="6"/>
    </row>
    <row r="1627" spans="1:22" x14ac:dyDescent="0.25">
      <c r="A1627" s="1" t="s">
        <v>8001</v>
      </c>
      <c r="B1627" s="1" t="s">
        <v>8002</v>
      </c>
      <c r="C1627" s="1" t="s">
        <v>3485</v>
      </c>
      <c r="D1627" s="1" t="s">
        <v>7544</v>
      </c>
      <c r="E1627" t="s">
        <v>5934</v>
      </c>
      <c r="F1627">
        <v>1</v>
      </c>
      <c r="G1627">
        <v>2</v>
      </c>
      <c r="H1627">
        <v>3</v>
      </c>
      <c r="I1627" t="s">
        <v>9890</v>
      </c>
      <c r="J1627" t="s">
        <v>17</v>
      </c>
      <c r="K1627" t="s">
        <v>25</v>
      </c>
      <c r="L1627" s="1" t="s">
        <v>26</v>
      </c>
      <c r="M1627" t="s">
        <v>3486</v>
      </c>
      <c r="N1627" t="s">
        <v>21</v>
      </c>
      <c r="O1627" t="s">
        <v>40</v>
      </c>
      <c r="P1627">
        <v>112500</v>
      </c>
      <c r="Q1627">
        <v>96</v>
      </c>
      <c r="R1627" s="3">
        <v>4584000</v>
      </c>
      <c r="S1627" s="3" t="s">
        <v>10535</v>
      </c>
      <c r="T1627" s="2"/>
      <c r="U1627" s="2"/>
      <c r="V1627" s="6"/>
    </row>
    <row r="1628" spans="1:22" x14ac:dyDescent="0.25">
      <c r="A1628" s="1" t="s">
        <v>8001</v>
      </c>
      <c r="B1628" s="1" t="s">
        <v>8002</v>
      </c>
      <c r="C1628" s="1" t="s">
        <v>3485</v>
      </c>
      <c r="D1628" s="1" t="s">
        <v>7544</v>
      </c>
      <c r="E1628" t="s">
        <v>5934</v>
      </c>
      <c r="F1628">
        <v>1</v>
      </c>
      <c r="G1628">
        <v>3</v>
      </c>
      <c r="H1628">
        <v>3</v>
      </c>
      <c r="I1628" t="s">
        <v>3487</v>
      </c>
      <c r="J1628" t="s">
        <v>17</v>
      </c>
      <c r="K1628" t="s">
        <v>25</v>
      </c>
      <c r="L1628" s="1" t="s">
        <v>26</v>
      </c>
      <c r="M1628" t="s">
        <v>3486</v>
      </c>
      <c r="N1628" t="s">
        <v>21</v>
      </c>
      <c r="O1628" t="s">
        <v>40</v>
      </c>
      <c r="P1628">
        <v>112500</v>
      </c>
      <c r="Q1628">
        <v>96</v>
      </c>
      <c r="R1628" s="3">
        <v>4584000</v>
      </c>
      <c r="S1628" s="3" t="s">
        <v>10535</v>
      </c>
      <c r="T1628" s="2"/>
      <c r="U1628" s="2"/>
      <c r="V1628" s="6"/>
    </row>
    <row r="1629" spans="1:22" x14ac:dyDescent="0.25">
      <c r="A1629" s="1" t="s">
        <v>8001</v>
      </c>
      <c r="B1629" s="1" t="s">
        <v>8002</v>
      </c>
      <c r="C1629" s="1" t="s">
        <v>3488</v>
      </c>
      <c r="D1629" s="1" t="s">
        <v>7545</v>
      </c>
      <c r="E1629" t="s">
        <v>5935</v>
      </c>
      <c r="F1629">
        <v>1</v>
      </c>
      <c r="G1629">
        <v>1</v>
      </c>
      <c r="H1629">
        <v>1</v>
      </c>
      <c r="I1629" t="s">
        <v>9891</v>
      </c>
      <c r="J1629" t="s">
        <v>17</v>
      </c>
      <c r="K1629" t="s">
        <v>18</v>
      </c>
      <c r="L1629" s="1" t="s">
        <v>3489</v>
      </c>
      <c r="M1629" t="s">
        <v>3490</v>
      </c>
      <c r="N1629" t="s">
        <v>21</v>
      </c>
      <c r="O1629" t="s">
        <v>40</v>
      </c>
      <c r="P1629">
        <v>1349760</v>
      </c>
      <c r="Q1629">
        <v>100</v>
      </c>
      <c r="R1629" s="3">
        <v>29443000</v>
      </c>
      <c r="S1629" s="3" t="s">
        <v>10535</v>
      </c>
      <c r="T1629" s="2"/>
      <c r="U1629" s="2"/>
      <c r="V1629" s="6"/>
    </row>
    <row r="1630" spans="1:22" x14ac:dyDescent="0.25">
      <c r="A1630" s="1" t="s">
        <v>8001</v>
      </c>
      <c r="B1630" s="1" t="s">
        <v>8002</v>
      </c>
      <c r="C1630" s="1" t="s">
        <v>3491</v>
      </c>
      <c r="D1630" s="1" t="s">
        <v>7546</v>
      </c>
      <c r="E1630" t="s">
        <v>5936</v>
      </c>
      <c r="F1630">
        <v>1</v>
      </c>
      <c r="G1630">
        <v>1</v>
      </c>
      <c r="H1630">
        <v>12</v>
      </c>
      <c r="I1630" t="s">
        <v>9892</v>
      </c>
      <c r="J1630" t="s">
        <v>17</v>
      </c>
      <c r="K1630" t="s">
        <v>25</v>
      </c>
      <c r="L1630" s="1" t="s">
        <v>26</v>
      </c>
      <c r="M1630" t="s">
        <v>3492</v>
      </c>
      <c r="N1630" t="s">
        <v>21</v>
      </c>
      <c r="O1630" t="s">
        <v>40</v>
      </c>
      <c r="P1630">
        <v>300000</v>
      </c>
      <c r="Q1630">
        <v>72</v>
      </c>
      <c r="R1630" s="3">
        <v>7543000</v>
      </c>
      <c r="S1630" s="3" t="s">
        <v>10535</v>
      </c>
      <c r="T1630" s="2"/>
      <c r="U1630" s="2"/>
      <c r="V1630" s="6"/>
    </row>
    <row r="1631" spans="1:22" x14ac:dyDescent="0.25">
      <c r="A1631" s="1" t="s">
        <v>8001</v>
      </c>
      <c r="B1631" s="1" t="s">
        <v>8002</v>
      </c>
      <c r="C1631" s="1" t="s">
        <v>3491</v>
      </c>
      <c r="D1631" s="1" t="s">
        <v>7546</v>
      </c>
      <c r="E1631" t="s">
        <v>5936</v>
      </c>
      <c r="F1631">
        <v>1</v>
      </c>
      <c r="G1631">
        <v>2</v>
      </c>
      <c r="H1631">
        <v>12</v>
      </c>
      <c r="I1631" t="s">
        <v>9890</v>
      </c>
      <c r="J1631" t="s">
        <v>17</v>
      </c>
      <c r="K1631" t="s">
        <v>25</v>
      </c>
      <c r="L1631" s="1" t="s">
        <v>26</v>
      </c>
      <c r="M1631" t="s">
        <v>3492</v>
      </c>
      <c r="N1631" t="s">
        <v>21</v>
      </c>
      <c r="O1631" t="s">
        <v>40</v>
      </c>
      <c r="P1631">
        <v>300000</v>
      </c>
      <c r="Q1631">
        <v>72</v>
      </c>
      <c r="R1631" s="3">
        <v>7543000</v>
      </c>
      <c r="S1631" s="3" t="s">
        <v>10535</v>
      </c>
      <c r="T1631" s="2"/>
      <c r="U1631" s="2"/>
      <c r="V1631" s="6"/>
    </row>
    <row r="1632" spans="1:22" x14ac:dyDescent="0.25">
      <c r="A1632" s="1" t="s">
        <v>8001</v>
      </c>
      <c r="B1632" s="1" t="s">
        <v>8002</v>
      </c>
      <c r="C1632" s="1" t="s">
        <v>3491</v>
      </c>
      <c r="D1632" s="1" t="s">
        <v>7546</v>
      </c>
      <c r="E1632" t="s">
        <v>5936</v>
      </c>
      <c r="F1632">
        <v>1</v>
      </c>
      <c r="G1632">
        <v>3</v>
      </c>
      <c r="H1632">
        <v>12</v>
      </c>
      <c r="I1632" t="s">
        <v>3487</v>
      </c>
      <c r="J1632" t="s">
        <v>17</v>
      </c>
      <c r="K1632" t="s">
        <v>25</v>
      </c>
      <c r="L1632" s="1" t="s">
        <v>26</v>
      </c>
      <c r="M1632" t="s">
        <v>3492</v>
      </c>
      <c r="N1632" t="s">
        <v>21</v>
      </c>
      <c r="O1632" t="s">
        <v>40</v>
      </c>
      <c r="P1632">
        <v>300000</v>
      </c>
      <c r="Q1632">
        <v>72</v>
      </c>
      <c r="R1632" s="3">
        <v>7543000</v>
      </c>
      <c r="S1632" s="3" t="s">
        <v>10535</v>
      </c>
      <c r="T1632" s="2"/>
      <c r="U1632" s="2"/>
      <c r="V1632" s="6"/>
    </row>
    <row r="1633" spans="1:22" x14ac:dyDescent="0.25">
      <c r="A1633" s="1" t="s">
        <v>8001</v>
      </c>
      <c r="B1633" s="1" t="s">
        <v>8002</v>
      </c>
      <c r="C1633" s="1" t="s">
        <v>3491</v>
      </c>
      <c r="D1633" s="1" t="s">
        <v>7546</v>
      </c>
      <c r="E1633" t="s">
        <v>5936</v>
      </c>
      <c r="F1633">
        <v>1</v>
      </c>
      <c r="G1633">
        <v>4</v>
      </c>
      <c r="H1633">
        <v>12</v>
      </c>
      <c r="I1633" t="s">
        <v>9893</v>
      </c>
      <c r="J1633" t="s">
        <v>17</v>
      </c>
      <c r="K1633" t="s">
        <v>18</v>
      </c>
      <c r="L1633" s="1" t="s">
        <v>3493</v>
      </c>
      <c r="M1633" t="s">
        <v>3492</v>
      </c>
      <c r="N1633" t="s">
        <v>21</v>
      </c>
      <c r="O1633" t="s">
        <v>40</v>
      </c>
      <c r="P1633">
        <v>300000</v>
      </c>
      <c r="Q1633">
        <v>72</v>
      </c>
      <c r="R1633" s="3">
        <v>7543000</v>
      </c>
      <c r="S1633" s="3" t="s">
        <v>10535</v>
      </c>
      <c r="T1633" s="2"/>
      <c r="U1633" s="2"/>
      <c r="V1633" s="6"/>
    </row>
    <row r="1634" spans="1:22" x14ac:dyDescent="0.25">
      <c r="A1634" s="1" t="s">
        <v>8001</v>
      </c>
      <c r="B1634" s="1" t="s">
        <v>8002</v>
      </c>
      <c r="C1634" s="1" t="s">
        <v>3491</v>
      </c>
      <c r="D1634" s="1" t="s">
        <v>7546</v>
      </c>
      <c r="E1634" t="s">
        <v>5936</v>
      </c>
      <c r="F1634">
        <v>1</v>
      </c>
      <c r="G1634">
        <v>5</v>
      </c>
      <c r="H1634">
        <v>12</v>
      </c>
      <c r="I1634" t="s">
        <v>3494</v>
      </c>
      <c r="J1634" t="s">
        <v>17</v>
      </c>
      <c r="K1634" t="s">
        <v>18</v>
      </c>
      <c r="L1634" s="1" t="s">
        <v>3495</v>
      </c>
      <c r="M1634" t="s">
        <v>3492</v>
      </c>
      <c r="N1634" t="s">
        <v>21</v>
      </c>
      <c r="O1634" t="s">
        <v>40</v>
      </c>
      <c r="P1634">
        <v>300000</v>
      </c>
      <c r="Q1634">
        <v>72</v>
      </c>
      <c r="R1634" s="3">
        <v>7543000</v>
      </c>
      <c r="S1634" s="3" t="s">
        <v>10535</v>
      </c>
      <c r="T1634" s="2"/>
      <c r="U1634" s="2"/>
      <c r="V1634" s="6"/>
    </row>
    <row r="1635" spans="1:22" x14ac:dyDescent="0.25">
      <c r="A1635" s="1" t="s">
        <v>8001</v>
      </c>
      <c r="B1635" s="1" t="s">
        <v>8002</v>
      </c>
      <c r="C1635" s="1" t="s">
        <v>3491</v>
      </c>
      <c r="D1635" s="1" t="s">
        <v>7546</v>
      </c>
      <c r="E1635" t="s">
        <v>5936</v>
      </c>
      <c r="F1635">
        <v>1</v>
      </c>
      <c r="G1635">
        <v>6</v>
      </c>
      <c r="H1635">
        <v>12</v>
      </c>
      <c r="I1635" t="s">
        <v>3496</v>
      </c>
      <c r="J1635" t="s">
        <v>17</v>
      </c>
      <c r="K1635" t="s">
        <v>18</v>
      </c>
      <c r="L1635" s="1" t="s">
        <v>3497</v>
      </c>
      <c r="M1635" t="s">
        <v>3492</v>
      </c>
      <c r="N1635" t="s">
        <v>21</v>
      </c>
      <c r="O1635" t="s">
        <v>40</v>
      </c>
      <c r="P1635">
        <v>300000</v>
      </c>
      <c r="Q1635">
        <v>72</v>
      </c>
      <c r="R1635" s="3">
        <v>7543000</v>
      </c>
      <c r="S1635" s="3" t="s">
        <v>10535</v>
      </c>
      <c r="T1635" s="2"/>
      <c r="U1635" s="2"/>
      <c r="V1635" s="6"/>
    </row>
    <row r="1636" spans="1:22" x14ac:dyDescent="0.25">
      <c r="A1636" s="1" t="s">
        <v>8001</v>
      </c>
      <c r="B1636" s="1" t="s">
        <v>8002</v>
      </c>
      <c r="C1636" s="1" t="s">
        <v>3491</v>
      </c>
      <c r="D1636" s="1" t="s">
        <v>7546</v>
      </c>
      <c r="E1636" t="s">
        <v>5936</v>
      </c>
      <c r="F1636">
        <v>1</v>
      </c>
      <c r="G1636">
        <v>7</v>
      </c>
      <c r="H1636">
        <v>12</v>
      </c>
      <c r="I1636" t="s">
        <v>9894</v>
      </c>
      <c r="J1636" t="s">
        <v>17</v>
      </c>
      <c r="K1636" t="s">
        <v>18</v>
      </c>
      <c r="L1636" s="1" t="s">
        <v>3498</v>
      </c>
      <c r="M1636" t="s">
        <v>3492</v>
      </c>
      <c r="N1636" t="s">
        <v>21</v>
      </c>
      <c r="O1636" t="s">
        <v>40</v>
      </c>
      <c r="P1636">
        <v>300000</v>
      </c>
      <c r="Q1636">
        <v>72</v>
      </c>
      <c r="R1636" s="3">
        <v>7543000</v>
      </c>
      <c r="S1636" s="3" t="s">
        <v>10535</v>
      </c>
      <c r="T1636" s="2"/>
      <c r="U1636" s="2"/>
      <c r="V1636" s="6"/>
    </row>
    <row r="1637" spans="1:22" x14ac:dyDescent="0.25">
      <c r="A1637" s="1" t="s">
        <v>8001</v>
      </c>
      <c r="B1637" s="1" t="s">
        <v>8002</v>
      </c>
      <c r="C1637" s="1" t="s">
        <v>3491</v>
      </c>
      <c r="D1637" s="1" t="s">
        <v>7546</v>
      </c>
      <c r="E1637" t="s">
        <v>5936</v>
      </c>
      <c r="F1637">
        <v>1</v>
      </c>
      <c r="G1637">
        <v>8</v>
      </c>
      <c r="H1637">
        <v>12</v>
      </c>
      <c r="I1637" t="s">
        <v>3494</v>
      </c>
      <c r="J1637" t="s">
        <v>17</v>
      </c>
      <c r="K1637" t="s">
        <v>18</v>
      </c>
      <c r="L1637" s="1" t="s">
        <v>3495</v>
      </c>
      <c r="M1637" t="s">
        <v>3492</v>
      </c>
      <c r="N1637" t="s">
        <v>21</v>
      </c>
      <c r="O1637" t="s">
        <v>40</v>
      </c>
      <c r="P1637">
        <v>300000</v>
      </c>
      <c r="Q1637">
        <v>72</v>
      </c>
      <c r="R1637" s="3">
        <v>7543000</v>
      </c>
      <c r="S1637" s="3" t="s">
        <v>10535</v>
      </c>
      <c r="T1637" s="2"/>
      <c r="U1637" s="2"/>
      <c r="V1637" s="6"/>
    </row>
    <row r="1638" spans="1:22" x14ac:dyDescent="0.25">
      <c r="A1638" s="1" t="s">
        <v>8001</v>
      </c>
      <c r="B1638" s="1" t="s">
        <v>8002</v>
      </c>
      <c r="C1638" s="1" t="s">
        <v>3491</v>
      </c>
      <c r="D1638" s="1" t="s">
        <v>7546</v>
      </c>
      <c r="E1638" t="s">
        <v>5936</v>
      </c>
      <c r="F1638">
        <v>1</v>
      </c>
      <c r="G1638">
        <v>9</v>
      </c>
      <c r="H1638">
        <v>12</v>
      </c>
      <c r="I1638" t="s">
        <v>9895</v>
      </c>
      <c r="J1638" t="s">
        <v>17</v>
      </c>
      <c r="K1638" t="s">
        <v>18</v>
      </c>
      <c r="L1638" s="1" t="s">
        <v>3499</v>
      </c>
      <c r="M1638" t="s">
        <v>3492</v>
      </c>
      <c r="N1638" t="s">
        <v>21</v>
      </c>
      <c r="O1638" t="s">
        <v>40</v>
      </c>
      <c r="P1638">
        <v>300000</v>
      </c>
      <c r="Q1638">
        <v>72</v>
      </c>
      <c r="R1638" s="3">
        <v>7543000</v>
      </c>
      <c r="S1638" s="3" t="s">
        <v>10535</v>
      </c>
      <c r="T1638" s="2"/>
      <c r="U1638" s="2"/>
      <c r="V1638" s="6"/>
    </row>
    <row r="1639" spans="1:22" x14ac:dyDescent="0.25">
      <c r="A1639" s="1" t="s">
        <v>8001</v>
      </c>
      <c r="B1639" s="1" t="s">
        <v>8002</v>
      </c>
      <c r="C1639" s="1" t="s">
        <v>3491</v>
      </c>
      <c r="D1639" s="1" t="s">
        <v>7546</v>
      </c>
      <c r="E1639" t="s">
        <v>5936</v>
      </c>
      <c r="F1639">
        <v>1</v>
      </c>
      <c r="G1639">
        <v>10</v>
      </c>
      <c r="H1639">
        <v>12</v>
      </c>
      <c r="I1639" t="s">
        <v>9896</v>
      </c>
      <c r="J1639" t="s">
        <v>17</v>
      </c>
      <c r="K1639" t="s">
        <v>18</v>
      </c>
      <c r="L1639" s="1" t="s">
        <v>3500</v>
      </c>
      <c r="M1639" t="s">
        <v>3492</v>
      </c>
      <c r="N1639" t="s">
        <v>21</v>
      </c>
      <c r="O1639" t="s">
        <v>40</v>
      </c>
      <c r="P1639">
        <v>300000</v>
      </c>
      <c r="Q1639">
        <v>72</v>
      </c>
      <c r="R1639" s="3">
        <v>7543000</v>
      </c>
      <c r="S1639" s="3" t="s">
        <v>10535</v>
      </c>
      <c r="T1639" s="2"/>
      <c r="U1639" s="2"/>
      <c r="V1639" s="6"/>
    </row>
    <row r="1640" spans="1:22" x14ac:dyDescent="0.25">
      <c r="A1640" s="1" t="s">
        <v>8001</v>
      </c>
      <c r="B1640" s="1" t="s">
        <v>8002</v>
      </c>
      <c r="C1640" s="1" t="s">
        <v>3491</v>
      </c>
      <c r="D1640" s="1" t="s">
        <v>7546</v>
      </c>
      <c r="E1640" t="s">
        <v>5936</v>
      </c>
      <c r="F1640">
        <v>1</v>
      </c>
      <c r="G1640">
        <v>11</v>
      </c>
      <c r="H1640">
        <v>12</v>
      </c>
      <c r="I1640" t="s">
        <v>3501</v>
      </c>
      <c r="J1640" t="s">
        <v>17</v>
      </c>
      <c r="K1640" t="s">
        <v>18</v>
      </c>
      <c r="L1640" s="1" t="s">
        <v>3502</v>
      </c>
      <c r="M1640" t="s">
        <v>3492</v>
      </c>
      <c r="N1640" t="s">
        <v>21</v>
      </c>
      <c r="O1640" t="s">
        <v>40</v>
      </c>
      <c r="P1640">
        <v>300000</v>
      </c>
      <c r="Q1640">
        <v>72</v>
      </c>
      <c r="R1640" s="3">
        <v>7543000</v>
      </c>
      <c r="S1640" s="3" t="s">
        <v>10535</v>
      </c>
      <c r="T1640" s="2"/>
      <c r="U1640" s="2"/>
      <c r="V1640" s="6"/>
    </row>
    <row r="1641" spans="1:22" x14ac:dyDescent="0.25">
      <c r="A1641" s="1" t="s">
        <v>8001</v>
      </c>
      <c r="B1641" s="1" t="s">
        <v>8002</v>
      </c>
      <c r="C1641" s="1" t="s">
        <v>3491</v>
      </c>
      <c r="D1641" s="1" t="s">
        <v>7546</v>
      </c>
      <c r="E1641" t="s">
        <v>5936</v>
      </c>
      <c r="F1641">
        <v>1</v>
      </c>
      <c r="G1641">
        <v>12</v>
      </c>
      <c r="H1641">
        <v>12</v>
      </c>
      <c r="I1641" t="s">
        <v>3503</v>
      </c>
      <c r="J1641" t="s">
        <v>17</v>
      </c>
      <c r="K1641" t="s">
        <v>18</v>
      </c>
      <c r="L1641" s="1" t="s">
        <v>3504</v>
      </c>
      <c r="M1641" t="s">
        <v>3492</v>
      </c>
      <c r="N1641" t="s">
        <v>21</v>
      </c>
      <c r="O1641" t="s">
        <v>40</v>
      </c>
      <c r="P1641">
        <v>300000</v>
      </c>
      <c r="Q1641">
        <v>72</v>
      </c>
      <c r="R1641" s="3">
        <v>7543000</v>
      </c>
      <c r="S1641" s="3" t="s">
        <v>10535</v>
      </c>
      <c r="T1641" s="2"/>
      <c r="U1641" s="2"/>
      <c r="V1641" s="6"/>
    </row>
    <row r="1642" spans="1:22" x14ac:dyDescent="0.25">
      <c r="A1642" s="1" t="s">
        <v>8001</v>
      </c>
      <c r="B1642" s="1" t="s">
        <v>8002</v>
      </c>
      <c r="C1642" s="1" t="s">
        <v>3505</v>
      </c>
      <c r="D1642" s="1" t="s">
        <v>7547</v>
      </c>
      <c r="E1642" t="s">
        <v>5937</v>
      </c>
      <c r="F1642">
        <v>1</v>
      </c>
      <c r="G1642">
        <v>1</v>
      </c>
      <c r="H1642">
        <v>3</v>
      </c>
      <c r="I1642" t="s">
        <v>9897</v>
      </c>
      <c r="J1642" t="s">
        <v>17</v>
      </c>
      <c r="K1642" t="s">
        <v>18</v>
      </c>
      <c r="L1642" s="1" t="s">
        <v>3506</v>
      </c>
      <c r="M1642" t="s">
        <v>3507</v>
      </c>
      <c r="N1642" t="s">
        <v>21</v>
      </c>
      <c r="O1642" t="s">
        <v>40</v>
      </c>
      <c r="P1642">
        <v>1143750</v>
      </c>
      <c r="Q1642">
        <v>100</v>
      </c>
      <c r="R1642" s="3">
        <v>24985000</v>
      </c>
      <c r="S1642" s="3" t="s">
        <v>10535</v>
      </c>
      <c r="T1642" s="2"/>
      <c r="U1642" s="2"/>
      <c r="V1642" s="6"/>
    </row>
    <row r="1643" spans="1:22" x14ac:dyDescent="0.25">
      <c r="A1643" s="1" t="s">
        <v>8001</v>
      </c>
      <c r="B1643" s="1" t="s">
        <v>8002</v>
      </c>
      <c r="C1643" s="1" t="s">
        <v>3505</v>
      </c>
      <c r="D1643" s="1" t="s">
        <v>7547</v>
      </c>
      <c r="E1643" t="s">
        <v>5937</v>
      </c>
      <c r="F1643">
        <v>1</v>
      </c>
      <c r="G1643">
        <v>2</v>
      </c>
      <c r="H1643">
        <v>3</v>
      </c>
      <c r="I1643" t="s">
        <v>9898</v>
      </c>
      <c r="J1643" t="s">
        <v>17</v>
      </c>
      <c r="K1643" t="s">
        <v>18</v>
      </c>
      <c r="L1643" s="1" t="s">
        <v>3508</v>
      </c>
      <c r="M1643" t="s">
        <v>3507</v>
      </c>
      <c r="N1643" t="s">
        <v>21</v>
      </c>
      <c r="O1643" t="s">
        <v>40</v>
      </c>
      <c r="P1643">
        <v>1143750</v>
      </c>
      <c r="Q1643">
        <v>100</v>
      </c>
      <c r="R1643" s="3">
        <v>24985000</v>
      </c>
      <c r="S1643" s="3" t="s">
        <v>10535</v>
      </c>
      <c r="T1643" s="2"/>
      <c r="U1643" s="2"/>
      <c r="V1643" s="6"/>
    </row>
    <row r="1644" spans="1:22" x14ac:dyDescent="0.25">
      <c r="A1644" s="1" t="s">
        <v>8001</v>
      </c>
      <c r="B1644" s="1" t="s">
        <v>8002</v>
      </c>
      <c r="C1644" s="1" t="s">
        <v>3505</v>
      </c>
      <c r="D1644" s="1" t="s">
        <v>7547</v>
      </c>
      <c r="E1644" t="s">
        <v>5937</v>
      </c>
      <c r="F1644">
        <v>1</v>
      </c>
      <c r="G1644">
        <v>3</v>
      </c>
      <c r="H1644">
        <v>3</v>
      </c>
      <c r="I1644" t="s">
        <v>9899</v>
      </c>
      <c r="J1644" t="s">
        <v>17</v>
      </c>
      <c r="K1644" t="s">
        <v>18</v>
      </c>
      <c r="L1644" s="1" t="s">
        <v>3509</v>
      </c>
      <c r="M1644" t="s">
        <v>3507</v>
      </c>
      <c r="N1644" t="s">
        <v>21</v>
      </c>
      <c r="O1644" t="s">
        <v>40</v>
      </c>
      <c r="P1644">
        <v>1143750</v>
      </c>
      <c r="Q1644">
        <v>100</v>
      </c>
      <c r="R1644" s="3">
        <v>24985000</v>
      </c>
      <c r="S1644" s="3" t="s">
        <v>10535</v>
      </c>
      <c r="T1644" s="2"/>
      <c r="U1644" s="2"/>
      <c r="V1644" s="6"/>
    </row>
    <row r="1645" spans="1:22" x14ac:dyDescent="0.25">
      <c r="A1645" s="1" t="s">
        <v>8001</v>
      </c>
      <c r="B1645" s="1" t="s">
        <v>8002</v>
      </c>
      <c r="C1645" s="1" t="s">
        <v>3510</v>
      </c>
      <c r="D1645" s="1" t="s">
        <v>7548</v>
      </c>
      <c r="E1645" t="s">
        <v>5938</v>
      </c>
      <c r="F1645">
        <v>1</v>
      </c>
      <c r="G1645">
        <v>1</v>
      </c>
      <c r="H1645">
        <v>1</v>
      </c>
      <c r="I1645" t="s">
        <v>9900</v>
      </c>
      <c r="J1645" t="s">
        <v>17</v>
      </c>
      <c r="K1645" t="s">
        <v>18</v>
      </c>
      <c r="L1645" s="1" t="s">
        <v>3511</v>
      </c>
      <c r="M1645" t="s">
        <v>3512</v>
      </c>
      <c r="N1645" t="s">
        <v>21</v>
      </c>
      <c r="O1645" t="s">
        <v>40</v>
      </c>
      <c r="P1645">
        <v>1106250</v>
      </c>
      <c r="Q1645">
        <v>54</v>
      </c>
      <c r="R1645" s="3">
        <v>24046000</v>
      </c>
      <c r="S1645" s="3" t="s">
        <v>10535</v>
      </c>
      <c r="T1645" s="2"/>
      <c r="U1645" s="2"/>
      <c r="V1645" s="6"/>
    </row>
    <row r="1646" spans="1:22" x14ac:dyDescent="0.25">
      <c r="A1646" s="1" t="s">
        <v>8001</v>
      </c>
      <c r="B1646" s="1" t="s">
        <v>8002</v>
      </c>
      <c r="C1646" s="1" t="s">
        <v>3513</v>
      </c>
      <c r="D1646" s="1" t="s">
        <v>7549</v>
      </c>
      <c r="E1646" t="s">
        <v>5939</v>
      </c>
      <c r="F1646">
        <v>1</v>
      </c>
      <c r="G1646">
        <v>1</v>
      </c>
      <c r="H1646">
        <v>1</v>
      </c>
      <c r="I1646" t="s">
        <v>3514</v>
      </c>
      <c r="J1646" t="s">
        <v>17</v>
      </c>
      <c r="K1646" t="s">
        <v>18</v>
      </c>
      <c r="L1646" s="1" t="s">
        <v>3515</v>
      </c>
      <c r="M1646" t="s">
        <v>3516</v>
      </c>
      <c r="N1646" t="s">
        <v>21</v>
      </c>
      <c r="O1646" t="s">
        <v>40</v>
      </c>
      <c r="P1646">
        <v>1056250</v>
      </c>
      <c r="Q1646">
        <v>84</v>
      </c>
      <c r="R1646" s="3">
        <v>23806000</v>
      </c>
      <c r="S1646" s="3" t="s">
        <v>10535</v>
      </c>
      <c r="T1646" s="2"/>
      <c r="U1646" s="2"/>
      <c r="V1646" s="6"/>
    </row>
    <row r="1647" spans="1:22" x14ac:dyDescent="0.25">
      <c r="A1647" s="1" t="s">
        <v>8001</v>
      </c>
      <c r="B1647" s="1" t="s">
        <v>8002</v>
      </c>
      <c r="C1647" s="1" t="s">
        <v>3517</v>
      </c>
      <c r="D1647" s="1" t="s">
        <v>7550</v>
      </c>
      <c r="E1647" t="s">
        <v>5940</v>
      </c>
      <c r="F1647">
        <v>1</v>
      </c>
      <c r="G1647">
        <v>1</v>
      </c>
      <c r="H1647">
        <v>1</v>
      </c>
      <c r="I1647" t="s">
        <v>9901</v>
      </c>
      <c r="J1647" t="s">
        <v>17</v>
      </c>
      <c r="K1647" t="s">
        <v>18</v>
      </c>
      <c r="L1647" s="1" t="s">
        <v>3518</v>
      </c>
      <c r="M1647" t="s">
        <v>3519</v>
      </c>
      <c r="N1647" t="s">
        <v>21</v>
      </c>
      <c r="O1647" t="s">
        <v>40</v>
      </c>
      <c r="P1647">
        <v>200000</v>
      </c>
      <c r="Q1647">
        <v>135</v>
      </c>
      <c r="R1647" s="3">
        <v>8783000</v>
      </c>
      <c r="S1647" s="3" t="s">
        <v>10535</v>
      </c>
      <c r="T1647" s="2"/>
      <c r="U1647" s="2"/>
      <c r="V1647" s="6"/>
    </row>
    <row r="1648" spans="1:22" x14ac:dyDescent="0.25">
      <c r="A1648" s="1" t="s">
        <v>8001</v>
      </c>
      <c r="B1648" s="1" t="s">
        <v>8002</v>
      </c>
      <c r="C1648" s="1" t="s">
        <v>3520</v>
      </c>
      <c r="D1648" s="1" t="s">
        <v>7551</v>
      </c>
      <c r="E1648" t="s">
        <v>5941</v>
      </c>
      <c r="F1648">
        <v>1</v>
      </c>
      <c r="G1648">
        <v>1</v>
      </c>
      <c r="H1648">
        <v>2</v>
      </c>
      <c r="I1648" t="s">
        <v>3521</v>
      </c>
      <c r="J1648" t="s">
        <v>40</v>
      </c>
      <c r="K1648" t="s">
        <v>18</v>
      </c>
      <c r="L1648" s="1" t="s">
        <v>3522</v>
      </c>
      <c r="M1648" t="s">
        <v>3523</v>
      </c>
      <c r="N1648" t="s">
        <v>21</v>
      </c>
      <c r="O1648" t="s">
        <v>40</v>
      </c>
      <c r="P1648">
        <v>63331</v>
      </c>
      <c r="Q1648">
        <v>82</v>
      </c>
      <c r="R1648" s="3">
        <v>3737000</v>
      </c>
      <c r="S1648" s="3" t="s">
        <v>10535</v>
      </c>
      <c r="T1648" s="2"/>
      <c r="U1648" s="2"/>
      <c r="V1648" s="6"/>
    </row>
    <row r="1649" spans="1:22" x14ac:dyDescent="0.25">
      <c r="A1649" s="1" t="s">
        <v>8001</v>
      </c>
      <c r="B1649" s="1" t="s">
        <v>8002</v>
      </c>
      <c r="C1649" s="1" t="s">
        <v>3520</v>
      </c>
      <c r="D1649" s="1" t="s">
        <v>7551</v>
      </c>
      <c r="E1649" t="s">
        <v>5941</v>
      </c>
      <c r="F1649">
        <v>1</v>
      </c>
      <c r="G1649">
        <v>2</v>
      </c>
      <c r="H1649">
        <v>2</v>
      </c>
      <c r="I1649" t="s">
        <v>3524</v>
      </c>
      <c r="J1649" t="s">
        <v>17</v>
      </c>
      <c r="K1649" t="s">
        <v>18</v>
      </c>
      <c r="L1649" s="1" t="s">
        <v>3525</v>
      </c>
      <c r="M1649" t="s">
        <v>3523</v>
      </c>
      <c r="N1649" t="s">
        <v>21</v>
      </c>
      <c r="O1649" t="s">
        <v>40</v>
      </c>
      <c r="P1649">
        <v>63331</v>
      </c>
      <c r="Q1649">
        <v>82</v>
      </c>
      <c r="R1649" s="3">
        <v>3737000</v>
      </c>
      <c r="S1649" s="3" t="s">
        <v>10535</v>
      </c>
      <c r="T1649" s="2"/>
      <c r="U1649" s="2"/>
      <c r="V1649" s="6"/>
    </row>
    <row r="1650" spans="1:22" x14ac:dyDescent="0.25">
      <c r="A1650" s="1" t="s">
        <v>8001</v>
      </c>
      <c r="B1650" s="1" t="s">
        <v>8002</v>
      </c>
      <c r="C1650" s="1" t="s">
        <v>3526</v>
      </c>
      <c r="D1650" s="1" t="s">
        <v>7552</v>
      </c>
      <c r="E1650" t="s">
        <v>5942</v>
      </c>
      <c r="F1650">
        <v>1</v>
      </c>
      <c r="G1650">
        <v>1</v>
      </c>
      <c r="H1650">
        <v>1</v>
      </c>
      <c r="I1650" t="s">
        <v>9902</v>
      </c>
      <c r="J1650" t="s">
        <v>17</v>
      </c>
      <c r="K1650" t="s">
        <v>18</v>
      </c>
      <c r="L1650" s="1" t="s">
        <v>3527</v>
      </c>
      <c r="M1650" t="s">
        <v>3528</v>
      </c>
      <c r="N1650" t="s">
        <v>21</v>
      </c>
      <c r="O1650" t="s">
        <v>40</v>
      </c>
      <c r="P1650">
        <v>300000</v>
      </c>
      <c r="Q1650">
        <v>104</v>
      </c>
      <c r="R1650" s="3">
        <v>11480000</v>
      </c>
      <c r="S1650" s="3" t="s">
        <v>10535</v>
      </c>
      <c r="T1650" s="2"/>
      <c r="U1650" s="2"/>
      <c r="V1650" s="6"/>
    </row>
    <row r="1651" spans="1:22" x14ac:dyDescent="0.25">
      <c r="A1651" t="s">
        <v>8001</v>
      </c>
      <c r="B1651" t="s">
        <v>8002</v>
      </c>
      <c r="C1651" t="s">
        <v>3529</v>
      </c>
      <c r="D1651" s="1" t="s">
        <v>7553</v>
      </c>
      <c r="E1651" t="s">
        <v>5943</v>
      </c>
      <c r="F1651">
        <v>1</v>
      </c>
      <c r="G1651">
        <v>1</v>
      </c>
      <c r="H1651">
        <v>1</v>
      </c>
      <c r="I1651" t="s">
        <v>3530</v>
      </c>
      <c r="J1651" t="s">
        <v>17</v>
      </c>
      <c r="K1651" t="s">
        <v>25</v>
      </c>
      <c r="L1651" t="s">
        <v>26</v>
      </c>
      <c r="M1651" t="s">
        <v>3531</v>
      </c>
      <c r="N1651" t="s">
        <v>21</v>
      </c>
      <c r="O1651" t="s">
        <v>566</v>
      </c>
      <c r="P1651">
        <v>0</v>
      </c>
      <c r="Q1651">
        <v>32</v>
      </c>
      <c r="R1651">
        <v>731000</v>
      </c>
      <c r="S1651" s="3" t="s">
        <v>10535</v>
      </c>
    </row>
    <row r="1652" spans="1:22" x14ac:dyDescent="0.25">
      <c r="A1652" s="1" t="s">
        <v>8001</v>
      </c>
      <c r="B1652" s="1" t="s">
        <v>8002</v>
      </c>
      <c r="C1652" s="1" t="s">
        <v>3532</v>
      </c>
      <c r="D1652" s="1" t="s">
        <v>7554</v>
      </c>
      <c r="E1652" t="s">
        <v>5944</v>
      </c>
      <c r="F1652">
        <v>1</v>
      </c>
      <c r="G1652">
        <v>1</v>
      </c>
      <c r="H1652">
        <v>1</v>
      </c>
      <c r="I1652" t="s">
        <v>9902</v>
      </c>
      <c r="J1652" t="s">
        <v>17</v>
      </c>
      <c r="K1652" t="s">
        <v>18</v>
      </c>
      <c r="L1652" s="1" t="s">
        <v>3533</v>
      </c>
      <c r="M1652" t="s">
        <v>3534</v>
      </c>
      <c r="N1652" t="s">
        <v>21</v>
      </c>
      <c r="O1652" t="s">
        <v>40</v>
      </c>
      <c r="P1652">
        <v>175000</v>
      </c>
      <c r="Q1652">
        <v>33</v>
      </c>
      <c r="R1652" s="3">
        <v>6383000</v>
      </c>
      <c r="S1652" s="3" t="s">
        <v>10535</v>
      </c>
      <c r="T1652" s="2"/>
      <c r="U1652" s="2"/>
      <c r="V1652" s="6"/>
    </row>
    <row r="1653" spans="1:22" x14ac:dyDescent="0.25">
      <c r="A1653" s="1" t="s">
        <v>8001</v>
      </c>
      <c r="B1653" s="1" t="s">
        <v>8002</v>
      </c>
      <c r="C1653" s="1" t="s">
        <v>3535</v>
      </c>
      <c r="D1653" s="1" t="s">
        <v>7555</v>
      </c>
      <c r="E1653" t="s">
        <v>5945</v>
      </c>
      <c r="F1653">
        <v>1</v>
      </c>
      <c r="G1653">
        <v>1</v>
      </c>
      <c r="H1653">
        <v>2</v>
      </c>
      <c r="I1653" t="s">
        <v>3536</v>
      </c>
      <c r="J1653" t="s">
        <v>17</v>
      </c>
      <c r="K1653" t="s">
        <v>18</v>
      </c>
      <c r="L1653" s="1" t="s">
        <v>3537</v>
      </c>
      <c r="M1653" t="s">
        <v>3519</v>
      </c>
      <c r="N1653" t="s">
        <v>21</v>
      </c>
      <c r="O1653" t="s">
        <v>40</v>
      </c>
      <c r="P1653">
        <v>118750</v>
      </c>
      <c r="Q1653">
        <v>0</v>
      </c>
      <c r="R1653" s="3">
        <v>4106000</v>
      </c>
      <c r="S1653" s="3" t="s">
        <v>10535</v>
      </c>
      <c r="T1653" s="2"/>
      <c r="U1653" s="2"/>
      <c r="V1653" s="6"/>
    </row>
    <row r="1654" spans="1:22" x14ac:dyDescent="0.25">
      <c r="A1654" s="1" t="s">
        <v>8001</v>
      </c>
      <c r="B1654" s="1" t="s">
        <v>8002</v>
      </c>
      <c r="C1654" s="1" t="s">
        <v>3535</v>
      </c>
      <c r="D1654" s="1" t="s">
        <v>7555</v>
      </c>
      <c r="E1654" t="s">
        <v>5945</v>
      </c>
      <c r="F1654">
        <v>1</v>
      </c>
      <c r="G1654">
        <v>2</v>
      </c>
      <c r="H1654">
        <v>2</v>
      </c>
      <c r="I1654" t="s">
        <v>9901</v>
      </c>
      <c r="J1654" t="s">
        <v>17</v>
      </c>
      <c r="K1654" t="s">
        <v>18</v>
      </c>
      <c r="L1654" s="1" t="s">
        <v>3518</v>
      </c>
      <c r="M1654" t="s">
        <v>3519</v>
      </c>
      <c r="N1654" t="s">
        <v>21</v>
      </c>
      <c r="O1654" t="s">
        <v>40</v>
      </c>
      <c r="P1654">
        <v>118750</v>
      </c>
      <c r="Q1654">
        <v>0</v>
      </c>
      <c r="R1654" s="3">
        <v>4106000</v>
      </c>
      <c r="S1654" s="3" t="s">
        <v>10535</v>
      </c>
      <c r="T1654" s="2"/>
      <c r="U1654" s="2"/>
      <c r="V1654" s="6"/>
    </row>
    <row r="1655" spans="1:22" x14ac:dyDescent="0.25">
      <c r="A1655" s="1" t="s">
        <v>8001</v>
      </c>
      <c r="B1655" s="1" t="s">
        <v>8002</v>
      </c>
      <c r="C1655" s="1" t="s">
        <v>3538</v>
      </c>
      <c r="D1655" s="1" t="s">
        <v>7556</v>
      </c>
      <c r="E1655" t="s">
        <v>5946</v>
      </c>
      <c r="F1655">
        <v>1</v>
      </c>
      <c r="G1655">
        <v>1</v>
      </c>
      <c r="H1655">
        <v>1</v>
      </c>
      <c r="I1655" t="s">
        <v>3539</v>
      </c>
      <c r="J1655" t="s">
        <v>17</v>
      </c>
      <c r="K1655" t="s">
        <v>18</v>
      </c>
      <c r="L1655" s="1" t="s">
        <v>3540</v>
      </c>
      <c r="M1655" t="s">
        <v>3541</v>
      </c>
      <c r="N1655" t="s">
        <v>21</v>
      </c>
      <c r="O1655" t="s">
        <v>40</v>
      </c>
      <c r="P1655">
        <v>77330</v>
      </c>
      <c r="Q1655">
        <v>0</v>
      </c>
      <c r="R1655" s="3">
        <v>2671000</v>
      </c>
      <c r="S1655" s="3" t="s">
        <v>10535</v>
      </c>
      <c r="T1655" s="2"/>
      <c r="U1655" s="2"/>
      <c r="V1655" s="6"/>
    </row>
    <row r="1656" spans="1:22" x14ac:dyDescent="0.25">
      <c r="A1656" s="1" t="s">
        <v>8001</v>
      </c>
      <c r="B1656" s="1" t="s">
        <v>8002</v>
      </c>
      <c r="C1656" s="1" t="s">
        <v>3542</v>
      </c>
      <c r="D1656" s="1" t="s">
        <v>7557</v>
      </c>
      <c r="E1656" t="s">
        <v>5947</v>
      </c>
      <c r="F1656">
        <v>1</v>
      </c>
      <c r="G1656">
        <v>1</v>
      </c>
      <c r="H1656">
        <v>4</v>
      </c>
      <c r="I1656" t="s">
        <v>3543</v>
      </c>
      <c r="J1656" t="s">
        <v>17</v>
      </c>
      <c r="K1656" t="s">
        <v>18</v>
      </c>
      <c r="L1656" s="1" t="s">
        <v>3544</v>
      </c>
      <c r="M1656" t="s">
        <v>3545</v>
      </c>
      <c r="N1656" t="s">
        <v>21</v>
      </c>
      <c r="O1656" t="s">
        <v>40</v>
      </c>
      <c r="P1656">
        <v>780330</v>
      </c>
      <c r="Q1656">
        <v>104</v>
      </c>
      <c r="R1656" s="3">
        <v>28453000</v>
      </c>
      <c r="S1656" s="3" t="s">
        <v>10535</v>
      </c>
      <c r="T1656" s="2"/>
      <c r="U1656" s="2"/>
      <c r="V1656" s="6"/>
    </row>
    <row r="1657" spans="1:22" x14ac:dyDescent="0.25">
      <c r="A1657" s="1" t="s">
        <v>8001</v>
      </c>
      <c r="B1657" s="1" t="s">
        <v>8002</v>
      </c>
      <c r="C1657" s="1" t="s">
        <v>3542</v>
      </c>
      <c r="D1657" s="1" t="s">
        <v>7557</v>
      </c>
      <c r="E1657" t="s">
        <v>5947</v>
      </c>
      <c r="F1657">
        <v>1</v>
      </c>
      <c r="G1657">
        <v>2</v>
      </c>
      <c r="H1657">
        <v>4</v>
      </c>
      <c r="I1657" t="s">
        <v>9903</v>
      </c>
      <c r="J1657" t="s">
        <v>17</v>
      </c>
      <c r="K1657" t="s">
        <v>18</v>
      </c>
      <c r="L1657" s="1" t="s">
        <v>3546</v>
      </c>
      <c r="M1657" t="s">
        <v>3545</v>
      </c>
      <c r="N1657" t="s">
        <v>21</v>
      </c>
      <c r="O1657" t="s">
        <v>40</v>
      </c>
      <c r="P1657">
        <v>780330</v>
      </c>
      <c r="Q1657">
        <v>104</v>
      </c>
      <c r="R1657" s="3">
        <v>28453000</v>
      </c>
      <c r="S1657" s="3" t="s">
        <v>10535</v>
      </c>
      <c r="T1657" s="2"/>
      <c r="U1657" s="2"/>
      <c r="V1657" s="6"/>
    </row>
    <row r="1658" spans="1:22" x14ac:dyDescent="0.25">
      <c r="A1658" s="1" t="s">
        <v>8001</v>
      </c>
      <c r="B1658" s="1" t="s">
        <v>8002</v>
      </c>
      <c r="C1658" s="1" t="s">
        <v>3542</v>
      </c>
      <c r="D1658" s="1" t="s">
        <v>7557</v>
      </c>
      <c r="E1658" t="s">
        <v>5947</v>
      </c>
      <c r="F1658">
        <v>1</v>
      </c>
      <c r="G1658">
        <v>3</v>
      </c>
      <c r="H1658">
        <v>4</v>
      </c>
      <c r="I1658" t="s">
        <v>9904</v>
      </c>
      <c r="J1658" t="s">
        <v>17</v>
      </c>
      <c r="K1658" t="s">
        <v>25</v>
      </c>
      <c r="L1658" s="1" t="s">
        <v>26</v>
      </c>
      <c r="M1658" t="s">
        <v>3545</v>
      </c>
      <c r="N1658" t="s">
        <v>21</v>
      </c>
      <c r="O1658" t="s">
        <v>40</v>
      </c>
      <c r="P1658">
        <v>780330</v>
      </c>
      <c r="Q1658">
        <v>104</v>
      </c>
      <c r="R1658" s="3">
        <v>28453000</v>
      </c>
      <c r="S1658" s="3" t="s">
        <v>10535</v>
      </c>
      <c r="T1658" s="2"/>
      <c r="U1658" s="2"/>
      <c r="V1658" s="6"/>
    </row>
    <row r="1659" spans="1:22" x14ac:dyDescent="0.25">
      <c r="A1659" s="1" t="s">
        <v>8001</v>
      </c>
      <c r="B1659" s="1" t="s">
        <v>8002</v>
      </c>
      <c r="C1659" s="1" t="s">
        <v>3542</v>
      </c>
      <c r="D1659" s="1" t="s">
        <v>7557</v>
      </c>
      <c r="E1659" t="s">
        <v>5947</v>
      </c>
      <c r="F1659">
        <v>1</v>
      </c>
      <c r="G1659">
        <v>4</v>
      </c>
      <c r="H1659">
        <v>4</v>
      </c>
      <c r="I1659" t="s">
        <v>9905</v>
      </c>
      <c r="J1659" t="s">
        <v>17</v>
      </c>
      <c r="K1659" t="s">
        <v>18</v>
      </c>
      <c r="L1659" s="1" t="s">
        <v>3547</v>
      </c>
      <c r="M1659" t="s">
        <v>3545</v>
      </c>
      <c r="N1659" t="s">
        <v>21</v>
      </c>
      <c r="O1659" t="s">
        <v>40</v>
      </c>
      <c r="P1659">
        <v>780330</v>
      </c>
      <c r="Q1659">
        <v>104</v>
      </c>
      <c r="R1659" s="3">
        <v>28453000</v>
      </c>
      <c r="S1659" s="3" t="s">
        <v>10535</v>
      </c>
      <c r="T1659" s="2"/>
      <c r="U1659" s="2"/>
      <c r="V1659" s="6"/>
    </row>
    <row r="1660" spans="1:22" x14ac:dyDescent="0.25">
      <c r="A1660" s="1" t="s">
        <v>8001</v>
      </c>
      <c r="B1660" s="1" t="s">
        <v>8002</v>
      </c>
      <c r="C1660" s="1" t="s">
        <v>3548</v>
      </c>
      <c r="D1660" s="1" t="s">
        <v>7558</v>
      </c>
      <c r="E1660" t="s">
        <v>5948</v>
      </c>
      <c r="F1660">
        <v>1</v>
      </c>
      <c r="G1660">
        <v>1</v>
      </c>
      <c r="H1660">
        <v>2</v>
      </c>
      <c r="I1660" t="s">
        <v>9906</v>
      </c>
      <c r="J1660" t="s">
        <v>17</v>
      </c>
      <c r="K1660" t="s">
        <v>25</v>
      </c>
      <c r="L1660" s="1" t="s">
        <v>26</v>
      </c>
      <c r="M1660" t="s">
        <v>3549</v>
      </c>
      <c r="N1660" t="s">
        <v>21</v>
      </c>
      <c r="O1660" t="s">
        <v>40</v>
      </c>
      <c r="P1660">
        <v>268750</v>
      </c>
      <c r="Q1660">
        <v>143</v>
      </c>
      <c r="R1660" s="3">
        <v>14637000</v>
      </c>
      <c r="S1660" s="3" t="s">
        <v>10535</v>
      </c>
      <c r="T1660" s="2"/>
      <c r="U1660" s="2"/>
      <c r="V1660" s="6"/>
    </row>
    <row r="1661" spans="1:22" x14ac:dyDescent="0.25">
      <c r="A1661" s="1" t="s">
        <v>8001</v>
      </c>
      <c r="B1661" s="1" t="s">
        <v>8002</v>
      </c>
      <c r="C1661" s="1" t="s">
        <v>3548</v>
      </c>
      <c r="D1661" s="1" t="s">
        <v>7558</v>
      </c>
      <c r="E1661" t="s">
        <v>5948</v>
      </c>
      <c r="F1661">
        <v>1</v>
      </c>
      <c r="G1661">
        <v>2</v>
      </c>
      <c r="H1661">
        <v>2</v>
      </c>
      <c r="I1661" t="s">
        <v>9907</v>
      </c>
      <c r="J1661" t="s">
        <v>17</v>
      </c>
      <c r="K1661" t="s">
        <v>18</v>
      </c>
      <c r="L1661" s="1" t="s">
        <v>3550</v>
      </c>
      <c r="M1661" t="s">
        <v>3549</v>
      </c>
      <c r="N1661" t="s">
        <v>21</v>
      </c>
      <c r="O1661" t="s">
        <v>40</v>
      </c>
      <c r="P1661">
        <v>268750</v>
      </c>
      <c r="Q1661">
        <v>143</v>
      </c>
      <c r="R1661" s="3">
        <v>14637000</v>
      </c>
      <c r="S1661" s="3" t="s">
        <v>10535</v>
      </c>
      <c r="T1661" s="2"/>
      <c r="U1661" s="2"/>
      <c r="V1661" s="6"/>
    </row>
    <row r="1662" spans="1:22" x14ac:dyDescent="0.25">
      <c r="A1662" s="1" t="s">
        <v>8001</v>
      </c>
      <c r="B1662" s="1" t="s">
        <v>8002</v>
      </c>
      <c r="C1662" s="1" t="s">
        <v>3551</v>
      </c>
      <c r="D1662" s="1" t="s">
        <v>7559</v>
      </c>
      <c r="E1662" t="s">
        <v>5949</v>
      </c>
      <c r="F1662">
        <v>1</v>
      </c>
      <c r="G1662">
        <v>1</v>
      </c>
      <c r="H1662">
        <v>4</v>
      </c>
      <c r="I1662" t="s">
        <v>9908</v>
      </c>
      <c r="J1662" t="s">
        <v>40</v>
      </c>
      <c r="K1662" t="s">
        <v>25</v>
      </c>
      <c r="L1662" s="1" t="s">
        <v>26</v>
      </c>
      <c r="M1662" t="s">
        <v>3552</v>
      </c>
      <c r="N1662" t="s">
        <v>21</v>
      </c>
      <c r="O1662" t="s">
        <v>40</v>
      </c>
      <c r="P1662">
        <v>604580</v>
      </c>
      <c r="Q1662">
        <v>185</v>
      </c>
      <c r="R1662" s="3">
        <v>12780000</v>
      </c>
      <c r="S1662" s="3" t="s">
        <v>10535</v>
      </c>
      <c r="T1662" s="2"/>
      <c r="U1662" s="2"/>
      <c r="V1662" s="6"/>
    </row>
    <row r="1663" spans="1:22" x14ac:dyDescent="0.25">
      <c r="A1663" s="1" t="s">
        <v>8001</v>
      </c>
      <c r="B1663" s="1" t="s">
        <v>8002</v>
      </c>
      <c r="C1663" s="1" t="s">
        <v>3551</v>
      </c>
      <c r="D1663" s="1" t="s">
        <v>7559</v>
      </c>
      <c r="E1663" t="s">
        <v>5949</v>
      </c>
      <c r="F1663">
        <v>1</v>
      </c>
      <c r="G1663">
        <v>2</v>
      </c>
      <c r="H1663">
        <v>4</v>
      </c>
      <c r="I1663" t="s">
        <v>3553</v>
      </c>
      <c r="J1663" t="s">
        <v>17</v>
      </c>
      <c r="K1663" t="s">
        <v>18</v>
      </c>
      <c r="L1663" s="1" t="s">
        <v>3554</v>
      </c>
      <c r="M1663" t="s">
        <v>3552</v>
      </c>
      <c r="N1663" t="s">
        <v>21</v>
      </c>
      <c r="O1663" t="s">
        <v>40</v>
      </c>
      <c r="P1663">
        <v>604580</v>
      </c>
      <c r="Q1663">
        <v>185</v>
      </c>
      <c r="R1663" s="3">
        <v>12780000</v>
      </c>
      <c r="S1663" s="3" t="s">
        <v>10535</v>
      </c>
      <c r="T1663" s="2"/>
      <c r="U1663" s="2"/>
      <c r="V1663" s="6"/>
    </row>
    <row r="1664" spans="1:22" x14ac:dyDescent="0.25">
      <c r="A1664" s="1" t="s">
        <v>8001</v>
      </c>
      <c r="B1664" s="1" t="s">
        <v>8002</v>
      </c>
      <c r="C1664" s="1" t="s">
        <v>3551</v>
      </c>
      <c r="D1664" s="1" t="s">
        <v>7559</v>
      </c>
      <c r="E1664" t="s">
        <v>5949</v>
      </c>
      <c r="F1664">
        <v>1</v>
      </c>
      <c r="G1664">
        <v>3</v>
      </c>
      <c r="H1664">
        <v>4</v>
      </c>
      <c r="I1664" t="s">
        <v>9909</v>
      </c>
      <c r="J1664" t="s">
        <v>17</v>
      </c>
      <c r="K1664" t="s">
        <v>18</v>
      </c>
      <c r="L1664" s="1" t="s">
        <v>3555</v>
      </c>
      <c r="M1664" t="s">
        <v>3552</v>
      </c>
      <c r="N1664" t="s">
        <v>21</v>
      </c>
      <c r="O1664" t="s">
        <v>40</v>
      </c>
      <c r="P1664">
        <v>604580</v>
      </c>
      <c r="Q1664">
        <v>185</v>
      </c>
      <c r="R1664" s="3">
        <v>12780000</v>
      </c>
      <c r="S1664" s="3" t="s">
        <v>10535</v>
      </c>
      <c r="T1664" s="2"/>
      <c r="U1664" s="2"/>
      <c r="V1664" s="6"/>
    </row>
    <row r="1665" spans="1:22" x14ac:dyDescent="0.25">
      <c r="A1665" s="1" t="s">
        <v>8001</v>
      </c>
      <c r="B1665" s="1" t="s">
        <v>8002</v>
      </c>
      <c r="C1665" s="1" t="s">
        <v>3551</v>
      </c>
      <c r="D1665" s="1" t="s">
        <v>7559</v>
      </c>
      <c r="E1665" t="s">
        <v>5949</v>
      </c>
      <c r="F1665">
        <v>1</v>
      </c>
      <c r="G1665">
        <v>4</v>
      </c>
      <c r="H1665">
        <v>4</v>
      </c>
      <c r="I1665" t="s">
        <v>9910</v>
      </c>
      <c r="J1665" t="s">
        <v>17</v>
      </c>
      <c r="K1665" t="s">
        <v>18</v>
      </c>
      <c r="L1665" s="1" t="s">
        <v>3556</v>
      </c>
      <c r="M1665" t="s">
        <v>3552</v>
      </c>
      <c r="N1665" t="s">
        <v>21</v>
      </c>
      <c r="O1665" t="s">
        <v>40</v>
      </c>
      <c r="P1665">
        <v>604580</v>
      </c>
      <c r="Q1665">
        <v>185</v>
      </c>
      <c r="R1665" s="3">
        <v>12780000</v>
      </c>
      <c r="S1665" s="3" t="s">
        <v>10535</v>
      </c>
      <c r="T1665" s="2"/>
      <c r="U1665" s="2"/>
      <c r="V1665" s="6"/>
    </row>
    <row r="1666" spans="1:22" x14ac:dyDescent="0.25">
      <c r="A1666" s="1" t="s">
        <v>8001</v>
      </c>
      <c r="B1666" s="1" t="s">
        <v>8002</v>
      </c>
      <c r="C1666" s="1" t="s">
        <v>3557</v>
      </c>
      <c r="D1666" s="1" t="s">
        <v>7560</v>
      </c>
      <c r="E1666" t="s">
        <v>5950</v>
      </c>
      <c r="F1666">
        <v>1</v>
      </c>
      <c r="G1666">
        <v>1</v>
      </c>
      <c r="H1666">
        <v>1</v>
      </c>
      <c r="I1666" t="s">
        <v>3558</v>
      </c>
      <c r="J1666" t="s">
        <v>17</v>
      </c>
      <c r="K1666" t="s">
        <v>18</v>
      </c>
      <c r="L1666" s="1" t="s">
        <v>3559</v>
      </c>
      <c r="M1666" t="s">
        <v>3560</v>
      </c>
      <c r="N1666" t="s">
        <v>21</v>
      </c>
      <c r="O1666" t="s">
        <v>40</v>
      </c>
      <c r="P1666">
        <v>493750</v>
      </c>
      <c r="Q1666">
        <v>66</v>
      </c>
      <c r="R1666" s="3">
        <v>11727000</v>
      </c>
      <c r="S1666" s="3" t="s">
        <v>10535</v>
      </c>
      <c r="T1666" s="2"/>
      <c r="U1666" s="2"/>
      <c r="V1666" s="6"/>
    </row>
    <row r="1667" spans="1:22" x14ac:dyDescent="0.25">
      <c r="A1667" t="s">
        <v>8001</v>
      </c>
      <c r="B1667" t="s">
        <v>8002</v>
      </c>
      <c r="C1667" t="s">
        <v>3561</v>
      </c>
      <c r="D1667" s="1" t="s">
        <v>7561</v>
      </c>
      <c r="E1667" t="s">
        <v>5951</v>
      </c>
      <c r="F1667">
        <v>1</v>
      </c>
      <c r="G1667">
        <v>1</v>
      </c>
      <c r="H1667">
        <v>1</v>
      </c>
      <c r="I1667" t="s">
        <v>3562</v>
      </c>
      <c r="J1667" t="s">
        <v>17</v>
      </c>
      <c r="K1667" t="s">
        <v>18</v>
      </c>
      <c r="L1667" t="s">
        <v>3563</v>
      </c>
      <c r="M1667" t="s">
        <v>3379</v>
      </c>
      <c r="N1667" t="s">
        <v>21</v>
      </c>
      <c r="O1667" t="s">
        <v>566</v>
      </c>
      <c r="P1667">
        <v>0</v>
      </c>
      <c r="Q1667">
        <v>66</v>
      </c>
      <c r="R1667">
        <v>1405000</v>
      </c>
      <c r="S1667" s="3" t="s">
        <v>10535</v>
      </c>
    </row>
    <row r="1668" spans="1:22" x14ac:dyDescent="0.25">
      <c r="A1668" s="1" t="s">
        <v>8001</v>
      </c>
      <c r="B1668" s="1" t="s">
        <v>8002</v>
      </c>
      <c r="C1668" s="1" t="s">
        <v>3564</v>
      </c>
      <c r="D1668" s="1" t="s">
        <v>7562</v>
      </c>
      <c r="E1668" t="s">
        <v>5952</v>
      </c>
      <c r="F1668">
        <v>1</v>
      </c>
      <c r="G1668">
        <v>1</v>
      </c>
      <c r="H1668">
        <v>1</v>
      </c>
      <c r="I1668" t="s">
        <v>3558</v>
      </c>
      <c r="J1668" t="s">
        <v>17</v>
      </c>
      <c r="K1668" t="s">
        <v>18</v>
      </c>
      <c r="L1668" s="1" t="s">
        <v>3559</v>
      </c>
      <c r="M1668" t="s">
        <v>3565</v>
      </c>
      <c r="N1668" t="s">
        <v>21</v>
      </c>
      <c r="O1668" t="s">
        <v>40</v>
      </c>
      <c r="P1668">
        <v>556250</v>
      </c>
      <c r="Q1668">
        <v>111</v>
      </c>
      <c r="R1668" s="3">
        <v>30234000</v>
      </c>
      <c r="S1668" s="3" t="s">
        <v>10535</v>
      </c>
      <c r="T1668" s="2"/>
      <c r="U1668" s="2"/>
      <c r="V1668" s="6"/>
    </row>
    <row r="1669" spans="1:22" x14ac:dyDescent="0.25">
      <c r="A1669" t="s">
        <v>8001</v>
      </c>
      <c r="B1669" t="s">
        <v>8002</v>
      </c>
      <c r="C1669" t="s">
        <v>3566</v>
      </c>
      <c r="D1669" s="1" t="s">
        <v>7563</v>
      </c>
      <c r="E1669" t="s">
        <v>5953</v>
      </c>
      <c r="F1669">
        <v>1</v>
      </c>
      <c r="G1669">
        <v>1</v>
      </c>
      <c r="H1669">
        <v>2</v>
      </c>
      <c r="I1669" t="s">
        <v>9873</v>
      </c>
      <c r="J1669" t="s">
        <v>17</v>
      </c>
      <c r="K1669" t="s">
        <v>18</v>
      </c>
      <c r="L1669" t="s">
        <v>3567</v>
      </c>
      <c r="M1669" t="s">
        <v>3568</v>
      </c>
      <c r="N1669" t="s">
        <v>21</v>
      </c>
      <c r="O1669" t="s">
        <v>22</v>
      </c>
      <c r="P1669">
        <v>0</v>
      </c>
      <c r="Q1669">
        <v>90</v>
      </c>
      <c r="R1669">
        <v>1887000</v>
      </c>
      <c r="S1669" s="3" t="s">
        <v>10535</v>
      </c>
    </row>
    <row r="1670" spans="1:22" x14ac:dyDescent="0.25">
      <c r="A1670" t="s">
        <v>8001</v>
      </c>
      <c r="B1670" t="s">
        <v>8002</v>
      </c>
      <c r="C1670" t="s">
        <v>3566</v>
      </c>
      <c r="D1670" s="1" t="s">
        <v>7563</v>
      </c>
      <c r="E1670" t="s">
        <v>5953</v>
      </c>
      <c r="F1670">
        <v>1</v>
      </c>
      <c r="G1670">
        <v>2</v>
      </c>
      <c r="H1670">
        <v>2</v>
      </c>
      <c r="I1670" t="s">
        <v>9868</v>
      </c>
      <c r="J1670" t="s">
        <v>17</v>
      </c>
      <c r="K1670" t="s">
        <v>18</v>
      </c>
      <c r="L1670" t="s">
        <v>3569</v>
      </c>
      <c r="M1670" t="s">
        <v>3568</v>
      </c>
      <c r="N1670" t="s">
        <v>21</v>
      </c>
      <c r="O1670" t="s">
        <v>22</v>
      </c>
      <c r="P1670">
        <v>0</v>
      </c>
      <c r="Q1670">
        <v>90</v>
      </c>
      <c r="R1670">
        <v>1887000</v>
      </c>
      <c r="S1670" s="3" t="s">
        <v>10535</v>
      </c>
    </row>
    <row r="1671" spans="1:22" x14ac:dyDescent="0.25">
      <c r="A1671" s="1" t="s">
        <v>8001</v>
      </c>
      <c r="B1671" s="1" t="s">
        <v>8002</v>
      </c>
      <c r="C1671" s="1" t="s">
        <v>3570</v>
      </c>
      <c r="D1671" s="1" t="s">
        <v>7564</v>
      </c>
      <c r="E1671" t="s">
        <v>5954</v>
      </c>
      <c r="F1671">
        <v>1</v>
      </c>
      <c r="G1671">
        <v>1</v>
      </c>
      <c r="H1671">
        <v>3</v>
      </c>
      <c r="I1671" t="s">
        <v>9911</v>
      </c>
      <c r="J1671" t="s">
        <v>17</v>
      </c>
      <c r="K1671" t="s">
        <v>18</v>
      </c>
      <c r="L1671" s="1" t="s">
        <v>3571</v>
      </c>
      <c r="M1671" t="s">
        <v>3572</v>
      </c>
      <c r="N1671" t="s">
        <v>21</v>
      </c>
      <c r="O1671" t="s">
        <v>40</v>
      </c>
      <c r="P1671">
        <v>168750</v>
      </c>
      <c r="Q1671">
        <v>84</v>
      </c>
      <c r="R1671" s="3">
        <v>3875000</v>
      </c>
      <c r="S1671" s="3" t="s">
        <v>10535</v>
      </c>
      <c r="T1671" s="2"/>
      <c r="U1671" s="2"/>
      <c r="V1671" s="6"/>
    </row>
    <row r="1672" spans="1:22" x14ac:dyDescent="0.25">
      <c r="A1672" s="1" t="s">
        <v>8001</v>
      </c>
      <c r="B1672" s="1" t="s">
        <v>8002</v>
      </c>
      <c r="C1672" s="1" t="s">
        <v>3570</v>
      </c>
      <c r="D1672" s="1" t="s">
        <v>7564</v>
      </c>
      <c r="E1672" t="s">
        <v>5954</v>
      </c>
      <c r="F1672">
        <v>1</v>
      </c>
      <c r="G1672">
        <v>2</v>
      </c>
      <c r="H1672">
        <v>3</v>
      </c>
      <c r="I1672" t="s">
        <v>9912</v>
      </c>
      <c r="J1672" t="s">
        <v>17</v>
      </c>
      <c r="K1672" t="s">
        <v>18</v>
      </c>
      <c r="L1672" s="1" t="s">
        <v>3573</v>
      </c>
      <c r="M1672" t="s">
        <v>3572</v>
      </c>
      <c r="N1672" t="s">
        <v>21</v>
      </c>
      <c r="O1672" t="s">
        <v>40</v>
      </c>
      <c r="P1672">
        <v>168750</v>
      </c>
      <c r="Q1672">
        <v>84</v>
      </c>
      <c r="R1672" s="3">
        <v>3875000</v>
      </c>
      <c r="S1672" s="3" t="s">
        <v>10535</v>
      </c>
      <c r="T1672" s="2"/>
      <c r="U1672" s="2"/>
      <c r="V1672" s="6"/>
    </row>
    <row r="1673" spans="1:22" x14ac:dyDescent="0.25">
      <c r="A1673" s="1" t="s">
        <v>8001</v>
      </c>
      <c r="B1673" s="1" t="s">
        <v>8002</v>
      </c>
      <c r="C1673" s="1" t="s">
        <v>3570</v>
      </c>
      <c r="D1673" s="1" t="s">
        <v>7564</v>
      </c>
      <c r="E1673" t="s">
        <v>5954</v>
      </c>
      <c r="F1673">
        <v>1</v>
      </c>
      <c r="G1673">
        <v>3</v>
      </c>
      <c r="H1673">
        <v>3</v>
      </c>
      <c r="I1673" t="s">
        <v>9913</v>
      </c>
      <c r="J1673" t="s">
        <v>17</v>
      </c>
      <c r="K1673" t="s">
        <v>18</v>
      </c>
      <c r="L1673" s="1" t="s">
        <v>3574</v>
      </c>
      <c r="M1673" t="s">
        <v>3572</v>
      </c>
      <c r="N1673" t="s">
        <v>21</v>
      </c>
      <c r="O1673" t="s">
        <v>40</v>
      </c>
      <c r="P1673">
        <v>168750</v>
      </c>
      <c r="Q1673">
        <v>84</v>
      </c>
      <c r="R1673" s="3">
        <v>3875000</v>
      </c>
      <c r="S1673" s="3" t="s">
        <v>10535</v>
      </c>
      <c r="T1673" s="2"/>
      <c r="U1673" s="2"/>
      <c r="V1673" s="6"/>
    </row>
    <row r="1674" spans="1:22" x14ac:dyDescent="0.25">
      <c r="A1674" s="1" t="s">
        <v>8001</v>
      </c>
      <c r="B1674" s="1" t="s">
        <v>8002</v>
      </c>
      <c r="C1674" s="1" t="s">
        <v>3575</v>
      </c>
      <c r="D1674" s="1" t="s">
        <v>7565</v>
      </c>
      <c r="E1674" t="s">
        <v>5955</v>
      </c>
      <c r="F1674">
        <v>1</v>
      </c>
      <c r="G1674">
        <v>1</v>
      </c>
      <c r="H1674">
        <v>1</v>
      </c>
      <c r="I1674" t="s">
        <v>3576</v>
      </c>
      <c r="J1674" t="s">
        <v>17</v>
      </c>
      <c r="K1674" t="s">
        <v>18</v>
      </c>
      <c r="L1674" s="1" t="s">
        <v>3577</v>
      </c>
      <c r="M1674" t="s">
        <v>3578</v>
      </c>
      <c r="N1674" t="s">
        <v>21</v>
      </c>
      <c r="O1674" t="s">
        <v>40</v>
      </c>
      <c r="P1674">
        <v>300000</v>
      </c>
      <c r="Q1674">
        <v>0</v>
      </c>
      <c r="R1674" s="3">
        <v>4148000</v>
      </c>
      <c r="S1674" s="3" t="s">
        <v>10535</v>
      </c>
      <c r="T1674" s="2"/>
      <c r="U1674" s="2"/>
      <c r="V1674" s="6"/>
    </row>
    <row r="1675" spans="1:22" x14ac:dyDescent="0.25">
      <c r="A1675" s="1" t="s">
        <v>8001</v>
      </c>
      <c r="B1675" s="1" t="s">
        <v>8002</v>
      </c>
      <c r="C1675" s="1" t="s">
        <v>3579</v>
      </c>
      <c r="D1675" s="1" t="s">
        <v>7566</v>
      </c>
      <c r="E1675" t="s">
        <v>5956</v>
      </c>
      <c r="F1675">
        <v>1</v>
      </c>
      <c r="G1675">
        <v>1</v>
      </c>
      <c r="H1675">
        <v>1</v>
      </c>
      <c r="I1675" t="s">
        <v>3576</v>
      </c>
      <c r="J1675" t="s">
        <v>17</v>
      </c>
      <c r="K1675" t="s">
        <v>18</v>
      </c>
      <c r="L1675" s="1" t="s">
        <v>3577</v>
      </c>
      <c r="M1675" t="s">
        <v>3580</v>
      </c>
      <c r="N1675" t="s">
        <v>21</v>
      </c>
      <c r="O1675" t="s">
        <v>40</v>
      </c>
      <c r="P1675">
        <v>193750</v>
      </c>
      <c r="Q1675">
        <v>66</v>
      </c>
      <c r="R1675" s="3">
        <v>6326000</v>
      </c>
      <c r="S1675" s="3" t="s">
        <v>10535</v>
      </c>
      <c r="T1675" s="2"/>
      <c r="U1675" s="2"/>
      <c r="V1675" s="6"/>
    </row>
    <row r="1676" spans="1:22" x14ac:dyDescent="0.25">
      <c r="A1676" s="1" t="s">
        <v>8001</v>
      </c>
      <c r="B1676" s="1" t="s">
        <v>8002</v>
      </c>
      <c r="C1676" s="1" t="s">
        <v>3581</v>
      </c>
      <c r="D1676" s="1" t="s">
        <v>7567</v>
      </c>
      <c r="E1676" t="s">
        <v>5957</v>
      </c>
      <c r="F1676">
        <v>1</v>
      </c>
      <c r="G1676">
        <v>1</v>
      </c>
      <c r="H1676">
        <v>1</v>
      </c>
      <c r="I1676" t="s">
        <v>9913</v>
      </c>
      <c r="J1676" t="s">
        <v>17</v>
      </c>
      <c r="K1676" t="s">
        <v>18</v>
      </c>
      <c r="L1676" s="1" t="s">
        <v>3574</v>
      </c>
      <c r="M1676" t="s">
        <v>3582</v>
      </c>
      <c r="N1676" t="s">
        <v>21</v>
      </c>
      <c r="O1676" t="s">
        <v>40</v>
      </c>
      <c r="P1676">
        <v>42180</v>
      </c>
      <c r="Q1676">
        <v>88</v>
      </c>
      <c r="R1676" s="3">
        <v>6553000</v>
      </c>
      <c r="S1676" s="3" t="s">
        <v>10535</v>
      </c>
      <c r="T1676" s="2"/>
      <c r="U1676" s="2"/>
      <c r="V1676" s="6"/>
    </row>
    <row r="1677" spans="1:22" x14ac:dyDescent="0.25">
      <c r="A1677" s="1" t="s">
        <v>8001</v>
      </c>
      <c r="B1677" s="1" t="s">
        <v>8002</v>
      </c>
      <c r="C1677" s="1" t="s">
        <v>3583</v>
      </c>
      <c r="D1677" s="1" t="s">
        <v>7568</v>
      </c>
      <c r="E1677" t="s">
        <v>5958</v>
      </c>
      <c r="F1677">
        <v>1</v>
      </c>
      <c r="G1677">
        <v>1</v>
      </c>
      <c r="H1677">
        <v>2</v>
      </c>
      <c r="I1677" t="s">
        <v>9914</v>
      </c>
      <c r="J1677" t="s">
        <v>17</v>
      </c>
      <c r="K1677" t="s">
        <v>18</v>
      </c>
      <c r="L1677" s="1" t="s">
        <v>3584</v>
      </c>
      <c r="M1677" t="s">
        <v>3585</v>
      </c>
      <c r="N1677" t="s">
        <v>21</v>
      </c>
      <c r="O1677" t="s">
        <v>40</v>
      </c>
      <c r="P1677">
        <v>675000</v>
      </c>
      <c r="Q1677">
        <v>167</v>
      </c>
      <c r="R1677" s="3">
        <v>19434000</v>
      </c>
      <c r="S1677" s="3" t="s">
        <v>10535</v>
      </c>
      <c r="T1677" s="2"/>
      <c r="U1677" s="2"/>
      <c r="V1677" s="6"/>
    </row>
    <row r="1678" spans="1:22" x14ac:dyDescent="0.25">
      <c r="A1678" s="1" t="s">
        <v>8001</v>
      </c>
      <c r="B1678" s="1" t="s">
        <v>8002</v>
      </c>
      <c r="C1678" s="1" t="s">
        <v>3583</v>
      </c>
      <c r="D1678" s="1" t="s">
        <v>7568</v>
      </c>
      <c r="E1678" t="s">
        <v>5958</v>
      </c>
      <c r="F1678">
        <v>1</v>
      </c>
      <c r="G1678">
        <v>2</v>
      </c>
      <c r="H1678">
        <v>2</v>
      </c>
      <c r="I1678" t="s">
        <v>3474</v>
      </c>
      <c r="J1678" t="s">
        <v>17</v>
      </c>
      <c r="K1678" t="s">
        <v>18</v>
      </c>
      <c r="L1678" s="1" t="s">
        <v>3475</v>
      </c>
      <c r="M1678" t="s">
        <v>3585</v>
      </c>
      <c r="N1678" t="s">
        <v>21</v>
      </c>
      <c r="O1678" t="s">
        <v>40</v>
      </c>
      <c r="P1678">
        <v>675000</v>
      </c>
      <c r="Q1678">
        <v>167</v>
      </c>
      <c r="R1678" s="3">
        <v>19434000</v>
      </c>
      <c r="S1678" s="3" t="s">
        <v>10535</v>
      </c>
      <c r="T1678" s="2"/>
      <c r="U1678" s="2"/>
      <c r="V1678" s="6"/>
    </row>
    <row r="1679" spans="1:22" x14ac:dyDescent="0.25">
      <c r="A1679" t="s">
        <v>8001</v>
      </c>
      <c r="B1679" t="s">
        <v>8002</v>
      </c>
      <c r="C1679" t="s">
        <v>3586</v>
      </c>
      <c r="D1679" s="1" t="s">
        <v>7569</v>
      </c>
      <c r="E1679" t="s">
        <v>5959</v>
      </c>
      <c r="F1679">
        <v>1</v>
      </c>
      <c r="G1679">
        <v>1</v>
      </c>
      <c r="H1679">
        <v>1</v>
      </c>
      <c r="I1679" t="s">
        <v>3587</v>
      </c>
      <c r="J1679" t="s">
        <v>17</v>
      </c>
      <c r="K1679" t="s">
        <v>18</v>
      </c>
      <c r="L1679" t="s">
        <v>3588</v>
      </c>
      <c r="M1679" t="s">
        <v>3589</v>
      </c>
      <c r="N1679" t="s">
        <v>21</v>
      </c>
      <c r="O1679" t="s">
        <v>22</v>
      </c>
      <c r="P1679">
        <v>0</v>
      </c>
      <c r="Q1679">
        <v>66</v>
      </c>
      <c r="R1679">
        <v>955000</v>
      </c>
      <c r="S1679" s="3" t="s">
        <v>10535</v>
      </c>
    </row>
    <row r="1680" spans="1:22" x14ac:dyDescent="0.25">
      <c r="A1680" t="s">
        <v>8001</v>
      </c>
      <c r="B1680" t="s">
        <v>8002</v>
      </c>
      <c r="C1680" t="s">
        <v>3590</v>
      </c>
      <c r="D1680" s="1" t="s">
        <v>7570</v>
      </c>
      <c r="E1680" t="s">
        <v>5960</v>
      </c>
      <c r="F1680">
        <v>1</v>
      </c>
      <c r="G1680">
        <v>1</v>
      </c>
      <c r="H1680">
        <v>5</v>
      </c>
      <c r="I1680" t="s">
        <v>9915</v>
      </c>
      <c r="J1680" t="s">
        <v>17</v>
      </c>
      <c r="K1680" t="s">
        <v>25</v>
      </c>
      <c r="L1680" t="s">
        <v>26</v>
      </c>
      <c r="M1680" t="s">
        <v>3591</v>
      </c>
      <c r="N1680" t="s">
        <v>21</v>
      </c>
      <c r="O1680" t="s">
        <v>22</v>
      </c>
      <c r="P1680">
        <v>140600</v>
      </c>
      <c r="Q1680">
        <v>0</v>
      </c>
      <c r="R1680">
        <v>3333000</v>
      </c>
      <c r="S1680" s="3" t="s">
        <v>10535</v>
      </c>
    </row>
    <row r="1681" spans="1:22" x14ac:dyDescent="0.25">
      <c r="A1681" t="s">
        <v>8001</v>
      </c>
      <c r="B1681" t="s">
        <v>8002</v>
      </c>
      <c r="C1681" t="s">
        <v>3590</v>
      </c>
      <c r="D1681" s="1" t="s">
        <v>7570</v>
      </c>
      <c r="E1681" t="s">
        <v>5960</v>
      </c>
      <c r="F1681">
        <v>1</v>
      </c>
      <c r="G1681">
        <v>2</v>
      </c>
      <c r="H1681">
        <v>5</v>
      </c>
      <c r="I1681" t="s">
        <v>9916</v>
      </c>
      <c r="J1681" t="s">
        <v>17</v>
      </c>
      <c r="K1681" t="s">
        <v>25</v>
      </c>
      <c r="L1681" t="s">
        <v>26</v>
      </c>
      <c r="M1681" t="s">
        <v>3591</v>
      </c>
      <c r="N1681" t="s">
        <v>21</v>
      </c>
      <c r="O1681" t="s">
        <v>22</v>
      </c>
      <c r="P1681">
        <v>140600</v>
      </c>
      <c r="Q1681">
        <v>0</v>
      </c>
      <c r="R1681">
        <v>3333000</v>
      </c>
      <c r="S1681" s="3" t="s">
        <v>10535</v>
      </c>
    </row>
    <row r="1682" spans="1:22" x14ac:dyDescent="0.25">
      <c r="A1682" t="s">
        <v>8001</v>
      </c>
      <c r="B1682" t="s">
        <v>8002</v>
      </c>
      <c r="C1682" t="s">
        <v>3590</v>
      </c>
      <c r="D1682" s="1" t="s">
        <v>7570</v>
      </c>
      <c r="E1682" t="s">
        <v>5960</v>
      </c>
      <c r="F1682">
        <v>1</v>
      </c>
      <c r="G1682">
        <v>3</v>
      </c>
      <c r="H1682">
        <v>5</v>
      </c>
      <c r="I1682" t="s">
        <v>9256</v>
      </c>
      <c r="J1682" t="s">
        <v>53</v>
      </c>
      <c r="K1682" t="s">
        <v>54</v>
      </c>
      <c r="L1682" t="s">
        <v>55</v>
      </c>
      <c r="M1682" t="s">
        <v>3591</v>
      </c>
      <c r="N1682" t="s">
        <v>21</v>
      </c>
      <c r="O1682" t="s">
        <v>22</v>
      </c>
      <c r="P1682">
        <v>140600</v>
      </c>
      <c r="Q1682">
        <v>0</v>
      </c>
      <c r="R1682">
        <v>3333000</v>
      </c>
      <c r="S1682" s="3" t="s">
        <v>10535</v>
      </c>
    </row>
    <row r="1683" spans="1:22" x14ac:dyDescent="0.25">
      <c r="A1683" t="s">
        <v>8001</v>
      </c>
      <c r="B1683" t="s">
        <v>8002</v>
      </c>
      <c r="C1683" t="s">
        <v>3590</v>
      </c>
      <c r="D1683" s="1" t="s">
        <v>7570</v>
      </c>
      <c r="E1683" t="s">
        <v>5960</v>
      </c>
      <c r="F1683">
        <v>1</v>
      </c>
      <c r="G1683">
        <v>4</v>
      </c>
      <c r="H1683">
        <v>5</v>
      </c>
      <c r="I1683" t="s">
        <v>9491</v>
      </c>
      <c r="J1683" t="s">
        <v>17</v>
      </c>
      <c r="K1683" t="s">
        <v>18</v>
      </c>
      <c r="L1683" s="25" t="s">
        <v>3592</v>
      </c>
      <c r="M1683" t="s">
        <v>3591</v>
      </c>
      <c r="N1683" t="s">
        <v>21</v>
      </c>
      <c r="O1683" t="s">
        <v>22</v>
      </c>
      <c r="P1683">
        <v>140600</v>
      </c>
      <c r="Q1683">
        <v>0</v>
      </c>
      <c r="R1683">
        <v>3333000</v>
      </c>
      <c r="S1683" s="3" t="s">
        <v>10535</v>
      </c>
    </row>
    <row r="1684" spans="1:22" x14ac:dyDescent="0.25">
      <c r="A1684" t="s">
        <v>8001</v>
      </c>
      <c r="B1684" t="s">
        <v>8002</v>
      </c>
      <c r="C1684" t="s">
        <v>3590</v>
      </c>
      <c r="D1684" s="1" t="s">
        <v>7570</v>
      </c>
      <c r="E1684" t="s">
        <v>5960</v>
      </c>
      <c r="F1684">
        <v>1</v>
      </c>
      <c r="G1684">
        <v>5</v>
      </c>
      <c r="H1684">
        <v>5</v>
      </c>
      <c r="I1684" t="s">
        <v>10647</v>
      </c>
      <c r="J1684" t="s">
        <v>17</v>
      </c>
      <c r="K1684" t="s">
        <v>18</v>
      </c>
      <c r="L1684" s="1" t="s">
        <v>1227</v>
      </c>
      <c r="M1684" t="s">
        <v>3591</v>
      </c>
      <c r="N1684" t="s">
        <v>21</v>
      </c>
      <c r="O1684" t="s">
        <v>22</v>
      </c>
      <c r="P1684">
        <v>140600</v>
      </c>
      <c r="Q1684">
        <v>0</v>
      </c>
      <c r="R1684">
        <v>3333000</v>
      </c>
      <c r="S1684" s="3" t="s">
        <v>10535</v>
      </c>
    </row>
    <row r="1685" spans="1:22" x14ac:dyDescent="0.25">
      <c r="A1685" t="s">
        <v>8001</v>
      </c>
      <c r="B1685" t="s">
        <v>8002</v>
      </c>
      <c r="C1685" t="s">
        <v>3593</v>
      </c>
      <c r="D1685" s="1" t="s">
        <v>7571</v>
      </c>
      <c r="E1685" t="s">
        <v>5961</v>
      </c>
      <c r="F1685">
        <v>1</v>
      </c>
      <c r="G1685">
        <v>1</v>
      </c>
      <c r="H1685">
        <v>1</v>
      </c>
      <c r="I1685" t="s">
        <v>9917</v>
      </c>
      <c r="J1685" t="s">
        <v>53</v>
      </c>
      <c r="K1685" t="s">
        <v>54</v>
      </c>
      <c r="L1685" t="s">
        <v>55</v>
      </c>
      <c r="M1685" t="s">
        <v>3594</v>
      </c>
      <c r="N1685" t="s">
        <v>21</v>
      </c>
      <c r="O1685" t="s">
        <v>57</v>
      </c>
      <c r="P1685">
        <v>276</v>
      </c>
      <c r="Q1685">
        <v>81</v>
      </c>
      <c r="R1685">
        <v>13451000</v>
      </c>
      <c r="S1685" s="3" t="s">
        <v>10535</v>
      </c>
    </row>
    <row r="1686" spans="1:22" x14ac:dyDescent="0.25">
      <c r="A1686" s="1" t="s">
        <v>8001</v>
      </c>
      <c r="B1686" s="1" t="s">
        <v>8002</v>
      </c>
      <c r="C1686" s="1" t="s">
        <v>3595</v>
      </c>
      <c r="D1686" s="1" t="s">
        <v>7572</v>
      </c>
      <c r="E1686" t="s">
        <v>5962</v>
      </c>
      <c r="F1686">
        <v>1</v>
      </c>
      <c r="G1686">
        <v>1</v>
      </c>
      <c r="H1686">
        <v>2</v>
      </c>
      <c r="I1686" t="s">
        <v>9715</v>
      </c>
      <c r="J1686" t="s">
        <v>17</v>
      </c>
      <c r="K1686" t="s">
        <v>18</v>
      </c>
      <c r="L1686" s="1" t="s">
        <v>2400</v>
      </c>
      <c r="M1686" t="s">
        <v>3596</v>
      </c>
      <c r="N1686" t="s">
        <v>21</v>
      </c>
      <c r="O1686" t="s">
        <v>40</v>
      </c>
      <c r="P1686">
        <v>2112500</v>
      </c>
      <c r="Q1686">
        <v>726</v>
      </c>
      <c r="R1686" s="3">
        <v>68047000</v>
      </c>
      <c r="S1686" s="3" t="s">
        <v>10535</v>
      </c>
      <c r="T1686" s="2"/>
      <c r="U1686" s="2"/>
      <c r="V1686" s="6"/>
    </row>
    <row r="1687" spans="1:22" x14ac:dyDescent="0.25">
      <c r="A1687" s="1" t="s">
        <v>8001</v>
      </c>
      <c r="B1687" s="1" t="s">
        <v>8002</v>
      </c>
      <c r="C1687" s="1" t="s">
        <v>3595</v>
      </c>
      <c r="D1687" s="1" t="s">
        <v>7572</v>
      </c>
      <c r="E1687" t="s">
        <v>5962</v>
      </c>
      <c r="F1687">
        <v>1</v>
      </c>
      <c r="G1687">
        <v>2</v>
      </c>
      <c r="H1687">
        <v>2</v>
      </c>
      <c r="I1687" t="s">
        <v>9918</v>
      </c>
      <c r="J1687" t="s">
        <v>17</v>
      </c>
      <c r="K1687" t="s">
        <v>25</v>
      </c>
      <c r="L1687" s="1" t="s">
        <v>26</v>
      </c>
      <c r="M1687" t="s">
        <v>3596</v>
      </c>
      <c r="N1687" t="s">
        <v>21</v>
      </c>
      <c r="O1687" t="s">
        <v>40</v>
      </c>
      <c r="P1687">
        <v>2112500</v>
      </c>
      <c r="Q1687">
        <v>726</v>
      </c>
      <c r="R1687" s="3">
        <v>68047000</v>
      </c>
      <c r="S1687" s="3" t="s">
        <v>10535</v>
      </c>
      <c r="T1687" s="2"/>
      <c r="U1687" s="2"/>
      <c r="V1687" s="6"/>
    </row>
    <row r="1688" spans="1:22" x14ac:dyDescent="0.25">
      <c r="A1688" s="1" t="s">
        <v>8001</v>
      </c>
      <c r="B1688" s="1" t="s">
        <v>8002</v>
      </c>
      <c r="C1688" s="1" t="s">
        <v>3597</v>
      </c>
      <c r="D1688" s="1" t="s">
        <v>7573</v>
      </c>
      <c r="E1688" t="s">
        <v>5963</v>
      </c>
      <c r="F1688">
        <v>1</v>
      </c>
      <c r="G1688">
        <v>1</v>
      </c>
      <c r="H1688">
        <v>1</v>
      </c>
      <c r="I1688" t="s">
        <v>9919</v>
      </c>
      <c r="J1688" t="s">
        <v>17</v>
      </c>
      <c r="K1688" t="s">
        <v>18</v>
      </c>
      <c r="L1688" s="1" t="s">
        <v>3598</v>
      </c>
      <c r="M1688" t="s">
        <v>3599</v>
      </c>
      <c r="N1688" t="s">
        <v>21</v>
      </c>
      <c r="O1688" t="s">
        <v>40</v>
      </c>
      <c r="P1688">
        <v>456950</v>
      </c>
      <c r="Q1688">
        <v>55</v>
      </c>
      <c r="R1688" s="3">
        <v>7341000</v>
      </c>
      <c r="S1688" s="3" t="s">
        <v>10535</v>
      </c>
      <c r="T1688" s="2"/>
      <c r="U1688" s="2"/>
      <c r="V1688" s="6"/>
    </row>
    <row r="1689" spans="1:22" x14ac:dyDescent="0.25">
      <c r="A1689" t="s">
        <v>8001</v>
      </c>
      <c r="B1689" t="s">
        <v>8002</v>
      </c>
      <c r="C1689" t="s">
        <v>3600</v>
      </c>
      <c r="D1689" s="1" t="s">
        <v>7574</v>
      </c>
      <c r="E1689" t="s">
        <v>5964</v>
      </c>
      <c r="F1689">
        <v>1</v>
      </c>
      <c r="G1689">
        <v>1</v>
      </c>
      <c r="H1689">
        <v>1</v>
      </c>
      <c r="I1689" t="s">
        <v>9256</v>
      </c>
      <c r="J1689" t="s">
        <v>53</v>
      </c>
      <c r="K1689" t="s">
        <v>25</v>
      </c>
      <c r="L1689" t="s">
        <v>26</v>
      </c>
      <c r="M1689" t="s">
        <v>3448</v>
      </c>
      <c r="N1689" t="s">
        <v>21</v>
      </c>
      <c r="O1689" t="s">
        <v>1312</v>
      </c>
      <c r="P1689">
        <v>0</v>
      </c>
      <c r="Q1689">
        <v>30</v>
      </c>
      <c r="R1689">
        <v>2019000</v>
      </c>
      <c r="S1689" s="3" t="s">
        <v>10535</v>
      </c>
    </row>
    <row r="1690" spans="1:22" x14ac:dyDescent="0.25">
      <c r="A1690" s="1" t="s">
        <v>8001</v>
      </c>
      <c r="B1690" s="1" t="s">
        <v>8002</v>
      </c>
      <c r="C1690" s="1" t="s">
        <v>3601</v>
      </c>
      <c r="D1690" s="1" t="s">
        <v>7575</v>
      </c>
      <c r="E1690" t="s">
        <v>5965</v>
      </c>
      <c r="F1690">
        <v>1</v>
      </c>
      <c r="G1690">
        <v>1</v>
      </c>
      <c r="H1690">
        <v>1</v>
      </c>
      <c r="I1690" t="s">
        <v>3602</v>
      </c>
      <c r="J1690" t="s">
        <v>17</v>
      </c>
      <c r="K1690" t="s">
        <v>18</v>
      </c>
      <c r="L1690" s="1" t="s">
        <v>3603</v>
      </c>
      <c r="M1690" t="s">
        <v>3604</v>
      </c>
      <c r="N1690" t="s">
        <v>21</v>
      </c>
      <c r="O1690" t="s">
        <v>40</v>
      </c>
      <c r="P1690">
        <v>190000</v>
      </c>
      <c r="Q1690">
        <v>166</v>
      </c>
      <c r="R1690" s="3">
        <v>15791000</v>
      </c>
      <c r="S1690" s="3" t="s">
        <v>10535</v>
      </c>
      <c r="T1690" s="2"/>
      <c r="U1690" s="2"/>
      <c r="V1690" s="6"/>
    </row>
    <row r="1691" spans="1:22" x14ac:dyDescent="0.25">
      <c r="A1691" t="s">
        <v>8001</v>
      </c>
      <c r="B1691" t="s">
        <v>8002</v>
      </c>
      <c r="C1691" t="s">
        <v>3605</v>
      </c>
      <c r="D1691" s="1" t="s">
        <v>7576</v>
      </c>
      <c r="E1691" t="s">
        <v>5966</v>
      </c>
      <c r="F1691">
        <v>1</v>
      </c>
      <c r="G1691">
        <v>1</v>
      </c>
      <c r="H1691">
        <v>1</v>
      </c>
      <c r="I1691" t="s">
        <v>9920</v>
      </c>
      <c r="J1691" t="s">
        <v>17</v>
      </c>
      <c r="K1691" t="s">
        <v>25</v>
      </c>
      <c r="L1691" t="s">
        <v>26</v>
      </c>
      <c r="M1691" t="s">
        <v>3606</v>
      </c>
      <c r="N1691" t="s">
        <v>21</v>
      </c>
      <c r="O1691" t="s">
        <v>566</v>
      </c>
      <c r="P1691">
        <v>0</v>
      </c>
      <c r="Q1691">
        <v>46</v>
      </c>
      <c r="R1691">
        <v>892000</v>
      </c>
      <c r="S1691" s="3" t="s">
        <v>10535</v>
      </c>
    </row>
    <row r="1692" spans="1:22" x14ac:dyDescent="0.25">
      <c r="A1692" s="1" t="s">
        <v>8001</v>
      </c>
      <c r="B1692" s="1" t="s">
        <v>8002</v>
      </c>
      <c r="C1692" s="1" t="s">
        <v>3607</v>
      </c>
      <c r="D1692" s="1" t="s">
        <v>7577</v>
      </c>
      <c r="E1692" t="s">
        <v>5967</v>
      </c>
      <c r="F1692">
        <v>1</v>
      </c>
      <c r="G1692">
        <v>1</v>
      </c>
      <c r="H1692">
        <v>2</v>
      </c>
      <c r="I1692" t="s">
        <v>3608</v>
      </c>
      <c r="J1692" t="s">
        <v>17</v>
      </c>
      <c r="K1692" t="s">
        <v>18</v>
      </c>
      <c r="L1692" s="1" t="s">
        <v>3609</v>
      </c>
      <c r="M1692" t="s">
        <v>3610</v>
      </c>
      <c r="N1692" t="s">
        <v>21</v>
      </c>
      <c r="O1692" t="s">
        <v>40</v>
      </c>
      <c r="P1692">
        <v>95000</v>
      </c>
      <c r="Q1692">
        <v>60</v>
      </c>
      <c r="R1692" s="3">
        <v>7338000</v>
      </c>
      <c r="S1692" s="3" t="s">
        <v>10535</v>
      </c>
      <c r="T1692" s="2"/>
      <c r="U1692" s="2"/>
      <c r="V1692" s="6"/>
    </row>
    <row r="1693" spans="1:22" x14ac:dyDescent="0.25">
      <c r="A1693" s="1" t="s">
        <v>8001</v>
      </c>
      <c r="B1693" s="1" t="s">
        <v>8002</v>
      </c>
      <c r="C1693" s="1" t="s">
        <v>3607</v>
      </c>
      <c r="D1693" s="1" t="s">
        <v>7577</v>
      </c>
      <c r="E1693" t="s">
        <v>5967</v>
      </c>
      <c r="F1693">
        <v>1</v>
      </c>
      <c r="G1693">
        <v>2</v>
      </c>
      <c r="H1693">
        <v>2</v>
      </c>
      <c r="I1693" t="s">
        <v>3611</v>
      </c>
      <c r="J1693" t="s">
        <v>17</v>
      </c>
      <c r="K1693" t="s">
        <v>18</v>
      </c>
      <c r="L1693" s="1" t="s">
        <v>3612</v>
      </c>
      <c r="M1693" t="s">
        <v>3610</v>
      </c>
      <c r="N1693" t="s">
        <v>21</v>
      </c>
      <c r="O1693" t="s">
        <v>40</v>
      </c>
      <c r="P1693">
        <v>95000</v>
      </c>
      <c r="Q1693">
        <v>60</v>
      </c>
      <c r="R1693" s="3">
        <v>7338000</v>
      </c>
      <c r="S1693" s="3" t="s">
        <v>10535</v>
      </c>
      <c r="T1693" s="2"/>
      <c r="U1693" s="2"/>
      <c r="V1693" s="6"/>
    </row>
    <row r="1694" spans="1:22" x14ac:dyDescent="0.25">
      <c r="A1694" s="1" t="s">
        <v>8001</v>
      </c>
      <c r="B1694" s="1" t="s">
        <v>8002</v>
      </c>
      <c r="C1694" s="1" t="s">
        <v>3613</v>
      </c>
      <c r="D1694" s="1" t="s">
        <v>7578</v>
      </c>
      <c r="E1694" t="s">
        <v>5968</v>
      </c>
      <c r="F1694">
        <v>1</v>
      </c>
      <c r="G1694">
        <v>1</v>
      </c>
      <c r="H1694">
        <v>1</v>
      </c>
      <c r="I1694" t="s">
        <v>3182</v>
      </c>
      <c r="J1694" t="s">
        <v>17</v>
      </c>
      <c r="K1694" t="s">
        <v>18</v>
      </c>
      <c r="L1694" s="1" t="s">
        <v>3183</v>
      </c>
      <c r="M1694" t="s">
        <v>3614</v>
      </c>
      <c r="N1694" t="s">
        <v>21</v>
      </c>
      <c r="O1694" t="s">
        <v>40</v>
      </c>
      <c r="P1694">
        <v>190000</v>
      </c>
      <c r="Q1694">
        <v>60</v>
      </c>
      <c r="R1694" s="3">
        <v>9799000</v>
      </c>
      <c r="S1694" s="3" t="s">
        <v>10535</v>
      </c>
      <c r="T1694" s="2"/>
      <c r="U1694" s="2"/>
      <c r="V1694" s="6"/>
    </row>
    <row r="1695" spans="1:22" x14ac:dyDescent="0.25">
      <c r="A1695" t="s">
        <v>8001</v>
      </c>
      <c r="B1695" t="s">
        <v>8002</v>
      </c>
      <c r="C1695" t="s">
        <v>3615</v>
      </c>
      <c r="D1695" s="1" t="s">
        <v>7579</v>
      </c>
      <c r="E1695" t="s">
        <v>5969</v>
      </c>
      <c r="F1695">
        <v>1</v>
      </c>
      <c r="G1695">
        <v>1</v>
      </c>
      <c r="H1695">
        <v>1</v>
      </c>
      <c r="I1695" t="s">
        <v>3616</v>
      </c>
      <c r="J1695" t="s">
        <v>17</v>
      </c>
      <c r="K1695" t="s">
        <v>18</v>
      </c>
      <c r="L1695" t="s">
        <v>3617</v>
      </c>
      <c r="M1695" t="s">
        <v>3606</v>
      </c>
      <c r="N1695" t="s">
        <v>21</v>
      </c>
      <c r="O1695" t="s">
        <v>22</v>
      </c>
      <c r="P1695">
        <v>0</v>
      </c>
      <c r="Q1695">
        <v>55</v>
      </c>
      <c r="R1695">
        <v>1791000</v>
      </c>
      <c r="S1695" s="3" t="s">
        <v>10535</v>
      </c>
    </row>
    <row r="1696" spans="1:22" x14ac:dyDescent="0.25">
      <c r="A1696" s="1" t="s">
        <v>8001</v>
      </c>
      <c r="B1696" s="1" t="s">
        <v>8002</v>
      </c>
      <c r="C1696" s="1" t="s">
        <v>3618</v>
      </c>
      <c r="D1696" s="1" t="s">
        <v>7580</v>
      </c>
      <c r="E1696" t="s">
        <v>5970</v>
      </c>
      <c r="F1696">
        <v>1</v>
      </c>
      <c r="G1696">
        <v>1</v>
      </c>
      <c r="H1696">
        <v>1</v>
      </c>
      <c r="I1696" t="s">
        <v>3619</v>
      </c>
      <c r="J1696" t="s">
        <v>17</v>
      </c>
      <c r="K1696" t="s">
        <v>18</v>
      </c>
      <c r="L1696" s="1" t="s">
        <v>3620</v>
      </c>
      <c r="M1696" t="s">
        <v>3621</v>
      </c>
      <c r="N1696" t="s">
        <v>21</v>
      </c>
      <c r="O1696" t="s">
        <v>40</v>
      </c>
      <c r="P1696">
        <v>190000</v>
      </c>
      <c r="Q1696">
        <v>85</v>
      </c>
      <c r="R1696" s="3">
        <v>10139000</v>
      </c>
      <c r="S1696" s="3" t="s">
        <v>10535</v>
      </c>
      <c r="T1696" s="2"/>
      <c r="U1696" s="2"/>
      <c r="V1696" s="6"/>
    </row>
    <row r="1697" spans="1:22" x14ac:dyDescent="0.25">
      <c r="A1697" t="s">
        <v>8001</v>
      </c>
      <c r="B1697" t="s">
        <v>8002</v>
      </c>
      <c r="C1697" t="s">
        <v>3622</v>
      </c>
      <c r="D1697" s="1" t="s">
        <v>7581</v>
      </c>
      <c r="E1697" t="s">
        <v>5971</v>
      </c>
      <c r="F1697">
        <v>1</v>
      </c>
      <c r="G1697">
        <v>1</v>
      </c>
      <c r="H1697">
        <v>1</v>
      </c>
      <c r="I1697" t="s">
        <v>9921</v>
      </c>
      <c r="J1697" t="s">
        <v>17</v>
      </c>
      <c r="K1697" t="s">
        <v>18</v>
      </c>
      <c r="L1697" t="s">
        <v>3623</v>
      </c>
      <c r="M1697" t="s">
        <v>3606</v>
      </c>
      <c r="N1697" t="s">
        <v>21</v>
      </c>
      <c r="O1697" t="s">
        <v>22</v>
      </c>
      <c r="P1697">
        <v>0</v>
      </c>
      <c r="Q1697">
        <v>60</v>
      </c>
      <c r="R1697">
        <v>1259000</v>
      </c>
      <c r="S1697" s="3" t="s">
        <v>10535</v>
      </c>
    </row>
    <row r="1698" spans="1:22" x14ac:dyDescent="0.25">
      <c r="A1698" t="s">
        <v>8001</v>
      </c>
      <c r="B1698" t="s">
        <v>8002</v>
      </c>
      <c r="C1698" t="s">
        <v>3624</v>
      </c>
      <c r="D1698" s="1" t="s">
        <v>7582</v>
      </c>
      <c r="E1698" t="s">
        <v>5972</v>
      </c>
      <c r="F1698">
        <v>1</v>
      </c>
      <c r="G1698">
        <v>1</v>
      </c>
      <c r="H1698">
        <v>1</v>
      </c>
      <c r="I1698" t="s">
        <v>9922</v>
      </c>
      <c r="J1698" t="s">
        <v>17</v>
      </c>
      <c r="K1698" t="s">
        <v>25</v>
      </c>
      <c r="L1698" t="s">
        <v>26</v>
      </c>
      <c r="M1698" t="s">
        <v>3625</v>
      </c>
      <c r="N1698" t="s">
        <v>21</v>
      </c>
      <c r="O1698" t="s">
        <v>22</v>
      </c>
      <c r="P1698">
        <v>0</v>
      </c>
      <c r="Q1698">
        <v>60</v>
      </c>
      <c r="R1698">
        <v>883000</v>
      </c>
      <c r="S1698" s="3" t="s">
        <v>10535</v>
      </c>
    </row>
    <row r="1699" spans="1:22" x14ac:dyDescent="0.25">
      <c r="A1699" t="s">
        <v>8001</v>
      </c>
      <c r="B1699" t="s">
        <v>8002</v>
      </c>
      <c r="C1699" t="s">
        <v>3626</v>
      </c>
      <c r="D1699" s="1" t="s">
        <v>7583</v>
      </c>
      <c r="E1699" t="s">
        <v>5973</v>
      </c>
      <c r="F1699">
        <v>1</v>
      </c>
      <c r="G1699">
        <v>1</v>
      </c>
      <c r="H1699">
        <v>1</v>
      </c>
      <c r="I1699" t="s">
        <v>9923</v>
      </c>
      <c r="J1699" t="s">
        <v>17</v>
      </c>
      <c r="K1699" t="s">
        <v>18</v>
      </c>
      <c r="L1699" t="s">
        <v>3627</v>
      </c>
      <c r="M1699" t="s">
        <v>3628</v>
      </c>
      <c r="N1699" t="s">
        <v>21</v>
      </c>
      <c r="O1699" t="s">
        <v>566</v>
      </c>
      <c r="P1699">
        <v>0</v>
      </c>
      <c r="Q1699">
        <v>60</v>
      </c>
      <c r="R1699">
        <v>1366000</v>
      </c>
      <c r="S1699" s="3" t="s">
        <v>10535</v>
      </c>
    </row>
    <row r="1700" spans="1:22" x14ac:dyDescent="0.25">
      <c r="A1700" s="1" t="s">
        <v>8001</v>
      </c>
      <c r="B1700" s="1" t="s">
        <v>8002</v>
      </c>
      <c r="C1700" s="1" t="s">
        <v>3629</v>
      </c>
      <c r="D1700" s="1" t="s">
        <v>7584</v>
      </c>
      <c r="E1700" t="s">
        <v>5974</v>
      </c>
      <c r="F1700">
        <v>1</v>
      </c>
      <c r="G1700">
        <v>1</v>
      </c>
      <c r="H1700">
        <v>2</v>
      </c>
      <c r="I1700" t="s">
        <v>3630</v>
      </c>
      <c r="J1700" t="s">
        <v>17</v>
      </c>
      <c r="K1700" t="s">
        <v>18</v>
      </c>
      <c r="L1700" s="1" t="s">
        <v>3631</v>
      </c>
      <c r="M1700" t="s">
        <v>3632</v>
      </c>
      <c r="N1700" t="s">
        <v>21</v>
      </c>
      <c r="O1700" t="s">
        <v>40</v>
      </c>
      <c r="P1700">
        <v>131000</v>
      </c>
      <c r="Q1700">
        <v>55</v>
      </c>
      <c r="R1700" s="3">
        <v>10079000</v>
      </c>
      <c r="S1700" s="3" t="s">
        <v>10535</v>
      </c>
      <c r="T1700" s="2"/>
      <c r="U1700" s="2"/>
      <c r="V1700" s="6"/>
    </row>
    <row r="1701" spans="1:22" x14ac:dyDescent="0.25">
      <c r="A1701" s="1" t="s">
        <v>8001</v>
      </c>
      <c r="B1701" s="1" t="s">
        <v>8002</v>
      </c>
      <c r="C1701" s="1" t="s">
        <v>3629</v>
      </c>
      <c r="D1701" s="1" t="s">
        <v>7584</v>
      </c>
      <c r="E1701" t="s">
        <v>5974</v>
      </c>
      <c r="F1701">
        <v>1</v>
      </c>
      <c r="G1701">
        <v>2</v>
      </c>
      <c r="H1701">
        <v>2</v>
      </c>
      <c r="I1701" t="s">
        <v>3633</v>
      </c>
      <c r="J1701" t="s">
        <v>17</v>
      </c>
      <c r="K1701" t="s">
        <v>18</v>
      </c>
      <c r="L1701" s="1" t="s">
        <v>3634</v>
      </c>
      <c r="M1701" t="s">
        <v>3632</v>
      </c>
      <c r="N1701" t="s">
        <v>21</v>
      </c>
      <c r="O1701" t="s">
        <v>40</v>
      </c>
      <c r="P1701">
        <v>131000</v>
      </c>
      <c r="Q1701">
        <v>55</v>
      </c>
      <c r="R1701" s="3">
        <v>10079000</v>
      </c>
      <c r="S1701" s="3" t="s">
        <v>10535</v>
      </c>
      <c r="T1701" s="2"/>
      <c r="U1701" s="2"/>
      <c r="V1701" s="6"/>
    </row>
    <row r="1702" spans="1:22" x14ac:dyDescent="0.25">
      <c r="A1702" s="1" t="s">
        <v>8001</v>
      </c>
      <c r="B1702" s="1" t="s">
        <v>8002</v>
      </c>
      <c r="C1702" s="1" t="s">
        <v>3635</v>
      </c>
      <c r="D1702" s="1" t="s">
        <v>7585</v>
      </c>
      <c r="E1702" t="s">
        <v>5975</v>
      </c>
      <c r="F1702">
        <v>1</v>
      </c>
      <c r="G1702">
        <v>1</v>
      </c>
      <c r="H1702">
        <v>1</v>
      </c>
      <c r="I1702" t="s">
        <v>3636</v>
      </c>
      <c r="J1702" t="s">
        <v>17</v>
      </c>
      <c r="K1702" t="s">
        <v>18</v>
      </c>
      <c r="L1702" s="1" t="s">
        <v>3637</v>
      </c>
      <c r="M1702" t="s">
        <v>3638</v>
      </c>
      <c r="N1702" t="s">
        <v>21</v>
      </c>
      <c r="O1702" t="s">
        <v>40</v>
      </c>
      <c r="P1702">
        <v>109375</v>
      </c>
      <c r="Q1702">
        <v>85</v>
      </c>
      <c r="R1702" s="3">
        <v>9182000</v>
      </c>
      <c r="S1702" s="3" t="s">
        <v>10535</v>
      </c>
      <c r="T1702" s="2"/>
      <c r="U1702" s="2"/>
      <c r="V1702" s="6"/>
    </row>
    <row r="1703" spans="1:22" x14ac:dyDescent="0.25">
      <c r="A1703" s="1" t="s">
        <v>8001</v>
      </c>
      <c r="B1703" s="1" t="s">
        <v>8002</v>
      </c>
      <c r="C1703" s="1" t="s">
        <v>3639</v>
      </c>
      <c r="D1703" s="1" t="s">
        <v>7586</v>
      </c>
      <c r="E1703" t="s">
        <v>5976</v>
      </c>
      <c r="F1703">
        <v>1</v>
      </c>
      <c r="G1703">
        <v>1</v>
      </c>
      <c r="H1703">
        <v>1</v>
      </c>
      <c r="I1703" t="s">
        <v>3640</v>
      </c>
      <c r="J1703" t="s">
        <v>17</v>
      </c>
      <c r="K1703" t="s">
        <v>18</v>
      </c>
      <c r="L1703" s="1" t="s">
        <v>3641</v>
      </c>
      <c r="M1703" t="s">
        <v>3642</v>
      </c>
      <c r="N1703" t="s">
        <v>21</v>
      </c>
      <c r="O1703" t="s">
        <v>40</v>
      </c>
      <c r="P1703">
        <v>117565</v>
      </c>
      <c r="Q1703">
        <v>114</v>
      </c>
      <c r="R1703" s="3">
        <v>10307000</v>
      </c>
      <c r="S1703" s="3" t="s">
        <v>10535</v>
      </c>
      <c r="T1703" s="2"/>
      <c r="U1703" s="2"/>
      <c r="V1703" s="6"/>
    </row>
    <row r="1704" spans="1:22" x14ac:dyDescent="0.25">
      <c r="A1704" t="s">
        <v>8001</v>
      </c>
      <c r="B1704" t="s">
        <v>8002</v>
      </c>
      <c r="C1704" t="s">
        <v>3643</v>
      </c>
      <c r="D1704" s="1" t="s">
        <v>7587</v>
      </c>
      <c r="E1704" t="s">
        <v>5977</v>
      </c>
      <c r="F1704">
        <v>1</v>
      </c>
      <c r="G1704">
        <v>1</v>
      </c>
      <c r="H1704">
        <v>1</v>
      </c>
      <c r="I1704" t="s">
        <v>3644</v>
      </c>
      <c r="J1704" t="s">
        <v>17</v>
      </c>
      <c r="K1704" t="s">
        <v>18</v>
      </c>
      <c r="L1704" t="s">
        <v>3645</v>
      </c>
      <c r="M1704" t="s">
        <v>3646</v>
      </c>
      <c r="N1704" t="s">
        <v>21</v>
      </c>
      <c r="O1704" t="s">
        <v>22</v>
      </c>
      <c r="P1704">
        <v>0</v>
      </c>
      <c r="Q1704">
        <v>60</v>
      </c>
      <c r="R1704">
        <v>1259000</v>
      </c>
      <c r="S1704" s="3" t="s">
        <v>10535</v>
      </c>
    </row>
    <row r="1705" spans="1:22" x14ac:dyDescent="0.25">
      <c r="A1705" t="s">
        <v>8001</v>
      </c>
      <c r="B1705" t="s">
        <v>8002</v>
      </c>
      <c r="C1705" t="s">
        <v>3647</v>
      </c>
      <c r="D1705" s="1" t="s">
        <v>7588</v>
      </c>
      <c r="E1705" t="s">
        <v>5978</v>
      </c>
      <c r="F1705">
        <v>1</v>
      </c>
      <c r="G1705">
        <v>1</v>
      </c>
      <c r="H1705">
        <v>1</v>
      </c>
      <c r="I1705" t="s">
        <v>3648</v>
      </c>
      <c r="J1705" t="s">
        <v>17</v>
      </c>
      <c r="K1705" t="s">
        <v>25</v>
      </c>
      <c r="L1705" t="s">
        <v>26</v>
      </c>
      <c r="M1705" t="s">
        <v>3649</v>
      </c>
      <c r="N1705" t="s">
        <v>21</v>
      </c>
      <c r="O1705" t="s">
        <v>22</v>
      </c>
      <c r="P1705">
        <v>0</v>
      </c>
      <c r="Q1705">
        <v>100</v>
      </c>
      <c r="R1705">
        <v>1954000</v>
      </c>
      <c r="S1705" s="3" t="s">
        <v>10535</v>
      </c>
    </row>
    <row r="1706" spans="1:22" x14ac:dyDescent="0.25">
      <c r="A1706" s="1" t="s">
        <v>8001</v>
      </c>
      <c r="B1706" s="1" t="s">
        <v>8002</v>
      </c>
      <c r="C1706" s="1" t="s">
        <v>3650</v>
      </c>
      <c r="D1706" s="1" t="s">
        <v>7589</v>
      </c>
      <c r="E1706" t="s">
        <v>5979</v>
      </c>
      <c r="F1706">
        <v>1</v>
      </c>
      <c r="G1706">
        <v>1</v>
      </c>
      <c r="H1706">
        <v>1</v>
      </c>
      <c r="I1706" t="s">
        <v>9924</v>
      </c>
      <c r="J1706" t="s">
        <v>17</v>
      </c>
      <c r="K1706" t="s">
        <v>18</v>
      </c>
      <c r="L1706" s="1" t="s">
        <v>3651</v>
      </c>
      <c r="M1706" t="s">
        <v>3652</v>
      </c>
      <c r="N1706" t="s">
        <v>21</v>
      </c>
      <c r="O1706" t="s">
        <v>40</v>
      </c>
      <c r="P1706">
        <v>218775</v>
      </c>
      <c r="Q1706">
        <v>90</v>
      </c>
      <c r="R1706" s="3">
        <v>12123000</v>
      </c>
      <c r="S1706" s="3" t="s">
        <v>10535</v>
      </c>
      <c r="T1706" s="2"/>
      <c r="U1706" s="2"/>
      <c r="V1706" s="6"/>
    </row>
    <row r="1707" spans="1:22" x14ac:dyDescent="0.25">
      <c r="A1707" t="s">
        <v>8001</v>
      </c>
      <c r="B1707" t="s">
        <v>8002</v>
      </c>
      <c r="C1707" t="s">
        <v>3653</v>
      </c>
      <c r="D1707" s="1" t="s">
        <v>7590</v>
      </c>
      <c r="E1707" t="s">
        <v>5980</v>
      </c>
      <c r="F1707">
        <v>1</v>
      </c>
      <c r="G1707">
        <v>1</v>
      </c>
      <c r="H1707">
        <v>1</v>
      </c>
      <c r="I1707" t="s">
        <v>9256</v>
      </c>
      <c r="J1707" t="s">
        <v>53</v>
      </c>
      <c r="K1707" t="s">
        <v>54</v>
      </c>
      <c r="L1707" t="s">
        <v>55</v>
      </c>
      <c r="M1707" t="s">
        <v>3654</v>
      </c>
      <c r="N1707" t="s">
        <v>21</v>
      </c>
      <c r="O1707" t="s">
        <v>481</v>
      </c>
      <c r="P1707">
        <v>0</v>
      </c>
      <c r="Q1707">
        <v>160</v>
      </c>
      <c r="R1707">
        <v>23553000</v>
      </c>
      <c r="S1707" s="3" t="s">
        <v>10535</v>
      </c>
    </row>
    <row r="1708" spans="1:22" x14ac:dyDescent="0.25">
      <c r="A1708" s="1" t="s">
        <v>8001</v>
      </c>
      <c r="B1708" s="1" t="s">
        <v>8002</v>
      </c>
      <c r="C1708" s="1" t="s">
        <v>3655</v>
      </c>
      <c r="D1708" s="1" t="s">
        <v>7591</v>
      </c>
      <c r="E1708" t="s">
        <v>5981</v>
      </c>
      <c r="F1708">
        <v>1</v>
      </c>
      <c r="G1708">
        <v>1</v>
      </c>
      <c r="H1708">
        <v>1</v>
      </c>
      <c r="I1708" t="s">
        <v>9925</v>
      </c>
      <c r="J1708" t="s">
        <v>17</v>
      </c>
      <c r="K1708" t="s">
        <v>18</v>
      </c>
      <c r="L1708" s="1" t="s">
        <v>3656</v>
      </c>
      <c r="M1708" t="s">
        <v>3657</v>
      </c>
      <c r="N1708" t="s">
        <v>21</v>
      </c>
      <c r="O1708" t="s">
        <v>40</v>
      </c>
      <c r="P1708">
        <v>250000</v>
      </c>
      <c r="Q1708">
        <v>78</v>
      </c>
      <c r="R1708" s="3">
        <v>19048000</v>
      </c>
      <c r="S1708" s="3" t="s">
        <v>10535</v>
      </c>
      <c r="T1708" s="2"/>
      <c r="U1708" s="2"/>
      <c r="V1708" s="6"/>
    </row>
    <row r="1709" spans="1:22" x14ac:dyDescent="0.25">
      <c r="A1709" s="1" t="s">
        <v>8001</v>
      </c>
      <c r="B1709" s="1" t="s">
        <v>8002</v>
      </c>
      <c r="C1709" s="1" t="s">
        <v>3658</v>
      </c>
      <c r="D1709" s="1" t="s">
        <v>7592</v>
      </c>
      <c r="E1709" t="s">
        <v>5982</v>
      </c>
      <c r="F1709">
        <v>1</v>
      </c>
      <c r="G1709">
        <v>1</v>
      </c>
      <c r="H1709">
        <v>3</v>
      </c>
      <c r="I1709" t="s">
        <v>9926</v>
      </c>
      <c r="J1709" t="s">
        <v>17</v>
      </c>
      <c r="K1709" t="s">
        <v>25</v>
      </c>
      <c r="L1709" s="1" t="s">
        <v>26</v>
      </c>
      <c r="M1709" t="s">
        <v>3659</v>
      </c>
      <c r="N1709" t="s">
        <v>21</v>
      </c>
      <c r="O1709" t="s">
        <v>40</v>
      </c>
      <c r="P1709">
        <v>94820</v>
      </c>
      <c r="Q1709">
        <v>91</v>
      </c>
      <c r="R1709" s="3">
        <v>8242000</v>
      </c>
      <c r="S1709" s="3" t="s">
        <v>10535</v>
      </c>
      <c r="T1709" s="2"/>
      <c r="U1709" s="2"/>
      <c r="V1709" s="6"/>
    </row>
    <row r="1710" spans="1:22" x14ac:dyDescent="0.25">
      <c r="A1710" s="1" t="s">
        <v>8001</v>
      </c>
      <c r="B1710" s="1" t="s">
        <v>8002</v>
      </c>
      <c r="C1710" s="1" t="s">
        <v>3658</v>
      </c>
      <c r="D1710" s="1" t="s">
        <v>7592</v>
      </c>
      <c r="E1710" t="s">
        <v>5982</v>
      </c>
      <c r="F1710">
        <v>1</v>
      </c>
      <c r="G1710">
        <v>2</v>
      </c>
      <c r="H1710">
        <v>3</v>
      </c>
      <c r="I1710" t="s">
        <v>9927</v>
      </c>
      <c r="J1710" t="s">
        <v>17</v>
      </c>
      <c r="K1710" t="s">
        <v>18</v>
      </c>
      <c r="L1710" s="1" t="s">
        <v>3660</v>
      </c>
      <c r="M1710" t="s">
        <v>3659</v>
      </c>
      <c r="N1710" t="s">
        <v>21</v>
      </c>
      <c r="O1710" t="s">
        <v>40</v>
      </c>
      <c r="P1710">
        <v>94820</v>
      </c>
      <c r="Q1710">
        <v>91</v>
      </c>
      <c r="R1710" s="3">
        <v>8242000</v>
      </c>
      <c r="S1710" s="3" t="s">
        <v>10535</v>
      </c>
      <c r="T1710" s="2"/>
      <c r="U1710" s="2"/>
      <c r="V1710" s="6"/>
    </row>
    <row r="1711" spans="1:22" x14ac:dyDescent="0.25">
      <c r="A1711" s="1" t="s">
        <v>8001</v>
      </c>
      <c r="B1711" s="1" t="s">
        <v>8002</v>
      </c>
      <c r="C1711" s="1" t="s">
        <v>3658</v>
      </c>
      <c r="D1711" s="1" t="s">
        <v>7592</v>
      </c>
      <c r="E1711" t="s">
        <v>5982</v>
      </c>
      <c r="F1711">
        <v>1</v>
      </c>
      <c r="G1711">
        <v>3</v>
      </c>
      <c r="H1711">
        <v>3</v>
      </c>
      <c r="I1711" t="s">
        <v>3661</v>
      </c>
      <c r="J1711" t="s">
        <v>17</v>
      </c>
      <c r="K1711" t="s">
        <v>18</v>
      </c>
      <c r="L1711" s="1" t="s">
        <v>3662</v>
      </c>
      <c r="M1711" t="s">
        <v>3659</v>
      </c>
      <c r="N1711" t="s">
        <v>21</v>
      </c>
      <c r="O1711" t="s">
        <v>40</v>
      </c>
      <c r="P1711">
        <v>94820</v>
      </c>
      <c r="Q1711">
        <v>91</v>
      </c>
      <c r="R1711" s="3">
        <v>8242000</v>
      </c>
      <c r="S1711" s="3" t="s">
        <v>10535</v>
      </c>
      <c r="T1711" s="2"/>
      <c r="U1711" s="2"/>
      <c r="V1711" s="6"/>
    </row>
    <row r="1712" spans="1:22" x14ac:dyDescent="0.25">
      <c r="A1712" s="1" t="s">
        <v>8001</v>
      </c>
      <c r="B1712" s="1" t="s">
        <v>8002</v>
      </c>
      <c r="C1712" s="1" t="s">
        <v>3663</v>
      </c>
      <c r="D1712" s="1" t="s">
        <v>7593</v>
      </c>
      <c r="E1712" t="s">
        <v>5983</v>
      </c>
      <c r="F1712">
        <v>1</v>
      </c>
      <c r="G1712">
        <v>1</v>
      </c>
      <c r="H1712">
        <v>2</v>
      </c>
      <c r="I1712" t="s">
        <v>9928</v>
      </c>
      <c r="J1712" t="s">
        <v>17</v>
      </c>
      <c r="K1712" t="s">
        <v>25</v>
      </c>
      <c r="L1712" s="1" t="s">
        <v>26</v>
      </c>
      <c r="M1712" t="s">
        <v>3664</v>
      </c>
      <c r="N1712" t="s">
        <v>21</v>
      </c>
      <c r="O1712" t="s">
        <v>40</v>
      </c>
      <c r="P1712">
        <v>493750</v>
      </c>
      <c r="Q1712">
        <v>77</v>
      </c>
      <c r="R1712" s="3">
        <v>35744000</v>
      </c>
      <c r="S1712" s="3" t="s">
        <v>10535</v>
      </c>
      <c r="T1712" s="2"/>
      <c r="U1712" s="2"/>
      <c r="V1712" s="6"/>
    </row>
    <row r="1713" spans="1:22" x14ac:dyDescent="0.25">
      <c r="A1713" s="1" t="s">
        <v>8001</v>
      </c>
      <c r="B1713" s="1" t="s">
        <v>8002</v>
      </c>
      <c r="C1713" s="1" t="s">
        <v>3663</v>
      </c>
      <c r="D1713" s="1" t="s">
        <v>7593</v>
      </c>
      <c r="E1713" t="s">
        <v>5983</v>
      </c>
      <c r="F1713">
        <v>1</v>
      </c>
      <c r="G1713">
        <v>2</v>
      </c>
      <c r="H1713">
        <v>2</v>
      </c>
      <c r="I1713" t="s">
        <v>9660</v>
      </c>
      <c r="J1713" t="s">
        <v>17</v>
      </c>
      <c r="K1713" t="s">
        <v>18</v>
      </c>
      <c r="L1713" s="1" t="s">
        <v>2104</v>
      </c>
      <c r="M1713" t="s">
        <v>3664</v>
      </c>
      <c r="N1713" t="s">
        <v>21</v>
      </c>
      <c r="O1713" t="s">
        <v>40</v>
      </c>
      <c r="P1713">
        <v>493750</v>
      </c>
      <c r="Q1713">
        <v>77</v>
      </c>
      <c r="R1713" s="3">
        <v>35744000</v>
      </c>
      <c r="S1713" s="3" t="s">
        <v>10535</v>
      </c>
      <c r="T1713" s="2"/>
      <c r="U1713" s="2"/>
      <c r="V1713" s="6"/>
    </row>
    <row r="1714" spans="1:22" x14ac:dyDescent="0.25">
      <c r="A1714" s="1" t="s">
        <v>8001</v>
      </c>
      <c r="B1714" s="1" t="s">
        <v>8002</v>
      </c>
      <c r="C1714" s="1" t="s">
        <v>3665</v>
      </c>
      <c r="D1714" s="1" t="s">
        <v>7594</v>
      </c>
      <c r="E1714" t="s">
        <v>5984</v>
      </c>
      <c r="F1714">
        <v>1</v>
      </c>
      <c r="G1714">
        <v>1</v>
      </c>
      <c r="H1714">
        <v>2</v>
      </c>
      <c r="I1714" t="s">
        <v>9256</v>
      </c>
      <c r="J1714" t="s">
        <v>53</v>
      </c>
      <c r="K1714" t="s">
        <v>54</v>
      </c>
      <c r="L1714" s="1" t="s">
        <v>55</v>
      </c>
      <c r="M1714" t="s">
        <v>3666</v>
      </c>
      <c r="N1714" t="s">
        <v>21</v>
      </c>
      <c r="O1714" t="s">
        <v>40</v>
      </c>
      <c r="P1714">
        <v>453125</v>
      </c>
      <c r="Q1714">
        <v>0</v>
      </c>
      <c r="R1714" s="3">
        <v>10130000</v>
      </c>
      <c r="S1714" s="3" t="s">
        <v>10535</v>
      </c>
      <c r="T1714" s="2"/>
      <c r="U1714" s="2"/>
      <c r="V1714" s="6"/>
    </row>
    <row r="1715" spans="1:22" x14ac:dyDescent="0.25">
      <c r="A1715" s="1" t="s">
        <v>8001</v>
      </c>
      <c r="B1715" s="1" t="s">
        <v>8002</v>
      </c>
      <c r="C1715" s="1" t="s">
        <v>3665</v>
      </c>
      <c r="D1715" s="1" t="s">
        <v>7594</v>
      </c>
      <c r="E1715" t="s">
        <v>5984</v>
      </c>
      <c r="F1715">
        <v>1</v>
      </c>
      <c r="G1715">
        <v>2</v>
      </c>
      <c r="H1715">
        <v>2</v>
      </c>
      <c r="I1715" t="s">
        <v>3667</v>
      </c>
      <c r="J1715" t="s">
        <v>17</v>
      </c>
      <c r="K1715" t="s">
        <v>18</v>
      </c>
      <c r="L1715" s="1" t="s">
        <v>3668</v>
      </c>
      <c r="M1715" t="s">
        <v>3666</v>
      </c>
      <c r="N1715" t="s">
        <v>21</v>
      </c>
      <c r="O1715" t="s">
        <v>40</v>
      </c>
      <c r="P1715">
        <v>453125</v>
      </c>
      <c r="Q1715">
        <v>0</v>
      </c>
      <c r="R1715" s="3">
        <v>10130000</v>
      </c>
      <c r="S1715" s="3" t="s">
        <v>10535</v>
      </c>
      <c r="T1715" s="2"/>
      <c r="U1715" s="2"/>
      <c r="V1715" s="6"/>
    </row>
    <row r="1716" spans="1:22" x14ac:dyDescent="0.25">
      <c r="A1716" t="s">
        <v>8001</v>
      </c>
      <c r="B1716" t="s">
        <v>8002</v>
      </c>
      <c r="C1716" t="s">
        <v>3669</v>
      </c>
      <c r="D1716" s="1" t="s">
        <v>7595</v>
      </c>
      <c r="E1716" t="s">
        <v>5985</v>
      </c>
      <c r="F1716">
        <v>1</v>
      </c>
      <c r="G1716">
        <v>1</v>
      </c>
      <c r="H1716">
        <v>2</v>
      </c>
      <c r="I1716" t="s">
        <v>9929</v>
      </c>
      <c r="J1716" t="s">
        <v>17</v>
      </c>
      <c r="K1716" t="s">
        <v>18</v>
      </c>
      <c r="L1716" t="s">
        <v>3670</v>
      </c>
      <c r="M1716" t="s">
        <v>3671</v>
      </c>
      <c r="N1716" t="s">
        <v>21</v>
      </c>
      <c r="O1716" t="s">
        <v>22</v>
      </c>
      <c r="P1716">
        <v>506160</v>
      </c>
      <c r="Q1716">
        <v>105</v>
      </c>
      <c r="R1716">
        <v>14230000</v>
      </c>
      <c r="S1716" s="3" t="s">
        <v>10535</v>
      </c>
    </row>
    <row r="1717" spans="1:22" x14ac:dyDescent="0.25">
      <c r="A1717" t="s">
        <v>8001</v>
      </c>
      <c r="B1717" t="s">
        <v>8002</v>
      </c>
      <c r="C1717" t="s">
        <v>3669</v>
      </c>
      <c r="D1717" s="1" t="s">
        <v>7595</v>
      </c>
      <c r="E1717" t="s">
        <v>5985</v>
      </c>
      <c r="F1717">
        <v>1</v>
      </c>
      <c r="G1717">
        <v>2</v>
      </c>
      <c r="H1717">
        <v>2</v>
      </c>
      <c r="I1717" t="s">
        <v>9930</v>
      </c>
      <c r="J1717" t="s">
        <v>17</v>
      </c>
      <c r="K1717" t="s">
        <v>25</v>
      </c>
      <c r="L1717" t="s">
        <v>26</v>
      </c>
      <c r="M1717" t="s">
        <v>3671</v>
      </c>
      <c r="N1717" t="s">
        <v>21</v>
      </c>
      <c r="O1717" t="s">
        <v>22</v>
      </c>
      <c r="P1717">
        <v>506160</v>
      </c>
      <c r="Q1717">
        <v>105</v>
      </c>
      <c r="R1717">
        <v>14230000</v>
      </c>
      <c r="S1717" s="3" t="s">
        <v>10535</v>
      </c>
    </row>
    <row r="1718" spans="1:22" x14ac:dyDescent="0.25">
      <c r="A1718" s="1" t="s">
        <v>8001</v>
      </c>
      <c r="B1718" s="1" t="s">
        <v>8002</v>
      </c>
      <c r="C1718" s="1" t="s">
        <v>3672</v>
      </c>
      <c r="D1718" s="1" t="s">
        <v>7596</v>
      </c>
      <c r="E1718" t="s">
        <v>5986</v>
      </c>
      <c r="F1718">
        <v>1</v>
      </c>
      <c r="G1718">
        <v>1</v>
      </c>
      <c r="H1718">
        <v>2</v>
      </c>
      <c r="I1718" t="s">
        <v>3673</v>
      </c>
      <c r="J1718" t="s">
        <v>17</v>
      </c>
      <c r="K1718" t="s">
        <v>18</v>
      </c>
      <c r="L1718" s="1" t="s">
        <v>3674</v>
      </c>
      <c r="M1718" t="s">
        <v>3675</v>
      </c>
      <c r="N1718" t="s">
        <v>21</v>
      </c>
      <c r="O1718" t="s">
        <v>40</v>
      </c>
      <c r="P1718">
        <v>625000</v>
      </c>
      <c r="Q1718">
        <v>151</v>
      </c>
      <c r="R1718" s="3">
        <v>20757000</v>
      </c>
      <c r="S1718" s="3" t="s">
        <v>10535</v>
      </c>
      <c r="T1718" s="2"/>
      <c r="U1718" s="2"/>
      <c r="V1718" s="6"/>
    </row>
    <row r="1719" spans="1:22" x14ac:dyDescent="0.25">
      <c r="A1719" s="1" t="s">
        <v>8001</v>
      </c>
      <c r="B1719" s="1" t="s">
        <v>8002</v>
      </c>
      <c r="C1719" s="1" t="s">
        <v>3672</v>
      </c>
      <c r="D1719" s="1" t="s">
        <v>7596</v>
      </c>
      <c r="E1719" t="s">
        <v>5986</v>
      </c>
      <c r="F1719">
        <v>1</v>
      </c>
      <c r="G1719">
        <v>2</v>
      </c>
      <c r="H1719">
        <v>2</v>
      </c>
      <c r="I1719" t="s">
        <v>9931</v>
      </c>
      <c r="J1719" t="s">
        <v>17</v>
      </c>
      <c r="K1719" t="s">
        <v>25</v>
      </c>
      <c r="L1719" s="1" t="s">
        <v>26</v>
      </c>
      <c r="M1719" t="s">
        <v>3675</v>
      </c>
      <c r="N1719" t="s">
        <v>21</v>
      </c>
      <c r="O1719" t="s">
        <v>40</v>
      </c>
      <c r="P1719">
        <v>625000</v>
      </c>
      <c r="Q1719">
        <v>151</v>
      </c>
      <c r="R1719" s="3">
        <v>20757000</v>
      </c>
      <c r="S1719" s="3" t="s">
        <v>10535</v>
      </c>
      <c r="T1719" s="2"/>
      <c r="U1719" s="2"/>
      <c r="V1719" s="6"/>
    </row>
    <row r="1720" spans="1:22" x14ac:dyDescent="0.25">
      <c r="A1720" s="1" t="s">
        <v>8001</v>
      </c>
      <c r="B1720" s="1" t="s">
        <v>8002</v>
      </c>
      <c r="C1720" s="1" t="s">
        <v>3676</v>
      </c>
      <c r="D1720" s="1" t="s">
        <v>7597</v>
      </c>
      <c r="E1720" t="s">
        <v>5987</v>
      </c>
      <c r="F1720">
        <v>1</v>
      </c>
      <c r="G1720">
        <v>1</v>
      </c>
      <c r="H1720">
        <v>1</v>
      </c>
      <c r="I1720" t="s">
        <v>3673</v>
      </c>
      <c r="J1720" t="s">
        <v>17</v>
      </c>
      <c r="K1720" t="s">
        <v>18</v>
      </c>
      <c r="L1720" s="1" t="s">
        <v>3674</v>
      </c>
      <c r="M1720" t="s">
        <v>3677</v>
      </c>
      <c r="N1720" t="s">
        <v>21</v>
      </c>
      <c r="O1720" t="s">
        <v>40</v>
      </c>
      <c r="P1720">
        <v>253080</v>
      </c>
      <c r="Q1720">
        <v>102</v>
      </c>
      <c r="R1720" s="3">
        <v>7157000</v>
      </c>
      <c r="S1720" s="3" t="s">
        <v>10535</v>
      </c>
      <c r="T1720" s="2"/>
      <c r="U1720" s="2"/>
      <c r="V1720" s="6"/>
    </row>
    <row r="1721" spans="1:22" x14ac:dyDescent="0.25">
      <c r="A1721" s="1" t="s">
        <v>8001</v>
      </c>
      <c r="B1721" s="1" t="s">
        <v>8002</v>
      </c>
      <c r="C1721" s="1" t="s">
        <v>3678</v>
      </c>
      <c r="D1721" s="1" t="s">
        <v>7598</v>
      </c>
      <c r="E1721" t="s">
        <v>5988</v>
      </c>
      <c r="F1721">
        <v>1</v>
      </c>
      <c r="G1721">
        <v>1</v>
      </c>
      <c r="H1721">
        <v>3</v>
      </c>
      <c r="I1721" t="s">
        <v>3679</v>
      </c>
      <c r="J1721" t="s">
        <v>17</v>
      </c>
      <c r="K1721" t="s">
        <v>18</v>
      </c>
      <c r="L1721" s="1" t="s">
        <v>3680</v>
      </c>
      <c r="M1721" t="s">
        <v>3681</v>
      </c>
      <c r="N1721" t="s">
        <v>21</v>
      </c>
      <c r="O1721" t="s">
        <v>40</v>
      </c>
      <c r="P1721">
        <v>105450</v>
      </c>
      <c r="Q1721">
        <v>85</v>
      </c>
      <c r="R1721" s="3">
        <v>4718000</v>
      </c>
      <c r="S1721" s="3" t="s">
        <v>10535</v>
      </c>
      <c r="T1721" s="2"/>
      <c r="U1721" s="2"/>
      <c r="V1721" s="6"/>
    </row>
    <row r="1722" spans="1:22" x14ac:dyDescent="0.25">
      <c r="A1722" s="1" t="s">
        <v>8001</v>
      </c>
      <c r="B1722" s="1" t="s">
        <v>8002</v>
      </c>
      <c r="C1722" s="1" t="s">
        <v>3678</v>
      </c>
      <c r="D1722" s="1" t="s">
        <v>7598</v>
      </c>
      <c r="E1722" t="s">
        <v>5988</v>
      </c>
      <c r="F1722">
        <v>1</v>
      </c>
      <c r="G1722">
        <v>2</v>
      </c>
      <c r="H1722">
        <v>3</v>
      </c>
      <c r="I1722" t="s">
        <v>3521</v>
      </c>
      <c r="J1722" t="s">
        <v>17</v>
      </c>
      <c r="K1722" t="s">
        <v>18</v>
      </c>
      <c r="L1722" s="1" t="s">
        <v>3522</v>
      </c>
      <c r="M1722" t="s">
        <v>3681</v>
      </c>
      <c r="N1722" t="s">
        <v>21</v>
      </c>
      <c r="O1722" t="s">
        <v>40</v>
      </c>
      <c r="P1722">
        <v>105450</v>
      </c>
      <c r="Q1722">
        <v>85</v>
      </c>
      <c r="R1722" s="3">
        <v>4718000</v>
      </c>
      <c r="S1722" s="3" t="s">
        <v>10535</v>
      </c>
      <c r="T1722" s="2"/>
      <c r="U1722" s="2"/>
      <c r="V1722" s="6"/>
    </row>
    <row r="1723" spans="1:22" x14ac:dyDescent="0.25">
      <c r="A1723" s="1" t="s">
        <v>8001</v>
      </c>
      <c r="B1723" s="1" t="s">
        <v>8002</v>
      </c>
      <c r="C1723" s="1" t="s">
        <v>3678</v>
      </c>
      <c r="D1723" s="1" t="s">
        <v>7598</v>
      </c>
      <c r="E1723" t="s">
        <v>5988</v>
      </c>
      <c r="F1723">
        <v>1</v>
      </c>
      <c r="G1723">
        <v>3</v>
      </c>
      <c r="H1723">
        <v>3</v>
      </c>
      <c r="I1723" t="s">
        <v>9932</v>
      </c>
      <c r="J1723" t="s">
        <v>17</v>
      </c>
      <c r="K1723" t="s">
        <v>18</v>
      </c>
      <c r="L1723" s="1" t="s">
        <v>3682</v>
      </c>
      <c r="M1723" t="s">
        <v>3681</v>
      </c>
      <c r="N1723" t="s">
        <v>21</v>
      </c>
      <c r="O1723" t="s">
        <v>40</v>
      </c>
      <c r="P1723">
        <v>105450</v>
      </c>
      <c r="Q1723">
        <v>85</v>
      </c>
      <c r="R1723" s="3">
        <v>4718000</v>
      </c>
      <c r="S1723" s="3" t="s">
        <v>10535</v>
      </c>
      <c r="T1723" s="2"/>
      <c r="U1723" s="2"/>
      <c r="V1723" s="6"/>
    </row>
    <row r="1724" spans="1:22" x14ac:dyDescent="0.25">
      <c r="A1724" s="1" t="s">
        <v>8001</v>
      </c>
      <c r="B1724" s="1" t="s">
        <v>8002</v>
      </c>
      <c r="C1724" s="1" t="s">
        <v>3683</v>
      </c>
      <c r="D1724" s="1" t="s">
        <v>7599</v>
      </c>
      <c r="E1724" t="s">
        <v>5989</v>
      </c>
      <c r="F1724">
        <v>1</v>
      </c>
      <c r="G1724">
        <v>1</v>
      </c>
      <c r="H1724">
        <v>1</v>
      </c>
      <c r="I1724" t="s">
        <v>9933</v>
      </c>
      <c r="J1724" t="s">
        <v>17</v>
      </c>
      <c r="K1724" t="s">
        <v>18</v>
      </c>
      <c r="L1724" s="1" t="s">
        <v>3684</v>
      </c>
      <c r="M1724" t="s">
        <v>3685</v>
      </c>
      <c r="N1724" t="s">
        <v>21</v>
      </c>
      <c r="O1724" t="s">
        <v>40</v>
      </c>
      <c r="P1724">
        <v>14060</v>
      </c>
      <c r="Q1724">
        <v>55</v>
      </c>
      <c r="R1724" s="3">
        <v>1511000</v>
      </c>
      <c r="S1724" s="3" t="s">
        <v>10535</v>
      </c>
      <c r="T1724" s="2"/>
      <c r="U1724" s="2"/>
      <c r="V1724" s="6"/>
    </row>
    <row r="1725" spans="1:22" x14ac:dyDescent="0.25">
      <c r="A1725" s="1" t="s">
        <v>8001</v>
      </c>
      <c r="B1725" s="1" t="s">
        <v>8002</v>
      </c>
      <c r="C1725" s="1" t="s">
        <v>3686</v>
      </c>
      <c r="D1725" s="1" t="s">
        <v>7600</v>
      </c>
      <c r="E1725" t="s">
        <v>5990</v>
      </c>
      <c r="F1725">
        <v>1</v>
      </c>
      <c r="G1725">
        <v>1</v>
      </c>
      <c r="H1725">
        <v>2</v>
      </c>
      <c r="I1725" t="s">
        <v>3687</v>
      </c>
      <c r="J1725" t="s">
        <v>129</v>
      </c>
      <c r="K1725" t="s">
        <v>18</v>
      </c>
      <c r="L1725" s="1" t="s">
        <v>3688</v>
      </c>
      <c r="M1725" t="s">
        <v>3689</v>
      </c>
      <c r="N1725" t="s">
        <v>21</v>
      </c>
      <c r="O1725" t="s">
        <v>40</v>
      </c>
      <c r="P1725">
        <v>43750</v>
      </c>
      <c r="Q1725">
        <v>147</v>
      </c>
      <c r="R1725" s="3">
        <v>5063000</v>
      </c>
      <c r="S1725" s="3" t="s">
        <v>10535</v>
      </c>
      <c r="T1725" s="2"/>
      <c r="U1725" s="2"/>
      <c r="V1725" s="6"/>
    </row>
    <row r="1726" spans="1:22" x14ac:dyDescent="0.25">
      <c r="A1726" s="1" t="s">
        <v>8001</v>
      </c>
      <c r="B1726" s="1" t="s">
        <v>8002</v>
      </c>
      <c r="C1726" s="1" t="s">
        <v>3686</v>
      </c>
      <c r="D1726" s="1" t="s">
        <v>7600</v>
      </c>
      <c r="E1726" t="s">
        <v>5990</v>
      </c>
      <c r="F1726">
        <v>1</v>
      </c>
      <c r="G1726">
        <v>2</v>
      </c>
      <c r="H1726">
        <v>2</v>
      </c>
      <c r="I1726" t="s">
        <v>3521</v>
      </c>
      <c r="J1726" t="s">
        <v>17</v>
      </c>
      <c r="K1726" t="s">
        <v>18</v>
      </c>
      <c r="L1726" s="1" t="s">
        <v>3522</v>
      </c>
      <c r="M1726" t="s">
        <v>3689</v>
      </c>
      <c r="N1726" t="s">
        <v>21</v>
      </c>
      <c r="O1726" t="s">
        <v>40</v>
      </c>
      <c r="P1726">
        <v>43750</v>
      </c>
      <c r="Q1726">
        <v>147</v>
      </c>
      <c r="R1726" s="3">
        <v>5063000</v>
      </c>
      <c r="S1726" s="3" t="s">
        <v>10535</v>
      </c>
      <c r="T1726" s="2"/>
      <c r="U1726" s="2"/>
      <c r="V1726" s="6"/>
    </row>
    <row r="1727" spans="1:22" x14ac:dyDescent="0.25">
      <c r="A1727" s="1" t="s">
        <v>8001</v>
      </c>
      <c r="B1727" s="1" t="s">
        <v>8002</v>
      </c>
      <c r="C1727" s="1" t="s">
        <v>3690</v>
      </c>
      <c r="D1727" s="1" t="s">
        <v>7601</v>
      </c>
      <c r="E1727" t="s">
        <v>5991</v>
      </c>
      <c r="F1727">
        <v>1</v>
      </c>
      <c r="G1727">
        <v>1</v>
      </c>
      <c r="H1727">
        <v>1</v>
      </c>
      <c r="I1727" t="s">
        <v>3400</v>
      </c>
      <c r="J1727" t="s">
        <v>17</v>
      </c>
      <c r="K1727" t="s">
        <v>18</v>
      </c>
      <c r="L1727" s="1" t="s">
        <v>3401</v>
      </c>
      <c r="M1727" t="s">
        <v>3691</v>
      </c>
      <c r="N1727" t="s">
        <v>21</v>
      </c>
      <c r="O1727" t="s">
        <v>40</v>
      </c>
      <c r="P1727">
        <v>113950</v>
      </c>
      <c r="Q1727">
        <v>65</v>
      </c>
      <c r="R1727" s="3">
        <v>3308000</v>
      </c>
      <c r="S1727" s="3" t="s">
        <v>10535</v>
      </c>
      <c r="T1727" s="2" t="s">
        <v>10703</v>
      </c>
      <c r="U1727" s="2" t="s">
        <v>10735</v>
      </c>
      <c r="V1727" s="6">
        <v>46003</v>
      </c>
    </row>
    <row r="1728" spans="1:22" x14ac:dyDescent="0.25">
      <c r="A1728" s="1" t="s">
        <v>8001</v>
      </c>
      <c r="B1728" s="1" t="s">
        <v>8002</v>
      </c>
      <c r="C1728" s="1" t="s">
        <v>3692</v>
      </c>
      <c r="D1728" s="1" t="s">
        <v>7602</v>
      </c>
      <c r="E1728" t="s">
        <v>5992</v>
      </c>
      <c r="F1728">
        <v>1</v>
      </c>
      <c r="G1728">
        <v>1</v>
      </c>
      <c r="H1728">
        <v>1</v>
      </c>
      <c r="I1728" t="s">
        <v>3470</v>
      </c>
      <c r="J1728" t="s">
        <v>17</v>
      </c>
      <c r="K1728" t="s">
        <v>18</v>
      </c>
      <c r="L1728" s="1" t="s">
        <v>3471</v>
      </c>
      <c r="M1728" t="s">
        <v>3451</v>
      </c>
      <c r="N1728" t="s">
        <v>21</v>
      </c>
      <c r="O1728" t="s">
        <v>40</v>
      </c>
      <c r="P1728">
        <v>191132</v>
      </c>
      <c r="Q1728">
        <v>141</v>
      </c>
      <c r="R1728" s="3">
        <v>10471000</v>
      </c>
      <c r="S1728" s="3" t="s">
        <v>10535</v>
      </c>
      <c r="T1728" s="2"/>
      <c r="U1728" s="2"/>
      <c r="V1728" s="6"/>
    </row>
    <row r="1729" spans="1:22" x14ac:dyDescent="0.25">
      <c r="A1729" t="s">
        <v>8001</v>
      </c>
      <c r="B1729" t="s">
        <v>8002</v>
      </c>
      <c r="C1729" t="s">
        <v>3693</v>
      </c>
      <c r="D1729" s="1" t="s">
        <v>7603</v>
      </c>
      <c r="E1729" t="s">
        <v>5993</v>
      </c>
      <c r="F1729">
        <v>1</v>
      </c>
      <c r="G1729">
        <v>1</v>
      </c>
      <c r="H1729">
        <v>1</v>
      </c>
      <c r="I1729" t="s">
        <v>9934</v>
      </c>
      <c r="J1729" t="s">
        <v>17</v>
      </c>
      <c r="K1729" t="s">
        <v>18</v>
      </c>
      <c r="L1729" t="s">
        <v>3694</v>
      </c>
      <c r="M1729" t="s">
        <v>3379</v>
      </c>
      <c r="N1729" t="s">
        <v>21</v>
      </c>
      <c r="O1729" t="s">
        <v>566</v>
      </c>
      <c r="P1729">
        <v>0</v>
      </c>
      <c r="Q1729">
        <v>60</v>
      </c>
      <c r="R1729">
        <v>977000</v>
      </c>
      <c r="S1729" s="3" t="s">
        <v>10535</v>
      </c>
    </row>
    <row r="1730" spans="1:22" x14ac:dyDescent="0.25">
      <c r="A1730" s="1" t="s">
        <v>8001</v>
      </c>
      <c r="B1730" s="1" t="s">
        <v>8002</v>
      </c>
      <c r="C1730" s="1" t="s">
        <v>3695</v>
      </c>
      <c r="D1730" s="1" t="s">
        <v>7604</v>
      </c>
      <c r="E1730" t="s">
        <v>5994</v>
      </c>
      <c r="F1730">
        <v>1</v>
      </c>
      <c r="G1730">
        <v>1</v>
      </c>
      <c r="H1730">
        <v>4</v>
      </c>
      <c r="I1730" t="s">
        <v>3696</v>
      </c>
      <c r="J1730" t="s">
        <v>17</v>
      </c>
      <c r="K1730" t="s">
        <v>18</v>
      </c>
      <c r="L1730" s="1" t="s">
        <v>3697</v>
      </c>
      <c r="M1730" t="s">
        <v>3368</v>
      </c>
      <c r="N1730" t="s">
        <v>21</v>
      </c>
      <c r="O1730" t="s">
        <v>40</v>
      </c>
      <c r="P1730">
        <v>294114</v>
      </c>
      <c r="Q1730">
        <v>84</v>
      </c>
      <c r="R1730" s="3">
        <v>21554000</v>
      </c>
      <c r="S1730" s="3" t="s">
        <v>10535</v>
      </c>
      <c r="T1730" s="2"/>
      <c r="U1730" s="2"/>
      <c r="V1730" s="6"/>
    </row>
    <row r="1731" spans="1:22" x14ac:dyDescent="0.25">
      <c r="A1731" s="1" t="s">
        <v>8001</v>
      </c>
      <c r="B1731" s="1" t="s">
        <v>8002</v>
      </c>
      <c r="C1731" s="1" t="s">
        <v>3695</v>
      </c>
      <c r="D1731" s="1" t="s">
        <v>7604</v>
      </c>
      <c r="E1731" t="s">
        <v>5994</v>
      </c>
      <c r="F1731">
        <v>1</v>
      </c>
      <c r="G1731">
        <v>2</v>
      </c>
      <c r="H1731">
        <v>4</v>
      </c>
      <c r="I1731" t="s">
        <v>9935</v>
      </c>
      <c r="J1731" t="s">
        <v>40</v>
      </c>
      <c r="K1731" t="s">
        <v>18</v>
      </c>
      <c r="L1731" s="1" t="s">
        <v>3698</v>
      </c>
      <c r="M1731" t="s">
        <v>3368</v>
      </c>
      <c r="N1731" t="s">
        <v>21</v>
      </c>
      <c r="O1731" t="s">
        <v>40</v>
      </c>
      <c r="P1731">
        <v>294114</v>
      </c>
      <c r="Q1731">
        <v>84</v>
      </c>
      <c r="R1731" s="3">
        <v>21554000</v>
      </c>
      <c r="S1731" s="3" t="s">
        <v>10535</v>
      </c>
      <c r="T1731" s="2"/>
      <c r="U1731" s="2"/>
      <c r="V1731" s="6"/>
    </row>
    <row r="1732" spans="1:22" x14ac:dyDescent="0.25">
      <c r="A1732" s="1" t="s">
        <v>8001</v>
      </c>
      <c r="B1732" s="1" t="s">
        <v>8002</v>
      </c>
      <c r="C1732" s="1" t="s">
        <v>3695</v>
      </c>
      <c r="D1732" s="1" t="s">
        <v>7604</v>
      </c>
      <c r="E1732" t="s">
        <v>5994</v>
      </c>
      <c r="F1732">
        <v>1</v>
      </c>
      <c r="G1732">
        <v>3</v>
      </c>
      <c r="H1732">
        <v>4</v>
      </c>
      <c r="I1732" t="s">
        <v>3699</v>
      </c>
      <c r="J1732" t="s">
        <v>17</v>
      </c>
      <c r="K1732" t="s">
        <v>18</v>
      </c>
      <c r="L1732" s="1" t="s">
        <v>3700</v>
      </c>
      <c r="M1732" t="s">
        <v>3368</v>
      </c>
      <c r="N1732" t="s">
        <v>21</v>
      </c>
      <c r="O1732" t="s">
        <v>40</v>
      </c>
      <c r="P1732">
        <v>294114</v>
      </c>
      <c r="Q1732">
        <v>84</v>
      </c>
      <c r="R1732" s="3">
        <v>21554000</v>
      </c>
      <c r="S1732" s="3" t="s">
        <v>10535</v>
      </c>
      <c r="T1732" s="2"/>
      <c r="U1732" s="2"/>
      <c r="V1732" s="6"/>
    </row>
    <row r="1733" spans="1:22" x14ac:dyDescent="0.25">
      <c r="A1733" s="1" t="s">
        <v>8001</v>
      </c>
      <c r="B1733" s="1" t="s">
        <v>8002</v>
      </c>
      <c r="C1733" s="1" t="s">
        <v>3695</v>
      </c>
      <c r="D1733" s="1" t="s">
        <v>7604</v>
      </c>
      <c r="E1733" t="s">
        <v>5994</v>
      </c>
      <c r="F1733">
        <v>1</v>
      </c>
      <c r="G1733">
        <v>4</v>
      </c>
      <c r="H1733">
        <v>4</v>
      </c>
      <c r="I1733" t="s">
        <v>9913</v>
      </c>
      <c r="J1733" t="s">
        <v>17</v>
      </c>
      <c r="K1733" t="s">
        <v>18</v>
      </c>
      <c r="L1733" s="1" t="s">
        <v>3574</v>
      </c>
      <c r="M1733" t="s">
        <v>3368</v>
      </c>
      <c r="N1733" t="s">
        <v>21</v>
      </c>
      <c r="O1733" t="s">
        <v>40</v>
      </c>
      <c r="P1733">
        <v>294114</v>
      </c>
      <c r="Q1733">
        <v>84</v>
      </c>
      <c r="R1733" s="3">
        <v>21554000</v>
      </c>
      <c r="S1733" s="3" t="s">
        <v>10535</v>
      </c>
      <c r="T1733" s="2"/>
      <c r="U1733" s="2"/>
      <c r="V1733" s="6"/>
    </row>
    <row r="1734" spans="1:22" x14ac:dyDescent="0.25">
      <c r="A1734" t="s">
        <v>8001</v>
      </c>
      <c r="B1734" t="s">
        <v>8002</v>
      </c>
      <c r="C1734" t="s">
        <v>3701</v>
      </c>
      <c r="D1734" s="1" t="s">
        <v>7605</v>
      </c>
      <c r="E1734" t="s">
        <v>5995</v>
      </c>
      <c r="F1734">
        <v>1</v>
      </c>
      <c r="G1734">
        <v>1</v>
      </c>
      <c r="H1734">
        <v>1</v>
      </c>
      <c r="I1734" t="s">
        <v>9936</v>
      </c>
      <c r="J1734" t="s">
        <v>17</v>
      </c>
      <c r="K1734" t="s">
        <v>18</v>
      </c>
      <c r="L1734" t="s">
        <v>3702</v>
      </c>
      <c r="M1734" t="s">
        <v>3379</v>
      </c>
      <c r="N1734" t="s">
        <v>21</v>
      </c>
      <c r="O1734" t="s">
        <v>22</v>
      </c>
      <c r="P1734">
        <v>0</v>
      </c>
      <c r="Q1734">
        <v>62</v>
      </c>
      <c r="R1734">
        <v>911000</v>
      </c>
      <c r="S1734" s="3" t="s">
        <v>10535</v>
      </c>
    </row>
    <row r="1735" spans="1:22" x14ac:dyDescent="0.25">
      <c r="A1735" s="1" t="s">
        <v>8001</v>
      </c>
      <c r="B1735" s="1" t="s">
        <v>8002</v>
      </c>
      <c r="C1735" s="1" t="s">
        <v>3703</v>
      </c>
      <c r="D1735" s="1" t="s">
        <v>7606</v>
      </c>
      <c r="E1735" t="s">
        <v>5996</v>
      </c>
      <c r="F1735">
        <v>1</v>
      </c>
      <c r="G1735">
        <v>1</v>
      </c>
      <c r="H1735">
        <v>1</v>
      </c>
      <c r="I1735" t="s">
        <v>9600</v>
      </c>
      <c r="J1735" t="s">
        <v>17</v>
      </c>
      <c r="K1735" t="s">
        <v>18</v>
      </c>
      <c r="L1735" s="1" t="s">
        <v>1746</v>
      </c>
      <c r="M1735" t="s">
        <v>3704</v>
      </c>
      <c r="N1735" t="s">
        <v>21</v>
      </c>
      <c r="O1735" t="s">
        <v>40</v>
      </c>
      <c r="P1735">
        <v>281250</v>
      </c>
      <c r="Q1735">
        <v>88</v>
      </c>
      <c r="R1735" s="3">
        <v>17193000</v>
      </c>
      <c r="S1735" s="3" t="s">
        <v>10535</v>
      </c>
      <c r="T1735" s="2"/>
      <c r="U1735" s="2"/>
      <c r="V1735" s="6"/>
    </row>
    <row r="1736" spans="1:22" x14ac:dyDescent="0.25">
      <c r="A1736" s="1" t="s">
        <v>8001</v>
      </c>
      <c r="B1736" s="1" t="s">
        <v>8002</v>
      </c>
      <c r="C1736" s="1" t="s">
        <v>3705</v>
      </c>
      <c r="D1736" s="1" t="s">
        <v>7607</v>
      </c>
      <c r="E1736" t="s">
        <v>5997</v>
      </c>
      <c r="F1736">
        <v>1</v>
      </c>
      <c r="G1736">
        <v>1</v>
      </c>
      <c r="H1736">
        <v>2</v>
      </c>
      <c r="I1736" t="s">
        <v>3706</v>
      </c>
      <c r="J1736" t="s">
        <v>17</v>
      </c>
      <c r="K1736" t="s">
        <v>18</v>
      </c>
      <c r="L1736" s="1" t="s">
        <v>3707</v>
      </c>
      <c r="M1736" t="s">
        <v>3708</v>
      </c>
      <c r="N1736" t="s">
        <v>21</v>
      </c>
      <c r="O1736" t="s">
        <v>40</v>
      </c>
      <c r="P1736">
        <v>175000</v>
      </c>
      <c r="Q1736">
        <v>0</v>
      </c>
      <c r="R1736" s="3">
        <v>4073000</v>
      </c>
      <c r="S1736" s="3" t="s">
        <v>10535</v>
      </c>
      <c r="T1736" s="2"/>
      <c r="U1736" s="2"/>
      <c r="V1736" s="6"/>
    </row>
    <row r="1737" spans="1:22" x14ac:dyDescent="0.25">
      <c r="A1737" s="1" t="s">
        <v>8001</v>
      </c>
      <c r="B1737" s="1" t="s">
        <v>8002</v>
      </c>
      <c r="C1737" s="1" t="s">
        <v>3705</v>
      </c>
      <c r="D1737" s="1" t="s">
        <v>7607</v>
      </c>
      <c r="E1737" t="s">
        <v>5997</v>
      </c>
      <c r="F1737">
        <v>1</v>
      </c>
      <c r="G1737">
        <v>2</v>
      </c>
      <c r="H1737">
        <v>2</v>
      </c>
      <c r="I1737" t="s">
        <v>9430</v>
      </c>
      <c r="J1737" t="s">
        <v>17</v>
      </c>
      <c r="K1737" t="s">
        <v>18</v>
      </c>
      <c r="L1737" s="1" t="s">
        <v>890</v>
      </c>
      <c r="M1737" t="s">
        <v>3708</v>
      </c>
      <c r="N1737" t="s">
        <v>21</v>
      </c>
      <c r="O1737" t="s">
        <v>40</v>
      </c>
      <c r="P1737">
        <v>175000</v>
      </c>
      <c r="Q1737">
        <v>0</v>
      </c>
      <c r="R1737" s="3">
        <v>4073000</v>
      </c>
      <c r="S1737" s="3" t="s">
        <v>10535</v>
      </c>
      <c r="T1737" s="2"/>
      <c r="U1737" s="2"/>
      <c r="V1737" s="6"/>
    </row>
    <row r="1738" spans="1:22" x14ac:dyDescent="0.25">
      <c r="A1738" t="s">
        <v>8001</v>
      </c>
      <c r="B1738" t="s">
        <v>8002</v>
      </c>
      <c r="C1738" t="s">
        <v>3709</v>
      </c>
      <c r="D1738" s="1" t="s">
        <v>7608</v>
      </c>
      <c r="E1738" t="s">
        <v>5998</v>
      </c>
      <c r="F1738">
        <v>1</v>
      </c>
      <c r="G1738">
        <v>1</v>
      </c>
      <c r="H1738">
        <v>4</v>
      </c>
      <c r="I1738" t="s">
        <v>3710</v>
      </c>
      <c r="J1738" t="s">
        <v>17</v>
      </c>
      <c r="K1738" t="s">
        <v>18</v>
      </c>
      <c r="L1738" t="s">
        <v>3711</v>
      </c>
      <c r="M1738" t="s">
        <v>3712</v>
      </c>
      <c r="N1738" t="s">
        <v>21</v>
      </c>
      <c r="O1738" t="s">
        <v>22</v>
      </c>
      <c r="P1738">
        <v>210900</v>
      </c>
      <c r="Q1738">
        <v>66</v>
      </c>
      <c r="R1738">
        <v>10328000</v>
      </c>
      <c r="S1738" s="3" t="s">
        <v>10535</v>
      </c>
    </row>
    <row r="1739" spans="1:22" x14ac:dyDescent="0.25">
      <c r="A1739" t="s">
        <v>8001</v>
      </c>
      <c r="B1739" t="s">
        <v>8002</v>
      </c>
      <c r="C1739" t="s">
        <v>3709</v>
      </c>
      <c r="D1739" s="1" t="s">
        <v>7608</v>
      </c>
      <c r="E1739" t="s">
        <v>5998</v>
      </c>
      <c r="F1739">
        <v>1</v>
      </c>
      <c r="G1739">
        <v>2</v>
      </c>
      <c r="H1739">
        <v>4</v>
      </c>
      <c r="I1739" t="s">
        <v>9905</v>
      </c>
      <c r="J1739" t="s">
        <v>17</v>
      </c>
      <c r="K1739" t="s">
        <v>18</v>
      </c>
      <c r="L1739" t="s">
        <v>3547</v>
      </c>
      <c r="M1739" t="s">
        <v>3712</v>
      </c>
      <c r="N1739" t="s">
        <v>21</v>
      </c>
      <c r="O1739" t="s">
        <v>22</v>
      </c>
      <c r="P1739">
        <v>210900</v>
      </c>
      <c r="Q1739">
        <v>66</v>
      </c>
      <c r="R1739">
        <v>10328000</v>
      </c>
      <c r="S1739" s="3" t="s">
        <v>10535</v>
      </c>
    </row>
    <row r="1740" spans="1:22" x14ac:dyDescent="0.25">
      <c r="A1740" t="s">
        <v>8001</v>
      </c>
      <c r="B1740" t="s">
        <v>8002</v>
      </c>
      <c r="C1740" t="s">
        <v>3709</v>
      </c>
      <c r="D1740" s="1" t="s">
        <v>7608</v>
      </c>
      <c r="E1740" t="s">
        <v>5998</v>
      </c>
      <c r="F1740">
        <v>1</v>
      </c>
      <c r="G1740">
        <v>3</v>
      </c>
      <c r="H1740">
        <v>4</v>
      </c>
      <c r="I1740" t="s">
        <v>9937</v>
      </c>
      <c r="J1740" t="s">
        <v>17</v>
      </c>
      <c r="K1740" t="s">
        <v>18</v>
      </c>
      <c r="L1740" t="s">
        <v>3713</v>
      </c>
      <c r="M1740" t="s">
        <v>3712</v>
      </c>
      <c r="N1740" t="s">
        <v>21</v>
      </c>
      <c r="O1740" t="s">
        <v>22</v>
      </c>
      <c r="P1740">
        <v>210900</v>
      </c>
      <c r="Q1740">
        <v>66</v>
      </c>
      <c r="R1740">
        <v>10328000</v>
      </c>
      <c r="S1740" s="3" t="s">
        <v>10535</v>
      </c>
    </row>
    <row r="1741" spans="1:22" x14ac:dyDescent="0.25">
      <c r="A1741" t="s">
        <v>8001</v>
      </c>
      <c r="B1741" t="s">
        <v>8002</v>
      </c>
      <c r="C1741" t="s">
        <v>3709</v>
      </c>
      <c r="D1741" s="1" t="s">
        <v>7608</v>
      </c>
      <c r="E1741" t="s">
        <v>5998</v>
      </c>
      <c r="F1741">
        <v>1</v>
      </c>
      <c r="G1741">
        <v>4</v>
      </c>
      <c r="H1741">
        <v>4</v>
      </c>
      <c r="I1741" t="s">
        <v>3714</v>
      </c>
      <c r="J1741" t="s">
        <v>17</v>
      </c>
      <c r="K1741" t="s">
        <v>18</v>
      </c>
      <c r="L1741" t="s">
        <v>3715</v>
      </c>
      <c r="M1741" t="s">
        <v>3712</v>
      </c>
      <c r="N1741" t="s">
        <v>21</v>
      </c>
      <c r="O1741" t="s">
        <v>22</v>
      </c>
      <c r="P1741">
        <v>210900</v>
      </c>
      <c r="Q1741">
        <v>66</v>
      </c>
      <c r="R1741">
        <v>10328000</v>
      </c>
      <c r="S1741" s="3" t="s">
        <v>10535</v>
      </c>
    </row>
    <row r="1742" spans="1:22" x14ac:dyDescent="0.25">
      <c r="A1742" t="s">
        <v>8001</v>
      </c>
      <c r="B1742" t="s">
        <v>8002</v>
      </c>
      <c r="C1742" t="s">
        <v>3716</v>
      </c>
      <c r="D1742" s="1" t="s">
        <v>7609</v>
      </c>
      <c r="E1742" t="s">
        <v>5999</v>
      </c>
      <c r="F1742">
        <v>1</v>
      </c>
      <c r="G1742">
        <v>1</v>
      </c>
      <c r="H1742">
        <v>1</v>
      </c>
      <c r="I1742" t="s">
        <v>9938</v>
      </c>
      <c r="J1742" t="s">
        <v>17</v>
      </c>
      <c r="K1742" t="s">
        <v>18</v>
      </c>
      <c r="L1742" t="s">
        <v>3717</v>
      </c>
      <c r="M1742" t="s">
        <v>3379</v>
      </c>
      <c r="N1742" t="s">
        <v>21</v>
      </c>
      <c r="O1742" t="s">
        <v>22</v>
      </c>
      <c r="P1742">
        <v>0</v>
      </c>
      <c r="Q1742">
        <v>72</v>
      </c>
      <c r="R1742">
        <v>1507000</v>
      </c>
      <c r="S1742" s="3" t="s">
        <v>10535</v>
      </c>
    </row>
    <row r="1743" spans="1:22" x14ac:dyDescent="0.25">
      <c r="A1743" s="1" t="s">
        <v>8001</v>
      </c>
      <c r="B1743" s="1" t="s">
        <v>8002</v>
      </c>
      <c r="C1743" s="1" t="s">
        <v>3718</v>
      </c>
      <c r="D1743" s="1" t="s">
        <v>7610</v>
      </c>
      <c r="E1743" t="s">
        <v>6000</v>
      </c>
      <c r="F1743">
        <v>1</v>
      </c>
      <c r="G1743">
        <v>1</v>
      </c>
      <c r="H1743">
        <v>1</v>
      </c>
      <c r="I1743" t="s">
        <v>9939</v>
      </c>
      <c r="J1743" t="s">
        <v>17</v>
      </c>
      <c r="K1743" t="s">
        <v>18</v>
      </c>
      <c r="L1743" s="1" t="s">
        <v>3719</v>
      </c>
      <c r="M1743" t="s">
        <v>3720</v>
      </c>
      <c r="N1743" t="s">
        <v>21</v>
      </c>
      <c r="O1743" t="s">
        <v>40</v>
      </c>
      <c r="P1743">
        <v>56250</v>
      </c>
      <c r="Q1743">
        <v>56</v>
      </c>
      <c r="R1743" s="3">
        <v>2206000</v>
      </c>
      <c r="S1743" s="3" t="s">
        <v>10535</v>
      </c>
      <c r="T1743" s="2"/>
      <c r="U1743" s="2"/>
      <c r="V1743" s="6"/>
    </row>
    <row r="1744" spans="1:22" x14ac:dyDescent="0.25">
      <c r="A1744" s="1" t="s">
        <v>8001</v>
      </c>
      <c r="B1744" s="1" t="s">
        <v>8002</v>
      </c>
      <c r="C1744" s="1" t="s">
        <v>3721</v>
      </c>
      <c r="D1744" s="1" t="s">
        <v>7611</v>
      </c>
      <c r="E1744" t="s">
        <v>6001</v>
      </c>
      <c r="F1744">
        <v>1</v>
      </c>
      <c r="G1744">
        <v>1</v>
      </c>
      <c r="H1744">
        <v>2</v>
      </c>
      <c r="I1744" t="s">
        <v>9940</v>
      </c>
      <c r="J1744" t="s">
        <v>17</v>
      </c>
      <c r="K1744" t="s">
        <v>18</v>
      </c>
      <c r="L1744" s="1" t="s">
        <v>3722</v>
      </c>
      <c r="M1744" t="s">
        <v>3459</v>
      </c>
      <c r="N1744" t="s">
        <v>21</v>
      </c>
      <c r="O1744" t="s">
        <v>40</v>
      </c>
      <c r="P1744">
        <v>87500</v>
      </c>
      <c r="Q1744">
        <v>90</v>
      </c>
      <c r="R1744" s="3">
        <v>7699000</v>
      </c>
      <c r="S1744" s="3" t="s">
        <v>10535</v>
      </c>
      <c r="T1744" s="2"/>
      <c r="U1744" s="2"/>
      <c r="V1744" s="6"/>
    </row>
    <row r="1745" spans="1:22" x14ac:dyDescent="0.25">
      <c r="A1745" s="1" t="s">
        <v>8001</v>
      </c>
      <c r="B1745" s="1" t="s">
        <v>8002</v>
      </c>
      <c r="C1745" s="1" t="s">
        <v>3721</v>
      </c>
      <c r="D1745" s="1" t="s">
        <v>7611</v>
      </c>
      <c r="E1745" t="s">
        <v>6001</v>
      </c>
      <c r="F1745">
        <v>1</v>
      </c>
      <c r="G1745">
        <v>2</v>
      </c>
      <c r="H1745">
        <v>2</v>
      </c>
      <c r="I1745" t="s">
        <v>3470</v>
      </c>
      <c r="J1745" t="s">
        <v>17</v>
      </c>
      <c r="K1745" t="s">
        <v>18</v>
      </c>
      <c r="L1745" s="1" t="s">
        <v>3471</v>
      </c>
      <c r="M1745" t="s">
        <v>3459</v>
      </c>
      <c r="N1745" t="s">
        <v>21</v>
      </c>
      <c r="O1745" t="s">
        <v>40</v>
      </c>
      <c r="P1745">
        <v>87500</v>
      </c>
      <c r="Q1745">
        <v>90</v>
      </c>
      <c r="R1745" s="3">
        <v>7699000</v>
      </c>
      <c r="S1745" s="3" t="s">
        <v>10535</v>
      </c>
      <c r="T1745" s="2"/>
      <c r="U1745" s="2"/>
      <c r="V1745" s="6"/>
    </row>
    <row r="1746" spans="1:22" x14ac:dyDescent="0.25">
      <c r="A1746" s="1" t="s">
        <v>8001</v>
      </c>
      <c r="B1746" s="1" t="s">
        <v>8002</v>
      </c>
      <c r="C1746" s="1" t="s">
        <v>3723</v>
      </c>
      <c r="D1746" s="1" t="s">
        <v>7612</v>
      </c>
      <c r="E1746" t="s">
        <v>6002</v>
      </c>
      <c r="F1746">
        <v>1</v>
      </c>
      <c r="G1746">
        <v>1</v>
      </c>
      <c r="H1746">
        <v>1</v>
      </c>
      <c r="I1746" t="s">
        <v>9897</v>
      </c>
      <c r="J1746" t="s">
        <v>17</v>
      </c>
      <c r="K1746" t="s">
        <v>18</v>
      </c>
      <c r="L1746" s="1" t="s">
        <v>3506</v>
      </c>
      <c r="M1746" t="s">
        <v>3724</v>
      </c>
      <c r="N1746" t="s">
        <v>21</v>
      </c>
      <c r="O1746" t="s">
        <v>40</v>
      </c>
      <c r="P1746">
        <v>231250</v>
      </c>
      <c r="Q1746">
        <v>82</v>
      </c>
      <c r="R1746" s="3">
        <v>9523000</v>
      </c>
      <c r="S1746" s="3" t="s">
        <v>10535</v>
      </c>
      <c r="T1746" s="2"/>
      <c r="U1746" s="2"/>
      <c r="V1746" s="6"/>
    </row>
    <row r="1747" spans="1:22" x14ac:dyDescent="0.25">
      <c r="A1747" s="1" t="s">
        <v>8001</v>
      </c>
      <c r="B1747" s="1" t="s">
        <v>8002</v>
      </c>
      <c r="C1747" s="1" t="s">
        <v>3725</v>
      </c>
      <c r="D1747" s="1" t="s">
        <v>7613</v>
      </c>
      <c r="E1747" t="s">
        <v>6003</v>
      </c>
      <c r="F1747">
        <v>1</v>
      </c>
      <c r="G1747">
        <v>1</v>
      </c>
      <c r="H1747">
        <v>2</v>
      </c>
      <c r="I1747" t="s">
        <v>9941</v>
      </c>
      <c r="J1747" t="s">
        <v>17</v>
      </c>
      <c r="K1747" t="s">
        <v>18</v>
      </c>
      <c r="L1747" s="1" t="s">
        <v>3726</v>
      </c>
      <c r="M1747" t="s">
        <v>3727</v>
      </c>
      <c r="N1747" t="s">
        <v>21</v>
      </c>
      <c r="O1747" t="s">
        <v>40</v>
      </c>
      <c r="P1747">
        <v>296875</v>
      </c>
      <c r="Q1747">
        <v>54</v>
      </c>
      <c r="R1747" s="3">
        <v>11687000</v>
      </c>
      <c r="S1747" s="3" t="s">
        <v>10535</v>
      </c>
      <c r="T1747" s="2"/>
      <c r="U1747" s="2"/>
      <c r="V1747" s="6"/>
    </row>
    <row r="1748" spans="1:22" x14ac:dyDescent="0.25">
      <c r="A1748" s="1" t="s">
        <v>8001</v>
      </c>
      <c r="B1748" s="1" t="s">
        <v>8002</v>
      </c>
      <c r="C1748" s="1" t="s">
        <v>3725</v>
      </c>
      <c r="D1748" s="1" t="s">
        <v>7613</v>
      </c>
      <c r="E1748" t="s">
        <v>6003</v>
      </c>
      <c r="F1748">
        <v>1</v>
      </c>
      <c r="G1748">
        <v>2</v>
      </c>
      <c r="H1748">
        <v>2</v>
      </c>
      <c r="I1748" t="s">
        <v>9942</v>
      </c>
      <c r="J1748" t="s">
        <v>17</v>
      </c>
      <c r="K1748" t="s">
        <v>18</v>
      </c>
      <c r="L1748" s="1" t="s">
        <v>3728</v>
      </c>
      <c r="M1748" t="s">
        <v>3727</v>
      </c>
      <c r="N1748" t="s">
        <v>21</v>
      </c>
      <c r="O1748" t="s">
        <v>40</v>
      </c>
      <c r="P1748">
        <v>296875</v>
      </c>
      <c r="Q1748">
        <v>54</v>
      </c>
      <c r="R1748" s="3">
        <v>11687000</v>
      </c>
      <c r="S1748" s="3" t="s">
        <v>10535</v>
      </c>
      <c r="T1748" s="2"/>
      <c r="U1748" s="2"/>
      <c r="V1748" s="6"/>
    </row>
    <row r="1749" spans="1:22" x14ac:dyDescent="0.25">
      <c r="A1749" s="1" t="s">
        <v>8001</v>
      </c>
      <c r="B1749" s="1" t="s">
        <v>8002</v>
      </c>
      <c r="C1749" s="1" t="s">
        <v>3729</v>
      </c>
      <c r="D1749" s="1" t="s">
        <v>7614</v>
      </c>
      <c r="E1749" t="s">
        <v>6004</v>
      </c>
      <c r="F1749">
        <v>1</v>
      </c>
      <c r="G1749">
        <v>1</v>
      </c>
      <c r="H1749">
        <v>6</v>
      </c>
      <c r="I1749" t="s">
        <v>3730</v>
      </c>
      <c r="J1749" t="s">
        <v>17</v>
      </c>
      <c r="K1749" t="s">
        <v>18</v>
      </c>
      <c r="L1749" s="1" t="s">
        <v>3731</v>
      </c>
      <c r="M1749" t="s">
        <v>3732</v>
      </c>
      <c r="N1749" t="s">
        <v>21</v>
      </c>
      <c r="O1749" t="s">
        <v>40</v>
      </c>
      <c r="P1749">
        <v>187500</v>
      </c>
      <c r="Q1749">
        <v>0</v>
      </c>
      <c r="R1749" s="3">
        <v>3888000</v>
      </c>
      <c r="S1749" s="3" t="s">
        <v>10535</v>
      </c>
      <c r="T1749" s="2"/>
      <c r="U1749" s="2"/>
      <c r="V1749" s="6"/>
    </row>
    <row r="1750" spans="1:22" x14ac:dyDescent="0.25">
      <c r="A1750" s="1" t="s">
        <v>8001</v>
      </c>
      <c r="B1750" s="1" t="s">
        <v>8002</v>
      </c>
      <c r="C1750" s="1" t="s">
        <v>3729</v>
      </c>
      <c r="D1750" s="1" t="s">
        <v>7614</v>
      </c>
      <c r="E1750" t="s">
        <v>6004</v>
      </c>
      <c r="F1750">
        <v>1</v>
      </c>
      <c r="G1750">
        <v>2</v>
      </c>
      <c r="H1750">
        <v>6</v>
      </c>
      <c r="I1750" t="s">
        <v>3733</v>
      </c>
      <c r="J1750" t="s">
        <v>17</v>
      </c>
      <c r="K1750" t="s">
        <v>18</v>
      </c>
      <c r="L1750" s="1" t="s">
        <v>3734</v>
      </c>
      <c r="M1750" t="s">
        <v>3732</v>
      </c>
      <c r="N1750" t="s">
        <v>21</v>
      </c>
      <c r="O1750" t="s">
        <v>40</v>
      </c>
      <c r="P1750">
        <v>187500</v>
      </c>
      <c r="Q1750">
        <v>0</v>
      </c>
      <c r="R1750" s="3">
        <v>3888000</v>
      </c>
      <c r="S1750" s="3" t="s">
        <v>10535</v>
      </c>
      <c r="T1750" s="2"/>
      <c r="U1750" s="2"/>
      <c r="V1750" s="6"/>
    </row>
    <row r="1751" spans="1:22" x14ac:dyDescent="0.25">
      <c r="A1751" s="1" t="s">
        <v>8001</v>
      </c>
      <c r="B1751" s="1" t="s">
        <v>8002</v>
      </c>
      <c r="C1751" s="1" t="s">
        <v>3729</v>
      </c>
      <c r="D1751" s="1" t="s">
        <v>7614</v>
      </c>
      <c r="E1751" t="s">
        <v>6004</v>
      </c>
      <c r="F1751">
        <v>1</v>
      </c>
      <c r="G1751">
        <v>3</v>
      </c>
      <c r="H1751">
        <v>6</v>
      </c>
      <c r="I1751" t="s">
        <v>3735</v>
      </c>
      <c r="J1751" t="s">
        <v>40</v>
      </c>
      <c r="K1751" t="s">
        <v>18</v>
      </c>
      <c r="L1751" s="1" t="s">
        <v>3736</v>
      </c>
      <c r="M1751" t="s">
        <v>3732</v>
      </c>
      <c r="N1751" t="s">
        <v>21</v>
      </c>
      <c r="O1751" t="s">
        <v>40</v>
      </c>
      <c r="P1751">
        <v>187500</v>
      </c>
      <c r="Q1751">
        <v>0</v>
      </c>
      <c r="R1751" s="3">
        <v>3888000</v>
      </c>
      <c r="S1751" s="3" t="s">
        <v>10535</v>
      </c>
      <c r="T1751" s="2"/>
      <c r="U1751" s="2"/>
      <c r="V1751" s="6"/>
    </row>
    <row r="1752" spans="1:22" x14ac:dyDescent="0.25">
      <c r="A1752" s="1" t="s">
        <v>8001</v>
      </c>
      <c r="B1752" s="1" t="s">
        <v>8002</v>
      </c>
      <c r="C1752" s="1" t="s">
        <v>3729</v>
      </c>
      <c r="D1752" s="1" t="s">
        <v>7614</v>
      </c>
      <c r="E1752" t="s">
        <v>6004</v>
      </c>
      <c r="F1752">
        <v>1</v>
      </c>
      <c r="G1752">
        <v>4</v>
      </c>
      <c r="H1752">
        <v>6</v>
      </c>
      <c r="I1752" t="s">
        <v>3474</v>
      </c>
      <c r="J1752" t="s">
        <v>17</v>
      </c>
      <c r="K1752" t="s">
        <v>18</v>
      </c>
      <c r="L1752" s="1" t="s">
        <v>3475</v>
      </c>
      <c r="M1752" t="s">
        <v>3732</v>
      </c>
      <c r="N1752" t="s">
        <v>21</v>
      </c>
      <c r="O1752" t="s">
        <v>40</v>
      </c>
      <c r="P1752">
        <v>187500</v>
      </c>
      <c r="Q1752">
        <v>0</v>
      </c>
      <c r="R1752" s="3">
        <v>3888000</v>
      </c>
      <c r="S1752" s="3" t="s">
        <v>10535</v>
      </c>
      <c r="T1752" s="2"/>
      <c r="U1752" s="2"/>
      <c r="V1752" s="6"/>
    </row>
    <row r="1753" spans="1:22" x14ac:dyDescent="0.25">
      <c r="A1753" s="1" t="s">
        <v>8001</v>
      </c>
      <c r="B1753" s="1" t="s">
        <v>8002</v>
      </c>
      <c r="C1753" s="1" t="s">
        <v>3729</v>
      </c>
      <c r="D1753" s="1" t="s">
        <v>7614</v>
      </c>
      <c r="E1753" t="s">
        <v>6004</v>
      </c>
      <c r="F1753">
        <v>1</v>
      </c>
      <c r="G1753">
        <v>5</v>
      </c>
      <c r="H1753">
        <v>6</v>
      </c>
      <c r="I1753" t="s">
        <v>9889</v>
      </c>
      <c r="J1753" t="s">
        <v>17</v>
      </c>
      <c r="K1753" t="s">
        <v>18</v>
      </c>
      <c r="L1753" s="1" t="s">
        <v>3483</v>
      </c>
      <c r="M1753" t="s">
        <v>3732</v>
      </c>
      <c r="N1753" t="s">
        <v>21</v>
      </c>
      <c r="O1753" t="s">
        <v>40</v>
      </c>
      <c r="P1753">
        <v>187500</v>
      </c>
      <c r="Q1753">
        <v>0</v>
      </c>
      <c r="R1753" s="3">
        <v>3888000</v>
      </c>
      <c r="S1753" s="3" t="s">
        <v>10535</v>
      </c>
      <c r="T1753" s="2"/>
      <c r="U1753" s="2"/>
      <c r="V1753" s="6"/>
    </row>
    <row r="1754" spans="1:22" x14ac:dyDescent="0.25">
      <c r="A1754" s="1" t="s">
        <v>8001</v>
      </c>
      <c r="B1754" s="1" t="s">
        <v>8002</v>
      </c>
      <c r="C1754" s="1" t="s">
        <v>3729</v>
      </c>
      <c r="D1754" s="1" t="s">
        <v>7614</v>
      </c>
      <c r="E1754" t="s">
        <v>6004</v>
      </c>
      <c r="F1754">
        <v>1</v>
      </c>
      <c r="G1754">
        <v>6</v>
      </c>
      <c r="H1754">
        <v>6</v>
      </c>
      <c r="I1754" t="s">
        <v>3398</v>
      </c>
      <c r="J1754" t="s">
        <v>17</v>
      </c>
      <c r="K1754" t="s">
        <v>18</v>
      </c>
      <c r="L1754" s="1" t="s">
        <v>3399</v>
      </c>
      <c r="M1754" t="s">
        <v>3732</v>
      </c>
      <c r="N1754" t="s">
        <v>21</v>
      </c>
      <c r="O1754" t="s">
        <v>40</v>
      </c>
      <c r="P1754">
        <v>187500</v>
      </c>
      <c r="Q1754">
        <v>0</v>
      </c>
      <c r="R1754" s="3">
        <v>3888000</v>
      </c>
      <c r="S1754" s="3" t="s">
        <v>10535</v>
      </c>
      <c r="T1754" s="2"/>
      <c r="U1754" s="2"/>
      <c r="V1754" s="6"/>
    </row>
    <row r="1755" spans="1:22" x14ac:dyDescent="0.25">
      <c r="A1755" s="1" t="s">
        <v>8001</v>
      </c>
      <c r="B1755" s="1" t="s">
        <v>8002</v>
      </c>
      <c r="C1755" s="1" t="s">
        <v>3737</v>
      </c>
      <c r="D1755" s="1" t="s">
        <v>7615</v>
      </c>
      <c r="E1755" t="s">
        <v>6005</v>
      </c>
      <c r="F1755">
        <v>1</v>
      </c>
      <c r="G1755">
        <v>1</v>
      </c>
      <c r="H1755">
        <v>1</v>
      </c>
      <c r="I1755" t="s">
        <v>3738</v>
      </c>
      <c r="J1755" t="s">
        <v>17</v>
      </c>
      <c r="K1755" t="s">
        <v>18</v>
      </c>
      <c r="L1755" s="1" t="s">
        <v>3739</v>
      </c>
      <c r="M1755" t="s">
        <v>3740</v>
      </c>
      <c r="N1755" t="s">
        <v>21</v>
      </c>
      <c r="O1755" t="s">
        <v>40</v>
      </c>
      <c r="P1755">
        <v>550000</v>
      </c>
      <c r="Q1755">
        <v>55</v>
      </c>
      <c r="R1755" s="3">
        <v>12431000</v>
      </c>
      <c r="S1755" s="3" t="s">
        <v>10535</v>
      </c>
      <c r="T1755" s="2"/>
      <c r="U1755" s="2"/>
      <c r="V1755" s="6"/>
    </row>
    <row r="1756" spans="1:22" x14ac:dyDescent="0.25">
      <c r="A1756" s="1" t="s">
        <v>8001</v>
      </c>
      <c r="B1756" s="1" t="s">
        <v>8002</v>
      </c>
      <c r="C1756" s="1" t="s">
        <v>3741</v>
      </c>
      <c r="D1756" s="1" t="s">
        <v>7616</v>
      </c>
      <c r="E1756" t="s">
        <v>6006</v>
      </c>
      <c r="F1756">
        <v>1</v>
      </c>
      <c r="G1756">
        <v>1</v>
      </c>
      <c r="H1756">
        <v>1</v>
      </c>
      <c r="I1756" t="s">
        <v>9912</v>
      </c>
      <c r="J1756" t="s">
        <v>17</v>
      </c>
      <c r="K1756" t="s">
        <v>18</v>
      </c>
      <c r="L1756" s="1" t="s">
        <v>3573</v>
      </c>
      <c r="M1756" t="s">
        <v>3578</v>
      </c>
      <c r="N1756" t="s">
        <v>21</v>
      </c>
      <c r="O1756" t="s">
        <v>40</v>
      </c>
      <c r="P1756">
        <v>59755</v>
      </c>
      <c r="Q1756">
        <v>81</v>
      </c>
      <c r="R1756" s="3">
        <v>2339000</v>
      </c>
      <c r="S1756" s="3" t="s">
        <v>10535</v>
      </c>
      <c r="T1756" s="2"/>
      <c r="U1756" s="2"/>
      <c r="V1756" s="6"/>
    </row>
    <row r="1757" spans="1:22" x14ac:dyDescent="0.25">
      <c r="A1757" t="s">
        <v>8001</v>
      </c>
      <c r="B1757" t="s">
        <v>8002</v>
      </c>
      <c r="C1757" t="s">
        <v>3742</v>
      </c>
      <c r="D1757" s="1" t="s">
        <v>7617</v>
      </c>
      <c r="E1757" t="s">
        <v>6007</v>
      </c>
      <c r="F1757">
        <v>1</v>
      </c>
      <c r="G1757">
        <v>1</v>
      </c>
      <c r="H1757">
        <v>1</v>
      </c>
      <c r="I1757" t="s">
        <v>9820</v>
      </c>
      <c r="J1757" t="s">
        <v>17</v>
      </c>
      <c r="K1757" t="s">
        <v>18</v>
      </c>
      <c r="L1757" t="s">
        <v>3035</v>
      </c>
      <c r="M1757" t="s">
        <v>3743</v>
      </c>
      <c r="N1757" t="s">
        <v>21</v>
      </c>
      <c r="O1757" t="s">
        <v>22</v>
      </c>
      <c r="P1757">
        <v>0</v>
      </c>
      <c r="Q1757">
        <v>36</v>
      </c>
      <c r="R1757">
        <v>148000</v>
      </c>
      <c r="S1757" s="3" t="s">
        <v>10535</v>
      </c>
    </row>
    <row r="1758" spans="1:22" x14ac:dyDescent="0.25">
      <c r="A1758" s="1" t="s">
        <v>8001</v>
      </c>
      <c r="B1758" s="1" t="s">
        <v>8002</v>
      </c>
      <c r="C1758" s="1" t="s">
        <v>3744</v>
      </c>
      <c r="D1758" s="1" t="s">
        <v>7618</v>
      </c>
      <c r="E1758" t="s">
        <v>6008</v>
      </c>
      <c r="F1758">
        <v>1</v>
      </c>
      <c r="G1758">
        <v>1</v>
      </c>
      <c r="H1758">
        <v>1</v>
      </c>
      <c r="I1758" t="s">
        <v>3400</v>
      </c>
      <c r="J1758" t="s">
        <v>17</v>
      </c>
      <c r="K1758" t="s">
        <v>18</v>
      </c>
      <c r="L1758" s="1" t="s">
        <v>3401</v>
      </c>
      <c r="M1758" t="s">
        <v>3745</v>
      </c>
      <c r="N1758" t="s">
        <v>21</v>
      </c>
      <c r="O1758" t="s">
        <v>40</v>
      </c>
      <c r="P1758">
        <v>650000</v>
      </c>
      <c r="Q1758">
        <v>60</v>
      </c>
      <c r="R1758" s="3">
        <v>14581000</v>
      </c>
      <c r="S1758" s="3" t="s">
        <v>10535</v>
      </c>
      <c r="T1758" s="2"/>
      <c r="U1758" s="2"/>
      <c r="V1758" s="6"/>
    </row>
    <row r="1759" spans="1:22" x14ac:dyDescent="0.25">
      <c r="A1759" s="1" t="s">
        <v>8001</v>
      </c>
      <c r="B1759" s="1" t="s">
        <v>8002</v>
      </c>
      <c r="C1759" s="1" t="s">
        <v>3746</v>
      </c>
      <c r="D1759" s="1" t="s">
        <v>7619</v>
      </c>
      <c r="E1759" t="s">
        <v>6009</v>
      </c>
      <c r="F1759">
        <v>1</v>
      </c>
      <c r="G1759">
        <v>1</v>
      </c>
      <c r="H1759">
        <v>1</v>
      </c>
      <c r="I1759" t="s">
        <v>3521</v>
      </c>
      <c r="J1759" t="s">
        <v>17</v>
      </c>
      <c r="K1759" t="s">
        <v>18</v>
      </c>
      <c r="L1759" s="1" t="s">
        <v>3522</v>
      </c>
      <c r="M1759" t="s">
        <v>3747</v>
      </c>
      <c r="N1759" t="s">
        <v>21</v>
      </c>
      <c r="O1759" t="s">
        <v>40</v>
      </c>
      <c r="P1759">
        <v>50000</v>
      </c>
      <c r="Q1759">
        <v>0</v>
      </c>
      <c r="R1759" s="3">
        <v>1590000</v>
      </c>
      <c r="S1759" s="3" t="s">
        <v>10535</v>
      </c>
      <c r="T1759" s="2"/>
      <c r="U1759" s="2"/>
      <c r="V1759" s="6"/>
    </row>
    <row r="1760" spans="1:22" x14ac:dyDescent="0.25">
      <c r="A1760" s="1" t="s">
        <v>8001</v>
      </c>
      <c r="B1760" s="1" t="s">
        <v>8002</v>
      </c>
      <c r="C1760" s="1" t="s">
        <v>3748</v>
      </c>
      <c r="D1760" s="1" t="s">
        <v>7620</v>
      </c>
      <c r="E1760" t="s">
        <v>6010</v>
      </c>
      <c r="F1760">
        <v>1</v>
      </c>
      <c r="G1760">
        <v>1</v>
      </c>
      <c r="H1760">
        <v>1</v>
      </c>
      <c r="I1760" t="s">
        <v>3749</v>
      </c>
      <c r="J1760" t="s">
        <v>17</v>
      </c>
      <c r="K1760" t="s">
        <v>18</v>
      </c>
      <c r="L1760" s="1" t="s">
        <v>3750</v>
      </c>
      <c r="M1760" t="s">
        <v>3657</v>
      </c>
      <c r="N1760" t="s">
        <v>21</v>
      </c>
      <c r="O1760" t="s">
        <v>40</v>
      </c>
      <c r="P1760">
        <v>246050</v>
      </c>
      <c r="Q1760">
        <v>165</v>
      </c>
      <c r="R1760" s="3">
        <v>20106000</v>
      </c>
      <c r="S1760" s="3" t="s">
        <v>10535</v>
      </c>
      <c r="T1760" s="2"/>
      <c r="U1760" s="2"/>
      <c r="V1760" s="6"/>
    </row>
    <row r="1761" spans="1:22" x14ac:dyDescent="0.25">
      <c r="A1761" t="s">
        <v>8001</v>
      </c>
      <c r="B1761" t="s">
        <v>8002</v>
      </c>
      <c r="C1761" t="s">
        <v>3751</v>
      </c>
      <c r="D1761" s="1" t="s">
        <v>7621</v>
      </c>
      <c r="E1761" t="s">
        <v>6011</v>
      </c>
      <c r="F1761">
        <v>1</v>
      </c>
      <c r="G1761">
        <v>1</v>
      </c>
      <c r="H1761">
        <v>2</v>
      </c>
      <c r="I1761" t="s">
        <v>9943</v>
      </c>
      <c r="J1761" t="s">
        <v>17</v>
      </c>
      <c r="K1761" t="s">
        <v>18</v>
      </c>
      <c r="L1761" t="s">
        <v>3752</v>
      </c>
      <c r="M1761" t="s">
        <v>3646</v>
      </c>
      <c r="N1761" t="s">
        <v>21</v>
      </c>
      <c r="O1761" t="s">
        <v>22</v>
      </c>
      <c r="P1761">
        <v>0</v>
      </c>
      <c r="Q1761">
        <v>68</v>
      </c>
      <c r="R1761">
        <v>1296000</v>
      </c>
      <c r="S1761" s="3" t="s">
        <v>10535</v>
      </c>
    </row>
    <row r="1762" spans="1:22" x14ac:dyDescent="0.25">
      <c r="A1762" t="s">
        <v>8001</v>
      </c>
      <c r="B1762" t="s">
        <v>8002</v>
      </c>
      <c r="C1762" t="s">
        <v>3751</v>
      </c>
      <c r="D1762" s="1" t="s">
        <v>7621</v>
      </c>
      <c r="E1762" t="s">
        <v>6011</v>
      </c>
      <c r="F1762">
        <v>1</v>
      </c>
      <c r="G1762">
        <v>2</v>
      </c>
      <c r="H1762">
        <v>2</v>
      </c>
      <c r="I1762" t="s">
        <v>3753</v>
      </c>
      <c r="J1762" t="s">
        <v>17</v>
      </c>
      <c r="K1762" t="s">
        <v>18</v>
      </c>
      <c r="L1762" t="s">
        <v>3754</v>
      </c>
      <c r="M1762" t="s">
        <v>3646</v>
      </c>
      <c r="N1762" t="s">
        <v>21</v>
      </c>
      <c r="O1762" t="s">
        <v>22</v>
      </c>
      <c r="P1762">
        <v>0</v>
      </c>
      <c r="Q1762">
        <v>68</v>
      </c>
      <c r="R1762">
        <v>1296000</v>
      </c>
      <c r="S1762" s="3" t="s">
        <v>10535</v>
      </c>
    </row>
    <row r="1763" spans="1:22" x14ac:dyDescent="0.25">
      <c r="A1763" s="1" t="s">
        <v>8001</v>
      </c>
      <c r="B1763" s="1" t="s">
        <v>8002</v>
      </c>
      <c r="C1763" s="1" t="s">
        <v>3755</v>
      </c>
      <c r="D1763" s="1" t="s">
        <v>7622</v>
      </c>
      <c r="E1763" t="s">
        <v>6012</v>
      </c>
      <c r="F1763">
        <v>1</v>
      </c>
      <c r="G1763">
        <v>1</v>
      </c>
      <c r="H1763">
        <v>1</v>
      </c>
      <c r="I1763" t="s">
        <v>3756</v>
      </c>
      <c r="J1763" t="s">
        <v>17</v>
      </c>
      <c r="K1763" t="s">
        <v>18</v>
      </c>
      <c r="L1763" s="1" t="s">
        <v>3502</v>
      </c>
      <c r="M1763" t="s">
        <v>3757</v>
      </c>
      <c r="N1763" t="s">
        <v>21</v>
      </c>
      <c r="O1763" t="s">
        <v>40</v>
      </c>
      <c r="P1763">
        <v>56250</v>
      </c>
      <c r="Q1763">
        <v>0</v>
      </c>
      <c r="R1763" s="3">
        <v>1166000</v>
      </c>
      <c r="S1763" s="3" t="s">
        <v>10535</v>
      </c>
      <c r="T1763" s="2"/>
      <c r="U1763" s="2"/>
      <c r="V1763" s="6"/>
    </row>
    <row r="1764" spans="1:22" x14ac:dyDescent="0.25">
      <c r="A1764" s="1" t="s">
        <v>8001</v>
      </c>
      <c r="B1764" s="1" t="s">
        <v>8002</v>
      </c>
      <c r="C1764" s="1" t="s">
        <v>3758</v>
      </c>
      <c r="D1764" s="1" t="s">
        <v>7623</v>
      </c>
      <c r="E1764" t="s">
        <v>6013</v>
      </c>
      <c r="F1764">
        <v>1</v>
      </c>
      <c r="G1764">
        <v>1</v>
      </c>
      <c r="H1764">
        <v>2</v>
      </c>
      <c r="I1764" t="s">
        <v>3759</v>
      </c>
      <c r="J1764" t="s">
        <v>17</v>
      </c>
      <c r="K1764" t="s">
        <v>18</v>
      </c>
      <c r="L1764" s="1" t="s">
        <v>3760</v>
      </c>
      <c r="M1764" t="s">
        <v>3720</v>
      </c>
      <c r="N1764" t="s">
        <v>21</v>
      </c>
      <c r="O1764" t="s">
        <v>40</v>
      </c>
      <c r="P1764">
        <v>87500</v>
      </c>
      <c r="Q1764">
        <v>72</v>
      </c>
      <c r="R1764" s="3">
        <v>3133000</v>
      </c>
      <c r="S1764" s="3" t="s">
        <v>10535</v>
      </c>
      <c r="T1764" s="2"/>
      <c r="U1764" s="2"/>
      <c r="V1764" s="6"/>
    </row>
    <row r="1765" spans="1:22" x14ac:dyDescent="0.25">
      <c r="A1765" s="1" t="s">
        <v>8001</v>
      </c>
      <c r="B1765" s="1" t="s">
        <v>8002</v>
      </c>
      <c r="C1765" s="1" t="s">
        <v>3758</v>
      </c>
      <c r="D1765" s="1" t="s">
        <v>7623</v>
      </c>
      <c r="E1765" t="s">
        <v>6013</v>
      </c>
      <c r="F1765">
        <v>1</v>
      </c>
      <c r="G1765">
        <v>2</v>
      </c>
      <c r="H1765">
        <v>2</v>
      </c>
      <c r="I1765" t="s">
        <v>3761</v>
      </c>
      <c r="J1765" t="s">
        <v>17</v>
      </c>
      <c r="K1765" t="s">
        <v>18</v>
      </c>
      <c r="L1765" s="1" t="s">
        <v>3762</v>
      </c>
      <c r="M1765" t="s">
        <v>3720</v>
      </c>
      <c r="N1765" t="s">
        <v>21</v>
      </c>
      <c r="O1765" t="s">
        <v>40</v>
      </c>
      <c r="P1765">
        <v>87500</v>
      </c>
      <c r="Q1765">
        <v>72</v>
      </c>
      <c r="R1765" s="3">
        <v>3133000</v>
      </c>
      <c r="S1765" s="3" t="s">
        <v>10535</v>
      </c>
      <c r="T1765" s="2"/>
      <c r="U1765" s="2"/>
      <c r="V1765" s="6"/>
    </row>
    <row r="1766" spans="1:22" x14ac:dyDescent="0.25">
      <c r="A1766" s="1" t="s">
        <v>8001</v>
      </c>
      <c r="B1766" s="1" t="s">
        <v>8002</v>
      </c>
      <c r="C1766" s="1" t="s">
        <v>3763</v>
      </c>
      <c r="D1766" s="1" t="s">
        <v>7624</v>
      </c>
      <c r="E1766" t="s">
        <v>6014</v>
      </c>
      <c r="F1766">
        <v>1</v>
      </c>
      <c r="G1766">
        <v>1</v>
      </c>
      <c r="H1766">
        <v>1</v>
      </c>
      <c r="I1766" t="s">
        <v>9925</v>
      </c>
      <c r="J1766" t="s">
        <v>17</v>
      </c>
      <c r="K1766" t="s">
        <v>18</v>
      </c>
      <c r="L1766" s="1" t="s">
        <v>3656</v>
      </c>
      <c r="M1766" t="s">
        <v>3764</v>
      </c>
      <c r="N1766" t="s">
        <v>21</v>
      </c>
      <c r="O1766" t="s">
        <v>40</v>
      </c>
      <c r="P1766">
        <v>200000</v>
      </c>
      <c r="Q1766">
        <v>132</v>
      </c>
      <c r="R1766" s="3">
        <v>6672000</v>
      </c>
      <c r="S1766" s="3" t="s">
        <v>10535</v>
      </c>
      <c r="T1766" s="2"/>
      <c r="U1766" s="2"/>
      <c r="V1766" s="6"/>
    </row>
    <row r="1767" spans="1:22" x14ac:dyDescent="0.25">
      <c r="A1767" t="s">
        <v>8001</v>
      </c>
      <c r="B1767" t="s">
        <v>8002</v>
      </c>
      <c r="C1767" t="s">
        <v>3765</v>
      </c>
      <c r="D1767" s="1" t="s">
        <v>7625</v>
      </c>
      <c r="E1767" t="s">
        <v>6015</v>
      </c>
      <c r="F1767">
        <v>1</v>
      </c>
      <c r="G1767">
        <v>1</v>
      </c>
      <c r="H1767">
        <v>1</v>
      </c>
      <c r="I1767" t="s">
        <v>9944</v>
      </c>
      <c r="J1767" t="s">
        <v>17</v>
      </c>
      <c r="K1767" t="s">
        <v>25</v>
      </c>
      <c r="L1767" t="s">
        <v>26</v>
      </c>
      <c r="M1767" t="s">
        <v>3379</v>
      </c>
      <c r="N1767" t="s">
        <v>21</v>
      </c>
      <c r="O1767" t="s">
        <v>566</v>
      </c>
      <c r="P1767">
        <v>0</v>
      </c>
      <c r="Q1767">
        <v>72</v>
      </c>
      <c r="R1767">
        <v>1507000</v>
      </c>
      <c r="S1767" s="3" t="s">
        <v>10535</v>
      </c>
    </row>
    <row r="1768" spans="1:22" x14ac:dyDescent="0.25">
      <c r="A1768" s="1" t="s">
        <v>8001</v>
      </c>
      <c r="B1768" s="1" t="s">
        <v>8002</v>
      </c>
      <c r="C1768" s="1" t="s">
        <v>3766</v>
      </c>
      <c r="D1768" s="1" t="s">
        <v>7626</v>
      </c>
      <c r="E1768" t="s">
        <v>6016</v>
      </c>
      <c r="F1768">
        <v>1</v>
      </c>
      <c r="G1768">
        <v>1</v>
      </c>
      <c r="H1768">
        <v>1</v>
      </c>
      <c r="I1768" t="s">
        <v>3470</v>
      </c>
      <c r="J1768" t="s">
        <v>17</v>
      </c>
      <c r="K1768" t="s">
        <v>18</v>
      </c>
      <c r="L1768" s="1" t="s">
        <v>3471</v>
      </c>
      <c r="M1768" t="s">
        <v>3459</v>
      </c>
      <c r="N1768" t="s">
        <v>21</v>
      </c>
      <c r="O1768" t="s">
        <v>40</v>
      </c>
      <c r="P1768">
        <v>50000</v>
      </c>
      <c r="Q1768">
        <v>81</v>
      </c>
      <c r="R1768" s="3">
        <v>2525000</v>
      </c>
      <c r="S1768" s="3" t="s">
        <v>10535</v>
      </c>
      <c r="T1768" s="2"/>
      <c r="U1768" s="2"/>
      <c r="V1768" s="6"/>
    </row>
    <row r="1769" spans="1:22" x14ac:dyDescent="0.25">
      <c r="A1769" s="1" t="s">
        <v>8001</v>
      </c>
      <c r="B1769" s="1" t="s">
        <v>8002</v>
      </c>
      <c r="C1769" s="1" t="s">
        <v>3767</v>
      </c>
      <c r="D1769" s="1" t="s">
        <v>7627</v>
      </c>
      <c r="E1769" t="s">
        <v>6017</v>
      </c>
      <c r="F1769">
        <v>1</v>
      </c>
      <c r="G1769">
        <v>1</v>
      </c>
      <c r="H1769">
        <v>2</v>
      </c>
      <c r="I1769" t="s">
        <v>9929</v>
      </c>
      <c r="J1769" t="s">
        <v>17</v>
      </c>
      <c r="K1769" t="s">
        <v>18</v>
      </c>
      <c r="L1769" s="1" t="s">
        <v>3768</v>
      </c>
      <c r="M1769" t="s">
        <v>3769</v>
      </c>
      <c r="N1769" t="s">
        <v>21</v>
      </c>
      <c r="O1769" t="s">
        <v>40</v>
      </c>
      <c r="P1769">
        <v>548340</v>
      </c>
      <c r="Q1769">
        <v>0</v>
      </c>
      <c r="R1769" s="3">
        <v>11374000</v>
      </c>
      <c r="S1769" s="3" t="s">
        <v>10535</v>
      </c>
      <c r="T1769" s="2"/>
      <c r="U1769" s="2"/>
      <c r="V1769" s="6"/>
    </row>
    <row r="1770" spans="1:22" x14ac:dyDescent="0.25">
      <c r="A1770" s="1" t="s">
        <v>8001</v>
      </c>
      <c r="B1770" s="1" t="s">
        <v>8002</v>
      </c>
      <c r="C1770" s="1" t="s">
        <v>3767</v>
      </c>
      <c r="D1770" s="1" t="s">
        <v>7627</v>
      </c>
      <c r="E1770" t="s">
        <v>6017</v>
      </c>
      <c r="F1770">
        <v>1</v>
      </c>
      <c r="G1770">
        <v>2</v>
      </c>
      <c r="H1770">
        <v>2</v>
      </c>
      <c r="I1770" t="s">
        <v>2100</v>
      </c>
      <c r="J1770" t="s">
        <v>17</v>
      </c>
      <c r="K1770" t="s">
        <v>18</v>
      </c>
      <c r="L1770" s="1" t="s">
        <v>2101</v>
      </c>
      <c r="M1770" t="s">
        <v>3769</v>
      </c>
      <c r="N1770" t="s">
        <v>21</v>
      </c>
      <c r="O1770" t="s">
        <v>40</v>
      </c>
      <c r="P1770">
        <v>548340</v>
      </c>
      <c r="Q1770">
        <v>0</v>
      </c>
      <c r="R1770" s="3">
        <v>11374000</v>
      </c>
      <c r="S1770" s="3" t="s">
        <v>10535</v>
      </c>
      <c r="T1770" s="2"/>
      <c r="U1770" s="2"/>
      <c r="V1770" s="6"/>
    </row>
    <row r="1771" spans="1:22" x14ac:dyDescent="0.25">
      <c r="A1771" s="1" t="s">
        <v>8001</v>
      </c>
      <c r="B1771" s="1" t="s">
        <v>8002</v>
      </c>
      <c r="C1771" s="1" t="s">
        <v>3770</v>
      </c>
      <c r="D1771" s="1" t="s">
        <v>7628</v>
      </c>
      <c r="E1771" t="s">
        <v>6018</v>
      </c>
      <c r="F1771">
        <v>1</v>
      </c>
      <c r="G1771">
        <v>1</v>
      </c>
      <c r="H1771">
        <v>1</v>
      </c>
      <c r="I1771" t="s">
        <v>9256</v>
      </c>
      <c r="J1771" t="s">
        <v>53</v>
      </c>
      <c r="K1771" t="s">
        <v>54</v>
      </c>
      <c r="L1771" s="1" t="s">
        <v>55</v>
      </c>
      <c r="M1771" t="s">
        <v>3771</v>
      </c>
      <c r="N1771" t="s">
        <v>21</v>
      </c>
      <c r="O1771" t="s">
        <v>40</v>
      </c>
      <c r="P1771">
        <v>61</v>
      </c>
      <c r="Q1771">
        <v>0</v>
      </c>
      <c r="R1771" s="3">
        <v>0</v>
      </c>
      <c r="S1771" s="3" t="s">
        <v>10535</v>
      </c>
      <c r="T1771" s="2"/>
      <c r="U1771" s="2"/>
      <c r="V1771" s="6"/>
    </row>
    <row r="1772" spans="1:22" x14ac:dyDescent="0.25">
      <c r="A1772" t="s">
        <v>8001</v>
      </c>
      <c r="B1772" t="s">
        <v>8002</v>
      </c>
      <c r="C1772" t="s">
        <v>3772</v>
      </c>
      <c r="D1772" s="1" t="s">
        <v>7629</v>
      </c>
      <c r="E1772" t="s">
        <v>6019</v>
      </c>
      <c r="F1772">
        <v>1</v>
      </c>
      <c r="G1772">
        <v>1</v>
      </c>
      <c r="H1772">
        <v>1</v>
      </c>
      <c r="I1772" t="s">
        <v>9256</v>
      </c>
      <c r="J1772" t="s">
        <v>53</v>
      </c>
      <c r="K1772" t="s">
        <v>54</v>
      </c>
      <c r="L1772" t="s">
        <v>55</v>
      </c>
      <c r="M1772" t="s">
        <v>3773</v>
      </c>
      <c r="N1772" t="s">
        <v>21</v>
      </c>
      <c r="O1772" t="s">
        <v>57</v>
      </c>
      <c r="P1772">
        <v>1150</v>
      </c>
      <c r="Q1772">
        <v>238</v>
      </c>
      <c r="R1772">
        <v>19969000</v>
      </c>
      <c r="S1772" s="3" t="s">
        <v>10535</v>
      </c>
    </row>
    <row r="1773" spans="1:22" x14ac:dyDescent="0.25">
      <c r="A1773" s="1" t="s">
        <v>8001</v>
      </c>
      <c r="B1773" s="1" t="s">
        <v>8002</v>
      </c>
      <c r="C1773" s="1" t="s">
        <v>3774</v>
      </c>
      <c r="D1773" s="1" t="s">
        <v>7630</v>
      </c>
      <c r="E1773" t="s">
        <v>6020</v>
      </c>
      <c r="F1773">
        <v>1</v>
      </c>
      <c r="G1773">
        <v>1</v>
      </c>
      <c r="H1773">
        <v>2</v>
      </c>
      <c r="I1773" t="s">
        <v>9945</v>
      </c>
      <c r="J1773" t="s">
        <v>17</v>
      </c>
      <c r="K1773" t="s">
        <v>25</v>
      </c>
      <c r="L1773" s="1" t="s">
        <v>26</v>
      </c>
      <c r="M1773" t="s">
        <v>3775</v>
      </c>
      <c r="N1773" t="s">
        <v>21</v>
      </c>
      <c r="O1773" t="s">
        <v>40</v>
      </c>
      <c r="P1773">
        <v>56240</v>
      </c>
      <c r="Q1773">
        <v>133</v>
      </c>
      <c r="R1773" s="3">
        <v>5930000</v>
      </c>
      <c r="S1773" s="3" t="s">
        <v>10535</v>
      </c>
      <c r="T1773" s="2"/>
      <c r="U1773" s="2"/>
      <c r="V1773" s="6"/>
    </row>
    <row r="1774" spans="1:22" x14ac:dyDescent="0.25">
      <c r="A1774" s="1" t="s">
        <v>8001</v>
      </c>
      <c r="B1774" s="1" t="s">
        <v>8002</v>
      </c>
      <c r="C1774" s="1" t="s">
        <v>3774</v>
      </c>
      <c r="D1774" s="1" t="s">
        <v>7630</v>
      </c>
      <c r="E1774" t="s">
        <v>6020</v>
      </c>
      <c r="F1774">
        <v>1</v>
      </c>
      <c r="G1774">
        <v>2</v>
      </c>
      <c r="H1774">
        <v>2</v>
      </c>
      <c r="I1774" t="s">
        <v>9946</v>
      </c>
      <c r="J1774" t="s">
        <v>17</v>
      </c>
      <c r="K1774" t="s">
        <v>25</v>
      </c>
      <c r="L1774" s="1" t="s">
        <v>26</v>
      </c>
      <c r="M1774" t="s">
        <v>3775</v>
      </c>
      <c r="N1774" t="s">
        <v>21</v>
      </c>
      <c r="O1774" t="s">
        <v>40</v>
      </c>
      <c r="P1774">
        <v>56240</v>
      </c>
      <c r="Q1774">
        <v>133</v>
      </c>
      <c r="R1774" s="3">
        <v>5930000</v>
      </c>
      <c r="S1774" s="3" t="s">
        <v>10535</v>
      </c>
      <c r="T1774" s="2"/>
      <c r="U1774" s="2"/>
      <c r="V1774" s="6"/>
    </row>
    <row r="1775" spans="1:22" x14ac:dyDescent="0.25">
      <c r="A1775" s="1" t="s">
        <v>8001</v>
      </c>
      <c r="B1775" s="1" t="s">
        <v>8002</v>
      </c>
      <c r="C1775" s="1" t="s">
        <v>3776</v>
      </c>
      <c r="D1775" s="1" t="s">
        <v>7631</v>
      </c>
      <c r="E1775" t="s">
        <v>6021</v>
      </c>
      <c r="F1775">
        <v>1</v>
      </c>
      <c r="G1775">
        <v>1</v>
      </c>
      <c r="H1775">
        <v>1</v>
      </c>
      <c r="I1775" t="s">
        <v>3777</v>
      </c>
      <c r="J1775" t="s">
        <v>17</v>
      </c>
      <c r="K1775" t="s">
        <v>18</v>
      </c>
      <c r="L1775" s="1" t="s">
        <v>3778</v>
      </c>
      <c r="M1775" t="s">
        <v>3779</v>
      </c>
      <c r="N1775" t="s">
        <v>21</v>
      </c>
      <c r="O1775" t="s">
        <v>40</v>
      </c>
      <c r="P1775">
        <v>1731250</v>
      </c>
      <c r="Q1775">
        <v>1026</v>
      </c>
      <c r="R1775" s="3">
        <v>63430000</v>
      </c>
      <c r="S1775" s="3" t="s">
        <v>10535</v>
      </c>
      <c r="T1775" s="2"/>
      <c r="U1775" s="2"/>
      <c r="V1775" s="6"/>
    </row>
    <row r="1776" spans="1:22" x14ac:dyDescent="0.25">
      <c r="A1776" s="1" t="s">
        <v>8001</v>
      </c>
      <c r="B1776" s="1" t="s">
        <v>8002</v>
      </c>
      <c r="C1776" s="1" t="s">
        <v>3780</v>
      </c>
      <c r="D1776" s="1" t="s">
        <v>7632</v>
      </c>
      <c r="E1776" t="s">
        <v>6022</v>
      </c>
      <c r="F1776">
        <v>1</v>
      </c>
      <c r="G1776">
        <v>1</v>
      </c>
      <c r="H1776">
        <v>1</v>
      </c>
      <c r="I1776" t="s">
        <v>9947</v>
      </c>
      <c r="J1776" t="s">
        <v>17</v>
      </c>
      <c r="K1776" t="s">
        <v>18</v>
      </c>
      <c r="L1776" s="1" t="s">
        <v>3781</v>
      </c>
      <c r="M1776" t="s">
        <v>3782</v>
      </c>
      <c r="N1776" t="s">
        <v>21</v>
      </c>
      <c r="O1776" t="s">
        <v>40</v>
      </c>
      <c r="P1776">
        <v>62500</v>
      </c>
      <c r="Q1776">
        <v>66</v>
      </c>
      <c r="R1776" s="3">
        <v>3009000</v>
      </c>
      <c r="S1776" s="3" t="s">
        <v>10535</v>
      </c>
      <c r="T1776" s="2"/>
      <c r="U1776" s="2"/>
      <c r="V1776" s="6"/>
    </row>
    <row r="1777" spans="1:22" x14ac:dyDescent="0.25">
      <c r="A1777" s="1" t="s">
        <v>8001</v>
      </c>
      <c r="B1777" s="1" t="s">
        <v>8002</v>
      </c>
      <c r="C1777" s="1" t="s">
        <v>3783</v>
      </c>
      <c r="D1777" s="1" t="s">
        <v>7633</v>
      </c>
      <c r="E1777" t="s">
        <v>6023</v>
      </c>
      <c r="F1777">
        <v>1</v>
      </c>
      <c r="G1777">
        <v>1</v>
      </c>
      <c r="H1777">
        <v>2</v>
      </c>
      <c r="I1777" t="s">
        <v>3784</v>
      </c>
      <c r="J1777" t="s">
        <v>17</v>
      </c>
      <c r="K1777" t="s">
        <v>18</v>
      </c>
      <c r="L1777" s="1" t="s">
        <v>3785</v>
      </c>
      <c r="M1777" t="s">
        <v>3786</v>
      </c>
      <c r="N1777" t="s">
        <v>21</v>
      </c>
      <c r="O1777" t="s">
        <v>40</v>
      </c>
      <c r="P1777">
        <v>118750</v>
      </c>
      <c r="Q1777">
        <v>84</v>
      </c>
      <c r="R1777" s="3">
        <v>9749000</v>
      </c>
      <c r="S1777" s="3" t="s">
        <v>10535</v>
      </c>
      <c r="T1777" s="2"/>
      <c r="U1777" s="2"/>
      <c r="V1777" s="6"/>
    </row>
    <row r="1778" spans="1:22" x14ac:dyDescent="0.25">
      <c r="A1778" s="1" t="s">
        <v>8001</v>
      </c>
      <c r="B1778" s="1" t="s">
        <v>8002</v>
      </c>
      <c r="C1778" s="1" t="s">
        <v>3783</v>
      </c>
      <c r="D1778" s="1" t="s">
        <v>7633</v>
      </c>
      <c r="E1778" t="s">
        <v>6023</v>
      </c>
      <c r="F1778">
        <v>1</v>
      </c>
      <c r="G1778">
        <v>2</v>
      </c>
      <c r="H1778">
        <v>2</v>
      </c>
      <c r="I1778" t="s">
        <v>3787</v>
      </c>
      <c r="J1778" t="s">
        <v>17</v>
      </c>
      <c r="K1778" t="s">
        <v>18</v>
      </c>
      <c r="L1778" s="1" t="s">
        <v>3788</v>
      </c>
      <c r="M1778" t="s">
        <v>3786</v>
      </c>
      <c r="N1778" t="s">
        <v>21</v>
      </c>
      <c r="O1778" t="s">
        <v>40</v>
      </c>
      <c r="P1778">
        <v>118750</v>
      </c>
      <c r="Q1778">
        <v>84</v>
      </c>
      <c r="R1778" s="3">
        <v>9749000</v>
      </c>
      <c r="S1778" s="3" t="s">
        <v>10535</v>
      </c>
      <c r="T1778" s="2"/>
      <c r="U1778" s="2"/>
      <c r="V1778" s="6"/>
    </row>
    <row r="1779" spans="1:22" x14ac:dyDescent="0.25">
      <c r="A1779" t="s">
        <v>8001</v>
      </c>
      <c r="B1779" t="s">
        <v>8002</v>
      </c>
      <c r="C1779" t="s">
        <v>3789</v>
      </c>
      <c r="D1779" s="1" t="s">
        <v>7634</v>
      </c>
      <c r="E1779" t="s">
        <v>6024</v>
      </c>
      <c r="F1779">
        <v>1</v>
      </c>
      <c r="G1779">
        <v>1</v>
      </c>
      <c r="H1779">
        <v>1</v>
      </c>
      <c r="I1779" t="s">
        <v>9256</v>
      </c>
      <c r="J1779" t="s">
        <v>53</v>
      </c>
      <c r="K1779" t="s">
        <v>54</v>
      </c>
      <c r="L1779" t="s">
        <v>55</v>
      </c>
      <c r="M1779" t="s">
        <v>3790</v>
      </c>
      <c r="N1779" t="s">
        <v>21</v>
      </c>
      <c r="O1779" t="s">
        <v>57</v>
      </c>
      <c r="P1779">
        <v>1734</v>
      </c>
      <c r="Q1779">
        <v>131</v>
      </c>
      <c r="R1779">
        <v>14312000</v>
      </c>
      <c r="S1779" s="3" t="s">
        <v>10535</v>
      </c>
    </row>
    <row r="1780" spans="1:22" x14ac:dyDescent="0.25">
      <c r="A1780" s="1" t="s">
        <v>8001</v>
      </c>
      <c r="B1780" s="1" t="s">
        <v>8002</v>
      </c>
      <c r="C1780" s="1" t="s">
        <v>3791</v>
      </c>
      <c r="D1780" s="1" t="s">
        <v>7635</v>
      </c>
      <c r="E1780" t="s">
        <v>6025</v>
      </c>
      <c r="F1780">
        <v>1</v>
      </c>
      <c r="G1780">
        <v>1</v>
      </c>
      <c r="H1780">
        <v>1</v>
      </c>
      <c r="I1780" t="s">
        <v>3792</v>
      </c>
      <c r="J1780" t="s">
        <v>17</v>
      </c>
      <c r="K1780" t="s">
        <v>18</v>
      </c>
      <c r="L1780" s="1" t="s">
        <v>3793</v>
      </c>
      <c r="M1780" t="s">
        <v>3794</v>
      </c>
      <c r="N1780" t="s">
        <v>21</v>
      </c>
      <c r="O1780" t="s">
        <v>40</v>
      </c>
      <c r="P1780">
        <v>143750</v>
      </c>
      <c r="Q1780">
        <v>0</v>
      </c>
      <c r="R1780" s="3">
        <v>2982000</v>
      </c>
      <c r="S1780" s="3" t="s">
        <v>10535</v>
      </c>
      <c r="T1780" s="2"/>
      <c r="U1780" s="2"/>
      <c r="V1780" s="6"/>
    </row>
    <row r="1781" spans="1:22" x14ac:dyDescent="0.25">
      <c r="A1781" s="1" t="s">
        <v>8001</v>
      </c>
      <c r="B1781" s="1" t="s">
        <v>8002</v>
      </c>
      <c r="C1781" s="1" t="s">
        <v>3795</v>
      </c>
      <c r="D1781" s="1" t="s">
        <v>7636</v>
      </c>
      <c r="E1781" t="s">
        <v>6026</v>
      </c>
      <c r="F1781">
        <v>1</v>
      </c>
      <c r="G1781">
        <v>1</v>
      </c>
      <c r="H1781">
        <v>1</v>
      </c>
      <c r="I1781" t="s">
        <v>9286</v>
      </c>
      <c r="J1781" t="s">
        <v>53</v>
      </c>
      <c r="K1781" t="s">
        <v>25</v>
      </c>
      <c r="L1781" s="1" t="s">
        <v>26</v>
      </c>
      <c r="M1781" t="s">
        <v>3796</v>
      </c>
      <c r="N1781" t="s">
        <v>21</v>
      </c>
      <c r="O1781" t="s">
        <v>40</v>
      </c>
      <c r="P1781">
        <v>3655600</v>
      </c>
      <c r="Q1781">
        <v>0</v>
      </c>
      <c r="R1781" s="3">
        <v>75810000</v>
      </c>
      <c r="S1781" s="3" t="s">
        <v>10535</v>
      </c>
      <c r="T1781" s="2"/>
      <c r="U1781" s="2"/>
      <c r="V1781" s="6"/>
    </row>
    <row r="1782" spans="1:22" x14ac:dyDescent="0.25">
      <c r="A1782" s="1" t="s">
        <v>8001</v>
      </c>
      <c r="B1782" s="1" t="s">
        <v>8002</v>
      </c>
      <c r="C1782" s="1" t="s">
        <v>3797</v>
      </c>
      <c r="D1782" s="1" t="s">
        <v>7637</v>
      </c>
      <c r="E1782" t="s">
        <v>6027</v>
      </c>
      <c r="F1782">
        <v>1</v>
      </c>
      <c r="G1782">
        <v>1</v>
      </c>
      <c r="H1782">
        <v>1</v>
      </c>
      <c r="I1782" t="s">
        <v>9286</v>
      </c>
      <c r="J1782" t="s">
        <v>53</v>
      </c>
      <c r="K1782" t="s">
        <v>25</v>
      </c>
      <c r="L1782" s="1" t="s">
        <v>26</v>
      </c>
      <c r="M1782" t="s">
        <v>3798</v>
      </c>
      <c r="N1782" t="s">
        <v>21</v>
      </c>
      <c r="O1782" t="s">
        <v>40</v>
      </c>
      <c r="P1782">
        <v>2575000</v>
      </c>
      <c r="Q1782">
        <v>0</v>
      </c>
      <c r="R1782" s="3">
        <v>59912000</v>
      </c>
      <c r="S1782" s="3" t="s">
        <v>10535</v>
      </c>
      <c r="T1782" s="2"/>
      <c r="U1782" s="2"/>
      <c r="V1782" s="6"/>
    </row>
    <row r="1783" spans="1:22" x14ac:dyDescent="0.25">
      <c r="A1783" s="1" t="s">
        <v>8001</v>
      </c>
      <c r="B1783" s="1" t="s">
        <v>8002</v>
      </c>
      <c r="C1783" s="1" t="s">
        <v>3799</v>
      </c>
      <c r="D1783" s="1" t="s">
        <v>7638</v>
      </c>
      <c r="E1783" t="s">
        <v>6028</v>
      </c>
      <c r="F1783">
        <v>1</v>
      </c>
      <c r="G1783">
        <v>1</v>
      </c>
      <c r="H1783">
        <v>1</v>
      </c>
      <c r="I1783" t="s">
        <v>9286</v>
      </c>
      <c r="J1783" t="s">
        <v>53</v>
      </c>
      <c r="K1783" t="s">
        <v>25</v>
      </c>
      <c r="L1783" s="1" t="s">
        <v>26</v>
      </c>
      <c r="M1783" t="s">
        <v>3798</v>
      </c>
      <c r="N1783" t="s">
        <v>21</v>
      </c>
      <c r="O1783" t="s">
        <v>40</v>
      </c>
      <c r="P1783">
        <v>1100000</v>
      </c>
      <c r="Q1783">
        <v>0</v>
      </c>
      <c r="R1783" s="3">
        <v>58168000</v>
      </c>
      <c r="S1783" s="3" t="s">
        <v>10535</v>
      </c>
      <c r="T1783" s="2"/>
      <c r="U1783" s="2"/>
      <c r="V1783" s="6"/>
    </row>
    <row r="1784" spans="1:22" x14ac:dyDescent="0.25">
      <c r="A1784" s="1" t="s">
        <v>8001</v>
      </c>
      <c r="B1784" s="1" t="s">
        <v>8002</v>
      </c>
      <c r="C1784" s="1" t="s">
        <v>3800</v>
      </c>
      <c r="D1784" s="1" t="s">
        <v>7639</v>
      </c>
      <c r="E1784" t="s">
        <v>6029</v>
      </c>
      <c r="F1784">
        <v>1</v>
      </c>
      <c r="G1784">
        <v>1</v>
      </c>
      <c r="H1784">
        <v>1</v>
      </c>
      <c r="I1784" t="s">
        <v>3801</v>
      </c>
      <c r="J1784" t="s">
        <v>17</v>
      </c>
      <c r="K1784" t="s">
        <v>18</v>
      </c>
      <c r="L1784" s="1" t="s">
        <v>3802</v>
      </c>
      <c r="M1784" t="s">
        <v>3803</v>
      </c>
      <c r="N1784" t="s">
        <v>21</v>
      </c>
      <c r="O1784" t="s">
        <v>40</v>
      </c>
      <c r="P1784">
        <v>300000</v>
      </c>
      <c r="Q1784">
        <v>124</v>
      </c>
      <c r="R1784" s="3">
        <v>7357000</v>
      </c>
      <c r="S1784" s="3" t="s">
        <v>10535</v>
      </c>
      <c r="T1784" s="2"/>
      <c r="U1784" s="2"/>
      <c r="V1784" s="6"/>
    </row>
    <row r="1785" spans="1:22" x14ac:dyDescent="0.25">
      <c r="A1785" s="1" t="s">
        <v>8001</v>
      </c>
      <c r="B1785" s="1" t="s">
        <v>8002</v>
      </c>
      <c r="C1785" s="1" t="s">
        <v>3804</v>
      </c>
      <c r="D1785" s="1" t="s">
        <v>7640</v>
      </c>
      <c r="E1785" t="s">
        <v>6030</v>
      </c>
      <c r="F1785">
        <v>1</v>
      </c>
      <c r="G1785">
        <v>1</v>
      </c>
      <c r="H1785">
        <v>1</v>
      </c>
      <c r="I1785" t="s">
        <v>9948</v>
      </c>
      <c r="J1785" t="s">
        <v>17</v>
      </c>
      <c r="K1785" t="s">
        <v>18</v>
      </c>
      <c r="L1785" s="1" t="s">
        <v>3805</v>
      </c>
      <c r="M1785" t="s">
        <v>3806</v>
      </c>
      <c r="N1785" t="s">
        <v>21</v>
      </c>
      <c r="O1785" t="s">
        <v>40</v>
      </c>
      <c r="P1785">
        <v>59556</v>
      </c>
      <c r="Q1785">
        <v>0</v>
      </c>
      <c r="R1785" s="3">
        <v>824000</v>
      </c>
      <c r="S1785" s="3" t="s">
        <v>10535</v>
      </c>
      <c r="T1785" s="2"/>
      <c r="U1785" s="2"/>
      <c r="V1785" s="6"/>
    </row>
    <row r="1786" spans="1:22" x14ac:dyDescent="0.25">
      <c r="A1786" s="1" t="s">
        <v>8001</v>
      </c>
      <c r="B1786" s="1" t="s">
        <v>8002</v>
      </c>
      <c r="C1786" s="1" t="s">
        <v>3807</v>
      </c>
      <c r="D1786" s="1" t="s">
        <v>7641</v>
      </c>
      <c r="E1786" t="s">
        <v>6031</v>
      </c>
      <c r="F1786">
        <v>1</v>
      </c>
      <c r="G1786">
        <v>1</v>
      </c>
      <c r="H1786">
        <v>1</v>
      </c>
      <c r="I1786" t="s">
        <v>3808</v>
      </c>
      <c r="J1786" t="s">
        <v>17</v>
      </c>
      <c r="K1786" t="s">
        <v>18</v>
      </c>
      <c r="L1786" s="1" t="s">
        <v>3809</v>
      </c>
      <c r="M1786" t="s">
        <v>3580</v>
      </c>
      <c r="N1786" t="s">
        <v>21</v>
      </c>
      <c r="O1786" t="s">
        <v>40</v>
      </c>
      <c r="P1786">
        <v>185749</v>
      </c>
      <c r="Q1786">
        <v>0</v>
      </c>
      <c r="R1786" s="3">
        <v>2568000</v>
      </c>
      <c r="S1786" s="3" t="s">
        <v>10535</v>
      </c>
      <c r="T1786" s="2"/>
      <c r="U1786" s="2"/>
      <c r="V1786" s="6"/>
    </row>
    <row r="1787" spans="1:22" x14ac:dyDescent="0.25">
      <c r="A1787" s="1" t="s">
        <v>8001</v>
      </c>
      <c r="B1787" s="1" t="s">
        <v>8002</v>
      </c>
      <c r="C1787" s="1" t="s">
        <v>3810</v>
      </c>
      <c r="D1787" s="1" t="s">
        <v>7642</v>
      </c>
      <c r="E1787" t="s">
        <v>6032</v>
      </c>
      <c r="F1787">
        <v>1</v>
      </c>
      <c r="G1787">
        <v>1</v>
      </c>
      <c r="H1787">
        <v>1</v>
      </c>
      <c r="I1787" t="s">
        <v>3811</v>
      </c>
      <c r="J1787" t="s">
        <v>17</v>
      </c>
      <c r="K1787" t="s">
        <v>18</v>
      </c>
      <c r="L1787" s="1" t="s">
        <v>3812</v>
      </c>
      <c r="M1787" t="s">
        <v>3813</v>
      </c>
      <c r="N1787" t="s">
        <v>21</v>
      </c>
      <c r="O1787" t="s">
        <v>40</v>
      </c>
      <c r="P1787">
        <v>46720</v>
      </c>
      <c r="Q1787">
        <v>0</v>
      </c>
      <c r="R1787" s="3">
        <v>646000</v>
      </c>
      <c r="S1787" s="3" t="s">
        <v>10535</v>
      </c>
      <c r="T1787" s="2"/>
      <c r="U1787" s="2"/>
      <c r="V1787" s="6"/>
    </row>
    <row r="1788" spans="1:22" x14ac:dyDescent="0.25">
      <c r="A1788" s="1" t="s">
        <v>8001</v>
      </c>
      <c r="B1788" s="1" t="s">
        <v>8002</v>
      </c>
      <c r="C1788" s="1" t="s">
        <v>3814</v>
      </c>
      <c r="D1788" s="1" t="s">
        <v>7643</v>
      </c>
      <c r="E1788" t="s">
        <v>6033</v>
      </c>
      <c r="F1788">
        <v>1</v>
      </c>
      <c r="G1788">
        <v>1</v>
      </c>
      <c r="H1788">
        <v>1</v>
      </c>
      <c r="I1788" t="s">
        <v>3811</v>
      </c>
      <c r="J1788" t="s">
        <v>17</v>
      </c>
      <c r="K1788" t="s">
        <v>18</v>
      </c>
      <c r="L1788" s="1" t="s">
        <v>3812</v>
      </c>
      <c r="M1788" t="s">
        <v>3815</v>
      </c>
      <c r="N1788" t="s">
        <v>21</v>
      </c>
      <c r="O1788" t="s">
        <v>40</v>
      </c>
      <c r="P1788">
        <v>16800</v>
      </c>
      <c r="Q1788">
        <v>0</v>
      </c>
      <c r="R1788" s="3">
        <v>232000</v>
      </c>
      <c r="S1788" s="3" t="s">
        <v>10535</v>
      </c>
      <c r="T1788" s="2"/>
      <c r="U1788" s="2"/>
      <c r="V1788" s="6"/>
    </row>
    <row r="1789" spans="1:22" x14ac:dyDescent="0.25">
      <c r="A1789" s="1" t="s">
        <v>8001</v>
      </c>
      <c r="B1789" s="1" t="s">
        <v>8002</v>
      </c>
      <c r="C1789" s="1" t="s">
        <v>3816</v>
      </c>
      <c r="D1789" s="1" t="s">
        <v>7644</v>
      </c>
      <c r="E1789" t="s">
        <v>6034</v>
      </c>
      <c r="F1789">
        <v>1</v>
      </c>
      <c r="G1789">
        <v>1</v>
      </c>
      <c r="H1789">
        <v>1</v>
      </c>
      <c r="I1789" t="s">
        <v>3817</v>
      </c>
      <c r="J1789" t="s">
        <v>17</v>
      </c>
      <c r="K1789" t="s">
        <v>18</v>
      </c>
      <c r="L1789" s="1" t="s">
        <v>3812</v>
      </c>
      <c r="M1789" t="s">
        <v>3818</v>
      </c>
      <c r="N1789" t="s">
        <v>21</v>
      </c>
      <c r="O1789" t="s">
        <v>40</v>
      </c>
      <c r="P1789">
        <v>105450</v>
      </c>
      <c r="Q1789">
        <v>0</v>
      </c>
      <c r="R1789" s="3">
        <v>1461000</v>
      </c>
      <c r="S1789" s="3" t="s">
        <v>10535</v>
      </c>
      <c r="T1789" s="2"/>
      <c r="U1789" s="2"/>
      <c r="V1789" s="6"/>
    </row>
    <row r="1790" spans="1:22" x14ac:dyDescent="0.25">
      <c r="A1790" s="1" t="s">
        <v>8001</v>
      </c>
      <c r="B1790" s="1" t="s">
        <v>8002</v>
      </c>
      <c r="C1790" s="1" t="s">
        <v>3819</v>
      </c>
      <c r="D1790" s="1" t="s">
        <v>7645</v>
      </c>
      <c r="E1790" t="s">
        <v>6035</v>
      </c>
      <c r="F1790">
        <v>1</v>
      </c>
      <c r="G1790">
        <v>1</v>
      </c>
      <c r="H1790">
        <v>1</v>
      </c>
      <c r="I1790" t="s">
        <v>9372</v>
      </c>
      <c r="J1790" t="s">
        <v>17</v>
      </c>
      <c r="K1790" t="s">
        <v>18</v>
      </c>
      <c r="L1790" s="1" t="s">
        <v>590</v>
      </c>
      <c r="M1790" t="s">
        <v>3820</v>
      </c>
      <c r="N1790" t="s">
        <v>21</v>
      </c>
      <c r="O1790" t="s">
        <v>40</v>
      </c>
      <c r="P1790">
        <v>28000</v>
      </c>
      <c r="Q1790">
        <v>0</v>
      </c>
      <c r="R1790" s="3">
        <v>386000</v>
      </c>
      <c r="S1790" s="3" t="s">
        <v>10535</v>
      </c>
      <c r="T1790" s="2"/>
      <c r="U1790" s="2"/>
      <c r="V1790" s="6"/>
    </row>
    <row r="1791" spans="1:22" x14ac:dyDescent="0.25">
      <c r="A1791" s="1" t="s">
        <v>8001</v>
      </c>
      <c r="B1791" s="1" t="s">
        <v>8002</v>
      </c>
      <c r="C1791" s="1" t="s">
        <v>3821</v>
      </c>
      <c r="D1791" s="1" t="s">
        <v>7646</v>
      </c>
      <c r="E1791" t="s">
        <v>6036</v>
      </c>
      <c r="F1791">
        <v>1</v>
      </c>
      <c r="G1791">
        <v>1</v>
      </c>
      <c r="H1791">
        <v>1</v>
      </c>
      <c r="I1791" t="s">
        <v>9949</v>
      </c>
      <c r="J1791" t="s">
        <v>17</v>
      </c>
      <c r="K1791" t="s">
        <v>18</v>
      </c>
      <c r="L1791" s="1" t="s">
        <v>3822</v>
      </c>
      <c r="M1791" t="s">
        <v>3823</v>
      </c>
      <c r="N1791" t="s">
        <v>21</v>
      </c>
      <c r="O1791" t="s">
        <v>40</v>
      </c>
      <c r="P1791">
        <v>3500</v>
      </c>
      <c r="Q1791">
        <v>0</v>
      </c>
      <c r="R1791" s="3">
        <v>159000</v>
      </c>
      <c r="S1791" s="3" t="s">
        <v>10535</v>
      </c>
      <c r="T1791" s="2"/>
      <c r="U1791" s="2"/>
      <c r="V1791" s="6"/>
    </row>
    <row r="1792" spans="1:22" x14ac:dyDescent="0.25">
      <c r="A1792" s="1" t="s">
        <v>8001</v>
      </c>
      <c r="B1792" s="1" t="s">
        <v>8002</v>
      </c>
      <c r="C1792" s="1" t="s">
        <v>3824</v>
      </c>
      <c r="D1792" s="1" t="s">
        <v>7647</v>
      </c>
      <c r="E1792" t="s">
        <v>6037</v>
      </c>
      <c r="F1792">
        <v>1</v>
      </c>
      <c r="G1792">
        <v>1</v>
      </c>
      <c r="H1792">
        <v>1</v>
      </c>
      <c r="I1792" t="s">
        <v>9950</v>
      </c>
      <c r="J1792" t="s">
        <v>17</v>
      </c>
      <c r="K1792" t="s">
        <v>18</v>
      </c>
      <c r="L1792" s="1" t="s">
        <v>3825</v>
      </c>
      <c r="M1792" t="s">
        <v>3826</v>
      </c>
      <c r="N1792" t="s">
        <v>21</v>
      </c>
      <c r="O1792" t="s">
        <v>40</v>
      </c>
      <c r="P1792">
        <v>43700</v>
      </c>
      <c r="Q1792">
        <v>121</v>
      </c>
      <c r="R1792" s="3">
        <v>3536000</v>
      </c>
      <c r="S1792" s="3" t="s">
        <v>10535</v>
      </c>
      <c r="T1792" s="2"/>
      <c r="U1792" s="2"/>
      <c r="V1792" s="6"/>
    </row>
    <row r="1793" spans="1:22" x14ac:dyDescent="0.25">
      <c r="A1793" s="1" t="s">
        <v>8001</v>
      </c>
      <c r="B1793" s="1" t="s">
        <v>8002</v>
      </c>
      <c r="C1793" s="1" t="s">
        <v>3827</v>
      </c>
      <c r="D1793" s="1" t="s">
        <v>7648</v>
      </c>
      <c r="E1793" t="s">
        <v>6038</v>
      </c>
      <c r="F1793">
        <v>1</v>
      </c>
      <c r="G1793">
        <v>1</v>
      </c>
      <c r="H1793">
        <v>1</v>
      </c>
      <c r="I1793" t="s">
        <v>9951</v>
      </c>
      <c r="J1793" t="s">
        <v>17</v>
      </c>
      <c r="K1793" t="s">
        <v>18</v>
      </c>
      <c r="L1793" s="1" t="s">
        <v>3828</v>
      </c>
      <c r="M1793" t="s">
        <v>3829</v>
      </c>
      <c r="N1793" t="s">
        <v>21</v>
      </c>
      <c r="O1793" t="s">
        <v>40</v>
      </c>
      <c r="P1793">
        <v>55750</v>
      </c>
      <c r="Q1793">
        <v>44</v>
      </c>
      <c r="R1793" s="3">
        <v>1590000</v>
      </c>
      <c r="S1793" s="3" t="s">
        <v>10535</v>
      </c>
      <c r="T1793" s="2"/>
      <c r="U1793" s="2"/>
      <c r="V1793" s="6"/>
    </row>
    <row r="1794" spans="1:22" x14ac:dyDescent="0.25">
      <c r="A1794" s="1" t="s">
        <v>8001</v>
      </c>
      <c r="B1794" s="1" t="s">
        <v>8002</v>
      </c>
      <c r="C1794" s="1" t="s">
        <v>3830</v>
      </c>
      <c r="D1794" s="1" t="s">
        <v>7649</v>
      </c>
      <c r="E1794" t="s">
        <v>6039</v>
      </c>
      <c r="F1794">
        <v>1</v>
      </c>
      <c r="G1794">
        <v>1</v>
      </c>
      <c r="H1794">
        <v>1</v>
      </c>
      <c r="I1794" t="s">
        <v>9902</v>
      </c>
      <c r="J1794" t="s">
        <v>17</v>
      </c>
      <c r="K1794" t="s">
        <v>18</v>
      </c>
      <c r="L1794" s="1" t="s">
        <v>3533</v>
      </c>
      <c r="M1794" t="s">
        <v>3831</v>
      </c>
      <c r="N1794" t="s">
        <v>21</v>
      </c>
      <c r="O1794" t="s">
        <v>40</v>
      </c>
      <c r="P1794">
        <v>18750</v>
      </c>
      <c r="Q1794">
        <v>75</v>
      </c>
      <c r="R1794" s="3">
        <v>2445000</v>
      </c>
      <c r="S1794" s="3" t="s">
        <v>10535</v>
      </c>
      <c r="T1794" s="2"/>
      <c r="U1794" s="2"/>
      <c r="V1794" s="6"/>
    </row>
    <row r="1795" spans="1:22" x14ac:dyDescent="0.25">
      <c r="A1795" s="1" t="s">
        <v>8001</v>
      </c>
      <c r="B1795" s="1" t="s">
        <v>8002</v>
      </c>
      <c r="C1795" s="1" t="s">
        <v>3832</v>
      </c>
      <c r="D1795" s="1" t="s">
        <v>7650</v>
      </c>
      <c r="E1795" t="s">
        <v>6040</v>
      </c>
      <c r="F1795">
        <v>1</v>
      </c>
      <c r="G1795">
        <v>1</v>
      </c>
      <c r="H1795">
        <v>1</v>
      </c>
      <c r="I1795" t="s">
        <v>9912</v>
      </c>
      <c r="J1795" t="s">
        <v>17</v>
      </c>
      <c r="K1795" t="s">
        <v>18</v>
      </c>
      <c r="L1795" s="1" t="s">
        <v>3573</v>
      </c>
      <c r="M1795" t="s">
        <v>3833</v>
      </c>
      <c r="N1795" t="s">
        <v>21</v>
      </c>
      <c r="O1795" t="s">
        <v>40</v>
      </c>
      <c r="P1795">
        <v>15625</v>
      </c>
      <c r="Q1795">
        <v>0</v>
      </c>
      <c r="R1795" s="3">
        <v>540000</v>
      </c>
      <c r="S1795" s="3" t="s">
        <v>10535</v>
      </c>
      <c r="T1795" s="2"/>
      <c r="U1795" s="2"/>
      <c r="V1795" s="6"/>
    </row>
    <row r="1796" spans="1:22" x14ac:dyDescent="0.25">
      <c r="A1796" s="1" t="s">
        <v>8001</v>
      </c>
      <c r="B1796" s="1" t="s">
        <v>8002</v>
      </c>
      <c r="C1796" s="1" t="s">
        <v>3834</v>
      </c>
      <c r="D1796" s="1" t="s">
        <v>7651</v>
      </c>
      <c r="E1796" t="s">
        <v>6041</v>
      </c>
      <c r="F1796">
        <v>1</v>
      </c>
      <c r="G1796">
        <v>1</v>
      </c>
      <c r="H1796">
        <v>2</v>
      </c>
      <c r="I1796" t="s">
        <v>3178</v>
      </c>
      <c r="J1796" t="s">
        <v>17</v>
      </c>
      <c r="K1796" t="s">
        <v>18</v>
      </c>
      <c r="L1796" s="1" t="s">
        <v>3835</v>
      </c>
      <c r="M1796" t="s">
        <v>3836</v>
      </c>
      <c r="N1796" t="s">
        <v>21</v>
      </c>
      <c r="O1796" t="s">
        <v>40</v>
      </c>
      <c r="P1796">
        <v>112121</v>
      </c>
      <c r="Q1796">
        <v>0</v>
      </c>
      <c r="R1796" s="3">
        <v>7750000</v>
      </c>
      <c r="S1796" s="3" t="s">
        <v>10535</v>
      </c>
      <c r="T1796" s="2"/>
      <c r="U1796" s="2"/>
      <c r="V1796" s="6"/>
    </row>
    <row r="1797" spans="1:22" x14ac:dyDescent="0.25">
      <c r="A1797" s="1" t="s">
        <v>8001</v>
      </c>
      <c r="B1797" s="1" t="s">
        <v>8002</v>
      </c>
      <c r="C1797" s="1" t="s">
        <v>3834</v>
      </c>
      <c r="D1797" s="1" t="s">
        <v>7651</v>
      </c>
      <c r="E1797" t="s">
        <v>6041</v>
      </c>
      <c r="F1797">
        <v>1</v>
      </c>
      <c r="G1797">
        <v>2</v>
      </c>
      <c r="H1797">
        <v>2</v>
      </c>
      <c r="I1797" t="s">
        <v>3180</v>
      </c>
      <c r="J1797" t="s">
        <v>17</v>
      </c>
      <c r="K1797" t="s">
        <v>18</v>
      </c>
      <c r="L1797" s="1" t="s">
        <v>3837</v>
      </c>
      <c r="M1797" t="s">
        <v>3836</v>
      </c>
      <c r="N1797" t="s">
        <v>21</v>
      </c>
      <c r="O1797" t="s">
        <v>40</v>
      </c>
      <c r="P1797">
        <v>112121</v>
      </c>
      <c r="Q1797">
        <v>0</v>
      </c>
      <c r="R1797" s="3">
        <v>7750000</v>
      </c>
      <c r="S1797" s="3" t="s">
        <v>10535</v>
      </c>
      <c r="T1797" s="2"/>
      <c r="U1797" s="2"/>
      <c r="V1797" s="6"/>
    </row>
    <row r="1798" spans="1:22" x14ac:dyDescent="0.25">
      <c r="A1798" s="1" t="s">
        <v>8001</v>
      </c>
      <c r="B1798" s="1" t="s">
        <v>8002</v>
      </c>
      <c r="C1798" s="1" t="s">
        <v>3838</v>
      </c>
      <c r="D1798" s="1" t="s">
        <v>7652</v>
      </c>
      <c r="E1798" t="s">
        <v>6042</v>
      </c>
      <c r="F1798">
        <v>1</v>
      </c>
      <c r="G1798">
        <v>1</v>
      </c>
      <c r="H1798">
        <v>2</v>
      </c>
      <c r="I1798" t="s">
        <v>9877</v>
      </c>
      <c r="J1798" t="s">
        <v>17</v>
      </c>
      <c r="K1798" t="s">
        <v>18</v>
      </c>
      <c r="L1798" s="1" t="s">
        <v>3839</v>
      </c>
      <c r="M1798" t="s">
        <v>3840</v>
      </c>
      <c r="N1798" t="s">
        <v>21</v>
      </c>
      <c r="O1798" t="s">
        <v>40</v>
      </c>
      <c r="P1798">
        <v>90909</v>
      </c>
      <c r="Q1798">
        <v>0</v>
      </c>
      <c r="R1798" s="3">
        <v>1886000</v>
      </c>
      <c r="S1798" s="3" t="s">
        <v>10535</v>
      </c>
      <c r="T1798" s="2"/>
      <c r="U1798" s="2"/>
      <c r="V1798" s="6"/>
    </row>
    <row r="1799" spans="1:22" x14ac:dyDescent="0.25">
      <c r="A1799" s="1" t="s">
        <v>8001</v>
      </c>
      <c r="B1799" s="1" t="s">
        <v>8002</v>
      </c>
      <c r="C1799" s="1" t="s">
        <v>3838</v>
      </c>
      <c r="D1799" s="1" t="s">
        <v>7652</v>
      </c>
      <c r="E1799" t="s">
        <v>6042</v>
      </c>
      <c r="F1799">
        <v>1</v>
      </c>
      <c r="G1799">
        <v>2</v>
      </c>
      <c r="H1799">
        <v>2</v>
      </c>
      <c r="I1799" t="s">
        <v>3738</v>
      </c>
      <c r="J1799" t="s">
        <v>17</v>
      </c>
      <c r="K1799" t="s">
        <v>18</v>
      </c>
      <c r="L1799" s="1" t="s">
        <v>3739</v>
      </c>
      <c r="M1799" t="s">
        <v>3840</v>
      </c>
      <c r="N1799" t="s">
        <v>21</v>
      </c>
      <c r="O1799" t="s">
        <v>40</v>
      </c>
      <c r="P1799">
        <v>90909</v>
      </c>
      <c r="Q1799">
        <v>0</v>
      </c>
      <c r="R1799" s="3">
        <v>1886000</v>
      </c>
      <c r="S1799" s="3" t="s">
        <v>10535</v>
      </c>
      <c r="T1799" s="2"/>
      <c r="U1799" s="2"/>
      <c r="V1799" s="6"/>
    </row>
    <row r="1800" spans="1:22" x14ac:dyDescent="0.25">
      <c r="A1800" s="1" t="s">
        <v>8001</v>
      </c>
      <c r="B1800" s="1" t="s">
        <v>8002</v>
      </c>
      <c r="C1800" s="1" t="s">
        <v>3841</v>
      </c>
      <c r="D1800" s="1" t="s">
        <v>7653</v>
      </c>
      <c r="E1800" t="s">
        <v>6043</v>
      </c>
      <c r="F1800">
        <v>1</v>
      </c>
      <c r="G1800">
        <v>1</v>
      </c>
      <c r="H1800">
        <v>1</v>
      </c>
      <c r="I1800" t="s">
        <v>9952</v>
      </c>
      <c r="J1800" t="s">
        <v>17</v>
      </c>
      <c r="K1800" t="s">
        <v>18</v>
      </c>
      <c r="L1800" s="1" t="s">
        <v>3603</v>
      </c>
      <c r="M1800" t="s">
        <v>3842</v>
      </c>
      <c r="N1800" t="s">
        <v>21</v>
      </c>
      <c r="O1800" t="s">
        <v>40</v>
      </c>
      <c r="P1800">
        <v>199999</v>
      </c>
      <c r="Q1800">
        <v>0</v>
      </c>
      <c r="R1800" s="3">
        <v>8987000</v>
      </c>
      <c r="S1800" s="3" t="s">
        <v>10535</v>
      </c>
      <c r="T1800" s="2"/>
      <c r="U1800" s="2"/>
      <c r="V1800" s="6"/>
    </row>
    <row r="1801" spans="1:22" x14ac:dyDescent="0.25">
      <c r="A1801" t="s">
        <v>8001</v>
      </c>
      <c r="B1801" t="s">
        <v>8002</v>
      </c>
      <c r="C1801" t="s">
        <v>3843</v>
      </c>
      <c r="D1801" s="1" t="s">
        <v>7654</v>
      </c>
      <c r="E1801" t="s">
        <v>6044</v>
      </c>
      <c r="F1801">
        <v>1</v>
      </c>
      <c r="G1801">
        <v>1</v>
      </c>
      <c r="H1801">
        <v>1</v>
      </c>
      <c r="I1801" t="s">
        <v>9953</v>
      </c>
      <c r="J1801" t="s">
        <v>17</v>
      </c>
      <c r="K1801" t="s">
        <v>25</v>
      </c>
      <c r="L1801" t="s">
        <v>26</v>
      </c>
      <c r="M1801" t="s">
        <v>3844</v>
      </c>
      <c r="N1801" t="s">
        <v>21</v>
      </c>
      <c r="O1801" t="s">
        <v>22</v>
      </c>
      <c r="P1801">
        <v>125</v>
      </c>
      <c r="Q1801">
        <v>41</v>
      </c>
      <c r="R1801">
        <v>514000</v>
      </c>
      <c r="S1801" s="3" t="s">
        <v>10535</v>
      </c>
    </row>
    <row r="1802" spans="1:22" x14ac:dyDescent="0.25">
      <c r="A1802" s="1" t="s">
        <v>8001</v>
      </c>
      <c r="B1802" s="1" t="s">
        <v>8002</v>
      </c>
      <c r="C1802" s="1" t="s">
        <v>3845</v>
      </c>
      <c r="D1802" s="1" t="s">
        <v>7655</v>
      </c>
      <c r="E1802" t="s">
        <v>6045</v>
      </c>
      <c r="F1802">
        <v>1</v>
      </c>
      <c r="G1802">
        <v>1</v>
      </c>
      <c r="H1802">
        <v>1</v>
      </c>
      <c r="I1802" t="s">
        <v>9910</v>
      </c>
      <c r="J1802" t="s">
        <v>17</v>
      </c>
      <c r="K1802" t="s">
        <v>18</v>
      </c>
      <c r="L1802" s="1" t="s">
        <v>3556</v>
      </c>
      <c r="M1802" t="s">
        <v>3846</v>
      </c>
      <c r="N1802" t="s">
        <v>21</v>
      </c>
      <c r="O1802" t="s">
        <v>40</v>
      </c>
      <c r="P1802">
        <v>133250</v>
      </c>
      <c r="Q1802">
        <v>80</v>
      </c>
      <c r="R1802" s="3">
        <v>5004000</v>
      </c>
      <c r="S1802" s="3" t="s">
        <v>10535</v>
      </c>
      <c r="T1802" s="2"/>
      <c r="U1802" s="2"/>
      <c r="V1802" s="6"/>
    </row>
    <row r="1803" spans="1:22" x14ac:dyDescent="0.25">
      <c r="A1803" t="s">
        <v>8001</v>
      </c>
      <c r="B1803" t="s">
        <v>8002</v>
      </c>
      <c r="C1803" t="s">
        <v>3847</v>
      </c>
      <c r="D1803" s="1" t="s">
        <v>7656</v>
      </c>
      <c r="E1803" t="s">
        <v>6046</v>
      </c>
      <c r="F1803">
        <v>1</v>
      </c>
      <c r="G1803">
        <v>1</v>
      </c>
      <c r="H1803">
        <v>1</v>
      </c>
      <c r="I1803" t="s">
        <v>9954</v>
      </c>
      <c r="J1803" t="s">
        <v>17</v>
      </c>
      <c r="K1803" t="s">
        <v>54</v>
      </c>
      <c r="L1803" t="s">
        <v>3848</v>
      </c>
      <c r="M1803" t="s">
        <v>3849</v>
      </c>
      <c r="N1803" t="s">
        <v>21</v>
      </c>
      <c r="O1803" t="s">
        <v>1492</v>
      </c>
      <c r="P1803">
        <v>9600</v>
      </c>
      <c r="Q1803">
        <v>0</v>
      </c>
      <c r="R1803">
        <v>150000</v>
      </c>
      <c r="S1803" s="3" t="s">
        <v>10535</v>
      </c>
    </row>
    <row r="1804" spans="1:22" x14ac:dyDescent="0.25">
      <c r="A1804" s="1" t="s">
        <v>8001</v>
      </c>
      <c r="B1804" s="1" t="s">
        <v>8002</v>
      </c>
      <c r="C1804" s="1" t="s">
        <v>3850</v>
      </c>
      <c r="D1804" s="1" t="s">
        <v>7657</v>
      </c>
      <c r="E1804" t="s">
        <v>6047</v>
      </c>
      <c r="F1804">
        <v>1</v>
      </c>
      <c r="G1804">
        <v>1</v>
      </c>
      <c r="H1804">
        <v>1</v>
      </c>
      <c r="I1804" t="s">
        <v>3851</v>
      </c>
      <c r="J1804" t="s">
        <v>17</v>
      </c>
      <c r="K1804" t="s">
        <v>18</v>
      </c>
      <c r="L1804" s="1" t="s">
        <v>3852</v>
      </c>
      <c r="M1804" t="s">
        <v>3853</v>
      </c>
      <c r="N1804" t="s">
        <v>21</v>
      </c>
      <c r="O1804" t="s">
        <v>40</v>
      </c>
      <c r="P1804">
        <v>67430</v>
      </c>
      <c r="Q1804">
        <v>55</v>
      </c>
      <c r="R1804" s="3">
        <v>3126000</v>
      </c>
      <c r="S1804" s="3" t="s">
        <v>10535</v>
      </c>
      <c r="T1804" s="2"/>
      <c r="U1804" s="2"/>
      <c r="V1804" s="6"/>
    </row>
    <row r="1805" spans="1:22" x14ac:dyDescent="0.25">
      <c r="A1805" s="1" t="s">
        <v>8001</v>
      </c>
      <c r="B1805" s="1" t="s">
        <v>8002</v>
      </c>
      <c r="C1805" s="1" t="s">
        <v>3854</v>
      </c>
      <c r="D1805" s="1" t="s">
        <v>7658</v>
      </c>
      <c r="E1805" t="s">
        <v>6048</v>
      </c>
      <c r="F1805">
        <v>1</v>
      </c>
      <c r="G1805">
        <v>1</v>
      </c>
      <c r="H1805">
        <v>1</v>
      </c>
      <c r="I1805" t="s">
        <v>3855</v>
      </c>
      <c r="J1805" t="s">
        <v>17</v>
      </c>
      <c r="K1805" t="s">
        <v>18</v>
      </c>
      <c r="L1805" s="1" t="s">
        <v>3856</v>
      </c>
      <c r="M1805" t="s">
        <v>3857</v>
      </c>
      <c r="N1805" t="s">
        <v>21</v>
      </c>
      <c r="O1805" t="s">
        <v>40</v>
      </c>
      <c r="P1805">
        <v>70300</v>
      </c>
      <c r="Q1805">
        <v>0</v>
      </c>
      <c r="R1805" s="3">
        <v>972000</v>
      </c>
      <c r="S1805" s="3" t="s">
        <v>10535</v>
      </c>
      <c r="T1805" s="2"/>
      <c r="U1805" s="2"/>
      <c r="V1805" s="6"/>
    </row>
    <row r="1806" spans="1:22" x14ac:dyDescent="0.25">
      <c r="A1806" s="1" t="s">
        <v>8001</v>
      </c>
      <c r="B1806" s="1" t="s">
        <v>8002</v>
      </c>
      <c r="C1806" s="1" t="s">
        <v>3858</v>
      </c>
      <c r="D1806" s="1" t="s">
        <v>7659</v>
      </c>
      <c r="E1806" t="s">
        <v>6049</v>
      </c>
      <c r="F1806">
        <v>1</v>
      </c>
      <c r="G1806">
        <v>1</v>
      </c>
      <c r="H1806">
        <v>2</v>
      </c>
      <c r="I1806" t="s">
        <v>3180</v>
      </c>
      <c r="J1806" t="s">
        <v>17</v>
      </c>
      <c r="K1806" t="s">
        <v>18</v>
      </c>
      <c r="L1806" s="1" t="s">
        <v>3837</v>
      </c>
      <c r="M1806" t="s">
        <v>3859</v>
      </c>
      <c r="N1806" t="s">
        <v>21</v>
      </c>
      <c r="O1806" t="s">
        <v>40</v>
      </c>
      <c r="P1806">
        <v>190030</v>
      </c>
      <c r="Q1806">
        <v>0</v>
      </c>
      <c r="R1806" s="3">
        <v>13136000</v>
      </c>
      <c r="S1806" s="3" t="s">
        <v>10535</v>
      </c>
      <c r="T1806" s="2"/>
      <c r="U1806" s="2"/>
      <c r="V1806" s="6"/>
    </row>
    <row r="1807" spans="1:22" x14ac:dyDescent="0.25">
      <c r="A1807" s="1" t="s">
        <v>8001</v>
      </c>
      <c r="B1807" s="1" t="s">
        <v>8002</v>
      </c>
      <c r="C1807" s="1" t="s">
        <v>3858</v>
      </c>
      <c r="D1807" s="1" t="s">
        <v>7659</v>
      </c>
      <c r="E1807" t="s">
        <v>6049</v>
      </c>
      <c r="F1807">
        <v>1</v>
      </c>
      <c r="G1807">
        <v>2</v>
      </c>
      <c r="H1807">
        <v>2</v>
      </c>
      <c r="I1807" t="s">
        <v>3178</v>
      </c>
      <c r="J1807" t="s">
        <v>17</v>
      </c>
      <c r="K1807" t="s">
        <v>18</v>
      </c>
      <c r="L1807" s="1" t="s">
        <v>3835</v>
      </c>
      <c r="M1807" t="s">
        <v>3859</v>
      </c>
      <c r="N1807" t="s">
        <v>21</v>
      </c>
      <c r="O1807" t="s">
        <v>40</v>
      </c>
      <c r="P1807">
        <v>190030</v>
      </c>
      <c r="Q1807">
        <v>0</v>
      </c>
      <c r="R1807" s="3">
        <v>13136000</v>
      </c>
      <c r="S1807" s="3" t="s">
        <v>10535</v>
      </c>
      <c r="T1807" s="2"/>
      <c r="U1807" s="2"/>
      <c r="V1807" s="6"/>
    </row>
    <row r="1808" spans="1:22" x14ac:dyDescent="0.25">
      <c r="A1808" s="1" t="s">
        <v>8001</v>
      </c>
      <c r="B1808" s="1" t="s">
        <v>8002</v>
      </c>
      <c r="C1808" s="1" t="s">
        <v>3860</v>
      </c>
      <c r="D1808" s="1" t="s">
        <v>7660</v>
      </c>
      <c r="E1808" t="s">
        <v>6050</v>
      </c>
      <c r="F1808">
        <v>1</v>
      </c>
      <c r="G1808">
        <v>1</v>
      </c>
      <c r="H1808">
        <v>1</v>
      </c>
      <c r="I1808" t="s">
        <v>3861</v>
      </c>
      <c r="J1808" t="s">
        <v>17</v>
      </c>
      <c r="K1808" t="s">
        <v>18</v>
      </c>
      <c r="L1808" s="1" t="s">
        <v>3862</v>
      </c>
      <c r="M1808" t="s">
        <v>3863</v>
      </c>
      <c r="N1808" t="s">
        <v>21</v>
      </c>
      <c r="O1808" t="s">
        <v>40</v>
      </c>
      <c r="P1808">
        <v>175000</v>
      </c>
      <c r="Q1808">
        <v>72</v>
      </c>
      <c r="R1808" s="3">
        <v>5101000</v>
      </c>
      <c r="S1808" s="3" t="s">
        <v>10535</v>
      </c>
      <c r="T1808" s="2"/>
      <c r="U1808" s="2"/>
      <c r="V1808" s="6"/>
    </row>
    <row r="1809" spans="1:22" x14ac:dyDescent="0.25">
      <c r="A1809" s="1" t="s">
        <v>8001</v>
      </c>
      <c r="B1809" s="1" t="s">
        <v>8002</v>
      </c>
      <c r="C1809" s="1" t="s">
        <v>3864</v>
      </c>
      <c r="D1809" s="1" t="s">
        <v>7661</v>
      </c>
      <c r="E1809" t="s">
        <v>6051</v>
      </c>
      <c r="F1809">
        <v>1</v>
      </c>
      <c r="G1809">
        <v>1</v>
      </c>
      <c r="H1809">
        <v>1</v>
      </c>
      <c r="I1809" t="s">
        <v>9955</v>
      </c>
      <c r="J1809" t="s">
        <v>17</v>
      </c>
      <c r="K1809" t="s">
        <v>18</v>
      </c>
      <c r="L1809" s="1" t="s">
        <v>3865</v>
      </c>
      <c r="M1809" t="s">
        <v>3866</v>
      </c>
      <c r="N1809" t="s">
        <v>21</v>
      </c>
      <c r="O1809" t="s">
        <v>40</v>
      </c>
      <c r="P1809">
        <v>42168</v>
      </c>
      <c r="Q1809">
        <v>0</v>
      </c>
      <c r="R1809" s="3">
        <v>1948000</v>
      </c>
      <c r="S1809" s="3" t="s">
        <v>10535</v>
      </c>
      <c r="T1809" s="2"/>
      <c r="U1809" s="2"/>
      <c r="V1809" s="6"/>
    </row>
    <row r="1810" spans="1:22" x14ac:dyDescent="0.25">
      <c r="A1810" s="1" t="s">
        <v>8001</v>
      </c>
      <c r="B1810" s="1" t="s">
        <v>8002</v>
      </c>
      <c r="C1810" s="1" t="s">
        <v>3867</v>
      </c>
      <c r="D1810" s="1" t="s">
        <v>7662</v>
      </c>
      <c r="E1810" t="s">
        <v>6052</v>
      </c>
      <c r="F1810">
        <v>1</v>
      </c>
      <c r="G1810">
        <v>1</v>
      </c>
      <c r="H1810">
        <v>1</v>
      </c>
      <c r="I1810" t="s">
        <v>9947</v>
      </c>
      <c r="J1810" t="s">
        <v>17</v>
      </c>
      <c r="K1810" t="s">
        <v>18</v>
      </c>
      <c r="L1810" s="1" t="s">
        <v>3781</v>
      </c>
      <c r="M1810" t="s">
        <v>3868</v>
      </c>
      <c r="N1810" t="s">
        <v>21</v>
      </c>
      <c r="O1810" t="s">
        <v>40</v>
      </c>
      <c r="P1810">
        <v>56240</v>
      </c>
      <c r="Q1810">
        <v>119</v>
      </c>
      <c r="R1810" s="3">
        <v>6159000</v>
      </c>
      <c r="S1810" s="3" t="s">
        <v>10535</v>
      </c>
      <c r="T1810" s="2"/>
      <c r="U1810" s="2"/>
      <c r="V1810" s="6"/>
    </row>
    <row r="1811" spans="1:22" x14ac:dyDescent="0.25">
      <c r="A1811" s="1" t="s">
        <v>8001</v>
      </c>
      <c r="B1811" s="1" t="s">
        <v>8002</v>
      </c>
      <c r="C1811" s="1" t="s">
        <v>3869</v>
      </c>
      <c r="D1811" s="1" t="s">
        <v>7663</v>
      </c>
      <c r="E1811" t="s">
        <v>6053</v>
      </c>
      <c r="F1811">
        <v>1</v>
      </c>
      <c r="G1811">
        <v>1</v>
      </c>
      <c r="H1811">
        <v>1</v>
      </c>
      <c r="I1811" t="s">
        <v>3180</v>
      </c>
      <c r="J1811" t="s">
        <v>17</v>
      </c>
      <c r="K1811" t="s">
        <v>18</v>
      </c>
      <c r="L1811" s="1" t="s">
        <v>3837</v>
      </c>
      <c r="M1811" t="s">
        <v>3870</v>
      </c>
      <c r="N1811" t="s">
        <v>21</v>
      </c>
      <c r="O1811" t="s">
        <v>40</v>
      </c>
      <c r="P1811">
        <v>26103</v>
      </c>
      <c r="Q1811">
        <v>0</v>
      </c>
      <c r="R1811" s="3">
        <v>835000</v>
      </c>
      <c r="S1811" s="3" t="s">
        <v>10535</v>
      </c>
      <c r="T1811" s="2"/>
      <c r="U1811" s="2"/>
      <c r="V1811" s="6"/>
    </row>
    <row r="1812" spans="1:22" x14ac:dyDescent="0.25">
      <c r="A1812" s="1" t="s">
        <v>8001</v>
      </c>
      <c r="B1812" s="1" t="s">
        <v>8002</v>
      </c>
      <c r="C1812" s="1" t="s">
        <v>3871</v>
      </c>
      <c r="D1812" s="1" t="s">
        <v>7664</v>
      </c>
      <c r="E1812" t="s">
        <v>6054</v>
      </c>
      <c r="F1812">
        <v>1</v>
      </c>
      <c r="G1812">
        <v>1</v>
      </c>
      <c r="H1812">
        <v>1</v>
      </c>
      <c r="I1812" t="s">
        <v>3872</v>
      </c>
      <c r="J1812" t="s">
        <v>17</v>
      </c>
      <c r="K1812" t="s">
        <v>18</v>
      </c>
      <c r="L1812" s="1" t="s">
        <v>3873</v>
      </c>
      <c r="M1812" t="s">
        <v>3874</v>
      </c>
      <c r="N1812" t="s">
        <v>21</v>
      </c>
      <c r="O1812" t="s">
        <v>40</v>
      </c>
      <c r="P1812">
        <v>224960</v>
      </c>
      <c r="Q1812">
        <v>0</v>
      </c>
      <c r="R1812" s="3">
        <v>3113000</v>
      </c>
      <c r="S1812" s="3" t="s">
        <v>10535</v>
      </c>
      <c r="T1812" s="2"/>
      <c r="U1812" s="2"/>
      <c r="V1812" s="6"/>
    </row>
    <row r="1813" spans="1:22" x14ac:dyDescent="0.25">
      <c r="A1813" s="1" t="s">
        <v>8001</v>
      </c>
      <c r="B1813" s="1" t="s">
        <v>8002</v>
      </c>
      <c r="C1813" s="1" t="s">
        <v>3875</v>
      </c>
      <c r="D1813" s="1" t="s">
        <v>7665</v>
      </c>
      <c r="E1813" t="s">
        <v>6055</v>
      </c>
      <c r="F1813">
        <v>1</v>
      </c>
      <c r="G1813">
        <v>1</v>
      </c>
      <c r="H1813">
        <v>1</v>
      </c>
      <c r="I1813" t="s">
        <v>3801</v>
      </c>
      <c r="J1813" t="s">
        <v>17</v>
      </c>
      <c r="K1813" t="s">
        <v>18</v>
      </c>
      <c r="L1813" s="1" t="s">
        <v>3802</v>
      </c>
      <c r="M1813" t="s">
        <v>3876</v>
      </c>
      <c r="N1813" t="s">
        <v>21</v>
      </c>
      <c r="O1813" t="s">
        <v>40</v>
      </c>
      <c r="P1813">
        <v>189810</v>
      </c>
      <c r="Q1813">
        <v>77</v>
      </c>
      <c r="R1813" s="3">
        <v>6489000</v>
      </c>
      <c r="S1813" s="3" t="s">
        <v>10535</v>
      </c>
      <c r="T1813" s="2"/>
      <c r="U1813" s="2"/>
      <c r="V1813" s="6"/>
    </row>
    <row r="1814" spans="1:22" x14ac:dyDescent="0.25">
      <c r="A1814" s="1" t="s">
        <v>8001</v>
      </c>
      <c r="B1814" s="1" t="s">
        <v>8002</v>
      </c>
      <c r="C1814" s="1" t="s">
        <v>3877</v>
      </c>
      <c r="D1814" s="1" t="s">
        <v>7666</v>
      </c>
      <c r="E1814" t="s">
        <v>6056</v>
      </c>
      <c r="F1814">
        <v>1</v>
      </c>
      <c r="G1814">
        <v>1</v>
      </c>
      <c r="H1814">
        <v>1</v>
      </c>
      <c r="I1814" t="s">
        <v>3878</v>
      </c>
      <c r="J1814" t="s">
        <v>17</v>
      </c>
      <c r="K1814" t="s">
        <v>18</v>
      </c>
      <c r="L1814" s="1" t="s">
        <v>3879</v>
      </c>
      <c r="M1814" t="s">
        <v>3880</v>
      </c>
      <c r="N1814" t="s">
        <v>21</v>
      </c>
      <c r="O1814" t="s">
        <v>40</v>
      </c>
      <c r="P1814">
        <v>112480</v>
      </c>
      <c r="Q1814">
        <v>129</v>
      </c>
      <c r="R1814" s="3">
        <v>4731000</v>
      </c>
      <c r="S1814" s="3" t="s">
        <v>10535</v>
      </c>
      <c r="T1814" s="2"/>
      <c r="U1814" s="2"/>
      <c r="V1814" s="6"/>
    </row>
    <row r="1815" spans="1:22" x14ac:dyDescent="0.25">
      <c r="A1815" s="1" t="s">
        <v>8001</v>
      </c>
      <c r="B1815" s="1" t="s">
        <v>8002</v>
      </c>
      <c r="C1815" s="1" t="s">
        <v>3881</v>
      </c>
      <c r="D1815" s="1" t="s">
        <v>7667</v>
      </c>
      <c r="E1815" t="s">
        <v>6057</v>
      </c>
      <c r="F1815">
        <v>1</v>
      </c>
      <c r="G1815">
        <v>1</v>
      </c>
      <c r="H1815">
        <v>1</v>
      </c>
      <c r="I1815" t="s">
        <v>3882</v>
      </c>
      <c r="J1815" t="s">
        <v>17</v>
      </c>
      <c r="K1815" t="s">
        <v>18</v>
      </c>
      <c r="L1815" s="1" t="s">
        <v>3883</v>
      </c>
      <c r="M1815" t="s">
        <v>3880</v>
      </c>
      <c r="N1815" t="s">
        <v>21</v>
      </c>
      <c r="O1815" t="s">
        <v>40</v>
      </c>
      <c r="P1815">
        <v>33583</v>
      </c>
      <c r="Q1815">
        <v>115</v>
      </c>
      <c r="R1815" s="3">
        <v>4793000</v>
      </c>
      <c r="S1815" s="3" t="s">
        <v>10535</v>
      </c>
      <c r="T1815" s="2"/>
      <c r="U1815" s="2"/>
      <c r="V1815" s="6"/>
    </row>
    <row r="1816" spans="1:22" x14ac:dyDescent="0.25">
      <c r="A1816" s="1" t="s">
        <v>8001</v>
      </c>
      <c r="B1816" s="1" t="s">
        <v>8002</v>
      </c>
      <c r="C1816" s="1" t="s">
        <v>3884</v>
      </c>
      <c r="D1816" s="1" t="s">
        <v>7668</v>
      </c>
      <c r="E1816" t="s">
        <v>6058</v>
      </c>
      <c r="F1816">
        <v>1</v>
      </c>
      <c r="G1816">
        <v>1</v>
      </c>
      <c r="H1816">
        <v>1</v>
      </c>
      <c r="I1816" t="s">
        <v>3885</v>
      </c>
      <c r="J1816" t="s">
        <v>17</v>
      </c>
      <c r="K1816" t="s">
        <v>18</v>
      </c>
      <c r="L1816" s="1" t="s">
        <v>3886</v>
      </c>
      <c r="M1816" t="s">
        <v>3880</v>
      </c>
      <c r="N1816" t="s">
        <v>21</v>
      </c>
      <c r="O1816" t="s">
        <v>40</v>
      </c>
      <c r="P1816">
        <v>90000</v>
      </c>
      <c r="Q1816">
        <v>124</v>
      </c>
      <c r="R1816" s="3">
        <v>5506000</v>
      </c>
      <c r="S1816" s="3" t="s">
        <v>10535</v>
      </c>
      <c r="T1816" s="2"/>
      <c r="U1816" s="2"/>
      <c r="V1816" s="6"/>
    </row>
    <row r="1817" spans="1:22" x14ac:dyDescent="0.25">
      <c r="A1817" s="1" t="s">
        <v>8001</v>
      </c>
      <c r="B1817" s="1" t="s">
        <v>8002</v>
      </c>
      <c r="C1817" s="1" t="s">
        <v>3887</v>
      </c>
      <c r="D1817" s="1" t="s">
        <v>7669</v>
      </c>
      <c r="E1817" t="s">
        <v>6059</v>
      </c>
      <c r="F1817">
        <v>1</v>
      </c>
      <c r="G1817">
        <v>1</v>
      </c>
      <c r="H1817">
        <v>1</v>
      </c>
      <c r="I1817" t="s">
        <v>3888</v>
      </c>
      <c r="J1817" t="s">
        <v>17</v>
      </c>
      <c r="K1817" t="s">
        <v>18</v>
      </c>
      <c r="L1817" s="1" t="s">
        <v>3889</v>
      </c>
      <c r="M1817" t="s">
        <v>3890</v>
      </c>
      <c r="N1817" t="s">
        <v>21</v>
      </c>
      <c r="O1817" t="s">
        <v>40</v>
      </c>
      <c r="P1817">
        <v>0</v>
      </c>
      <c r="Q1817">
        <v>66</v>
      </c>
      <c r="R1817" s="3">
        <v>834000</v>
      </c>
      <c r="S1817" s="3" t="s">
        <v>10535</v>
      </c>
      <c r="T1817" s="2"/>
      <c r="U1817" s="2"/>
      <c r="V1817" s="6"/>
    </row>
    <row r="1818" spans="1:22" x14ac:dyDescent="0.25">
      <c r="A1818" s="1" t="s">
        <v>8001</v>
      </c>
      <c r="B1818" s="1" t="s">
        <v>8002</v>
      </c>
      <c r="C1818" s="1" t="s">
        <v>3891</v>
      </c>
      <c r="D1818" s="1" t="s">
        <v>7670</v>
      </c>
      <c r="E1818" t="s">
        <v>6060</v>
      </c>
      <c r="F1818">
        <v>1</v>
      </c>
      <c r="G1818">
        <v>1</v>
      </c>
      <c r="H1818">
        <v>1</v>
      </c>
      <c r="I1818" t="s">
        <v>3630</v>
      </c>
      <c r="J1818" t="s">
        <v>17</v>
      </c>
      <c r="K1818" t="s">
        <v>18</v>
      </c>
      <c r="L1818" s="1" t="s">
        <v>3631</v>
      </c>
      <c r="M1818" t="s">
        <v>3892</v>
      </c>
      <c r="N1818" t="s">
        <v>21</v>
      </c>
      <c r="O1818" t="s">
        <v>40</v>
      </c>
      <c r="P1818">
        <v>137500</v>
      </c>
      <c r="Q1818">
        <v>141</v>
      </c>
      <c r="R1818" s="3">
        <v>12511000</v>
      </c>
      <c r="S1818" s="3" t="s">
        <v>10535</v>
      </c>
      <c r="T1818" s="2"/>
      <c r="U1818" s="2"/>
      <c r="V1818" s="6"/>
    </row>
    <row r="1819" spans="1:22" x14ac:dyDescent="0.25">
      <c r="A1819" s="1" t="s">
        <v>8001</v>
      </c>
      <c r="B1819" s="1" t="s">
        <v>8002</v>
      </c>
      <c r="C1819" s="1" t="s">
        <v>3893</v>
      </c>
      <c r="D1819" s="1" t="s">
        <v>7671</v>
      </c>
      <c r="E1819" t="s">
        <v>6061</v>
      </c>
      <c r="F1819">
        <v>1</v>
      </c>
      <c r="G1819">
        <v>1</v>
      </c>
      <c r="H1819">
        <v>1</v>
      </c>
      <c r="I1819" t="s">
        <v>9925</v>
      </c>
      <c r="J1819" t="s">
        <v>17</v>
      </c>
      <c r="K1819" t="s">
        <v>18</v>
      </c>
      <c r="L1819" s="1" t="s">
        <v>3656</v>
      </c>
      <c r="M1819" t="s">
        <v>3894</v>
      </c>
      <c r="N1819" t="s">
        <v>21</v>
      </c>
      <c r="O1819" t="s">
        <v>40</v>
      </c>
      <c r="P1819">
        <v>28120</v>
      </c>
      <c r="Q1819">
        <v>0</v>
      </c>
      <c r="R1819" s="3">
        <v>1945000</v>
      </c>
      <c r="S1819" s="3" t="s">
        <v>10535</v>
      </c>
      <c r="T1819" s="2"/>
      <c r="U1819" s="2"/>
      <c r="V1819" s="6"/>
    </row>
    <row r="1820" spans="1:22" x14ac:dyDescent="0.25">
      <c r="A1820" s="1" t="s">
        <v>8001</v>
      </c>
      <c r="B1820" s="1" t="s">
        <v>8002</v>
      </c>
      <c r="C1820" s="1" t="s">
        <v>3895</v>
      </c>
      <c r="D1820" s="1" t="s">
        <v>7672</v>
      </c>
      <c r="E1820" t="s">
        <v>6062</v>
      </c>
      <c r="F1820">
        <v>1</v>
      </c>
      <c r="G1820">
        <v>1</v>
      </c>
      <c r="H1820">
        <v>1</v>
      </c>
      <c r="I1820" t="s">
        <v>711</v>
      </c>
      <c r="J1820" t="s">
        <v>40</v>
      </c>
      <c r="K1820" t="s">
        <v>18</v>
      </c>
      <c r="L1820" s="1" t="s">
        <v>712</v>
      </c>
      <c r="M1820" t="s">
        <v>3451</v>
      </c>
      <c r="N1820" t="s">
        <v>21</v>
      </c>
      <c r="O1820" t="s">
        <v>40</v>
      </c>
      <c r="P1820">
        <v>30100</v>
      </c>
      <c r="Q1820">
        <v>138</v>
      </c>
      <c r="R1820" s="3">
        <v>4376000</v>
      </c>
      <c r="S1820" s="3" t="s">
        <v>10535</v>
      </c>
      <c r="T1820" s="2" t="s">
        <v>9104</v>
      </c>
      <c r="U1820" s="2" t="s">
        <v>9151</v>
      </c>
      <c r="V1820" s="6" t="s">
        <v>9152</v>
      </c>
    </row>
    <row r="1821" spans="1:22" x14ac:dyDescent="0.25">
      <c r="A1821" t="s">
        <v>8001</v>
      </c>
      <c r="B1821" t="s">
        <v>8002</v>
      </c>
      <c r="C1821" t="s">
        <v>3896</v>
      </c>
      <c r="D1821" s="1" t="s">
        <v>7673</v>
      </c>
      <c r="E1821" t="s">
        <v>6063</v>
      </c>
      <c r="F1821">
        <v>1</v>
      </c>
      <c r="G1821">
        <v>1</v>
      </c>
      <c r="H1821">
        <v>1</v>
      </c>
      <c r="I1821" t="s">
        <v>9256</v>
      </c>
      <c r="J1821" t="s">
        <v>53</v>
      </c>
      <c r="K1821" t="s">
        <v>54</v>
      </c>
      <c r="L1821" t="s">
        <v>55</v>
      </c>
      <c r="M1821" t="s">
        <v>3897</v>
      </c>
      <c r="N1821" t="s">
        <v>21</v>
      </c>
      <c r="O1821" t="s">
        <v>1312</v>
      </c>
      <c r="P1821">
        <v>0</v>
      </c>
      <c r="Q1821">
        <v>144</v>
      </c>
      <c r="R1821">
        <v>8193000</v>
      </c>
      <c r="S1821" s="3" t="s">
        <v>10535</v>
      </c>
    </row>
    <row r="1822" spans="1:22" x14ac:dyDescent="0.25">
      <c r="A1822" t="s">
        <v>8001</v>
      </c>
      <c r="B1822" t="s">
        <v>8002</v>
      </c>
      <c r="C1822" t="s">
        <v>3898</v>
      </c>
      <c r="D1822" s="1" t="s">
        <v>7674</v>
      </c>
      <c r="E1822" t="s">
        <v>6064</v>
      </c>
      <c r="F1822">
        <v>1</v>
      </c>
      <c r="G1822">
        <v>1</v>
      </c>
      <c r="H1822">
        <v>1</v>
      </c>
      <c r="I1822" t="s">
        <v>9660</v>
      </c>
      <c r="J1822" t="s">
        <v>17</v>
      </c>
      <c r="K1822" t="s">
        <v>18</v>
      </c>
      <c r="L1822" t="s">
        <v>2104</v>
      </c>
      <c r="M1822" t="s">
        <v>3899</v>
      </c>
      <c r="N1822" t="s">
        <v>21</v>
      </c>
      <c r="O1822" t="s">
        <v>22</v>
      </c>
      <c r="P1822">
        <v>0</v>
      </c>
      <c r="Q1822">
        <v>136</v>
      </c>
      <c r="R1822">
        <v>2042000</v>
      </c>
      <c r="S1822" s="3" t="s">
        <v>10535</v>
      </c>
    </row>
    <row r="1823" spans="1:22" x14ac:dyDescent="0.25">
      <c r="A1823" s="1" t="s">
        <v>8001</v>
      </c>
      <c r="B1823" s="1" t="s">
        <v>8002</v>
      </c>
      <c r="C1823" s="1" t="s">
        <v>3900</v>
      </c>
      <c r="D1823" s="1" t="s">
        <v>7675</v>
      </c>
      <c r="E1823" t="s">
        <v>6065</v>
      </c>
      <c r="F1823">
        <v>1</v>
      </c>
      <c r="G1823">
        <v>1</v>
      </c>
      <c r="H1823">
        <v>2</v>
      </c>
      <c r="I1823" t="s">
        <v>9956</v>
      </c>
      <c r="J1823" t="s">
        <v>17</v>
      </c>
      <c r="K1823" t="s">
        <v>18</v>
      </c>
      <c r="L1823" s="1" t="s">
        <v>3901</v>
      </c>
      <c r="M1823" t="s">
        <v>3902</v>
      </c>
      <c r="N1823" t="s">
        <v>21</v>
      </c>
      <c r="O1823" t="s">
        <v>40</v>
      </c>
      <c r="P1823">
        <v>46183</v>
      </c>
      <c r="Q1823">
        <v>120</v>
      </c>
      <c r="R1823" s="3">
        <v>5424000</v>
      </c>
      <c r="S1823" s="3" t="s">
        <v>10535</v>
      </c>
      <c r="T1823" s="2"/>
      <c r="U1823" s="2"/>
      <c r="V1823" s="6"/>
    </row>
    <row r="1824" spans="1:22" x14ac:dyDescent="0.25">
      <c r="A1824" s="1" t="s">
        <v>8001</v>
      </c>
      <c r="B1824" s="1" t="s">
        <v>8002</v>
      </c>
      <c r="C1824" s="1" t="s">
        <v>3900</v>
      </c>
      <c r="D1824" s="1" t="s">
        <v>7675</v>
      </c>
      <c r="E1824" t="s">
        <v>6065</v>
      </c>
      <c r="F1824">
        <v>1</v>
      </c>
      <c r="G1824">
        <v>2</v>
      </c>
      <c r="H1824">
        <v>2</v>
      </c>
      <c r="I1824" t="s">
        <v>3903</v>
      </c>
      <c r="J1824" t="s">
        <v>17</v>
      </c>
      <c r="K1824" t="s">
        <v>18</v>
      </c>
      <c r="L1824" s="1" t="s">
        <v>3904</v>
      </c>
      <c r="M1824" t="s">
        <v>3902</v>
      </c>
      <c r="N1824" t="s">
        <v>21</v>
      </c>
      <c r="O1824" t="s">
        <v>40</v>
      </c>
      <c r="P1824">
        <v>46183</v>
      </c>
      <c r="Q1824">
        <v>120</v>
      </c>
      <c r="R1824" s="3">
        <v>5424000</v>
      </c>
      <c r="S1824" s="3" t="s">
        <v>10535</v>
      </c>
      <c r="T1824" s="2"/>
      <c r="U1824" s="2"/>
      <c r="V1824" s="6"/>
    </row>
    <row r="1825" spans="1:25" x14ac:dyDescent="0.25">
      <c r="A1825" t="s">
        <v>8001</v>
      </c>
      <c r="B1825" t="s">
        <v>8002</v>
      </c>
      <c r="C1825" t="s">
        <v>3905</v>
      </c>
      <c r="D1825" s="1" t="s">
        <v>7676</v>
      </c>
      <c r="E1825" t="s">
        <v>6066</v>
      </c>
      <c r="F1825">
        <v>1</v>
      </c>
      <c r="G1825">
        <v>1</v>
      </c>
      <c r="H1825">
        <v>1</v>
      </c>
      <c r="I1825" t="s">
        <v>3903</v>
      </c>
      <c r="J1825" t="s">
        <v>17</v>
      </c>
      <c r="K1825" t="s">
        <v>18</v>
      </c>
      <c r="L1825" t="s">
        <v>3904</v>
      </c>
      <c r="M1825" t="s">
        <v>3906</v>
      </c>
      <c r="N1825" t="s">
        <v>21</v>
      </c>
      <c r="O1825" t="s">
        <v>22</v>
      </c>
      <c r="P1825">
        <v>0</v>
      </c>
      <c r="Q1825">
        <v>92</v>
      </c>
      <c r="R1825">
        <v>3778000</v>
      </c>
      <c r="S1825" s="3" t="s">
        <v>10535</v>
      </c>
    </row>
    <row r="1826" spans="1:25" x14ac:dyDescent="0.25">
      <c r="A1826" s="1" t="s">
        <v>8001</v>
      </c>
      <c r="B1826" s="1" t="s">
        <v>8002</v>
      </c>
      <c r="C1826" s="1" t="s">
        <v>3907</v>
      </c>
      <c r="D1826" s="1" t="s">
        <v>7677</v>
      </c>
      <c r="E1826" t="s">
        <v>6067</v>
      </c>
      <c r="F1826">
        <v>1</v>
      </c>
      <c r="G1826">
        <v>1</v>
      </c>
      <c r="H1826">
        <v>1</v>
      </c>
      <c r="I1826" t="s">
        <v>3640</v>
      </c>
      <c r="J1826" t="s">
        <v>17</v>
      </c>
      <c r="K1826" t="s">
        <v>18</v>
      </c>
      <c r="L1826" s="1" t="s">
        <v>3641</v>
      </c>
      <c r="M1826" t="s">
        <v>3908</v>
      </c>
      <c r="N1826" t="s">
        <v>21</v>
      </c>
      <c r="O1826" t="s">
        <v>40</v>
      </c>
      <c r="P1826">
        <v>576460</v>
      </c>
      <c r="Q1826">
        <v>0</v>
      </c>
      <c r="R1826" s="3">
        <v>14084000</v>
      </c>
      <c r="S1826" s="3" t="s">
        <v>10535</v>
      </c>
      <c r="T1826" s="2"/>
      <c r="U1826" s="2"/>
      <c r="V1826" s="6"/>
    </row>
    <row r="1827" spans="1:25" x14ac:dyDescent="0.25">
      <c r="A1827" s="1" t="s">
        <v>8001</v>
      </c>
      <c r="B1827" s="1" t="s">
        <v>8002</v>
      </c>
      <c r="C1827" s="1" t="s">
        <v>3909</v>
      </c>
      <c r="D1827" s="1" t="s">
        <v>7678</v>
      </c>
      <c r="E1827" t="s">
        <v>6068</v>
      </c>
      <c r="F1827">
        <v>1</v>
      </c>
      <c r="G1827">
        <v>1</v>
      </c>
      <c r="H1827">
        <v>1</v>
      </c>
      <c r="I1827" t="s">
        <v>3910</v>
      </c>
      <c r="J1827" t="s">
        <v>17</v>
      </c>
      <c r="K1827" t="s">
        <v>18</v>
      </c>
      <c r="L1827" s="1" t="s">
        <v>3911</v>
      </c>
      <c r="M1827" t="s">
        <v>3720</v>
      </c>
      <c r="N1827" t="s">
        <v>21</v>
      </c>
      <c r="O1827" t="s">
        <v>40</v>
      </c>
      <c r="P1827">
        <v>66264</v>
      </c>
      <c r="Q1827">
        <v>90</v>
      </c>
      <c r="R1827" s="3">
        <v>5870000</v>
      </c>
      <c r="S1827" s="3" t="s">
        <v>10535</v>
      </c>
      <c r="T1827" s="2"/>
      <c r="U1827" s="2"/>
      <c r="V1827" s="6"/>
    </row>
    <row r="1828" spans="1:25" x14ac:dyDescent="0.25">
      <c r="A1828" s="1" t="s">
        <v>8001</v>
      </c>
      <c r="B1828" s="1" t="s">
        <v>8002</v>
      </c>
      <c r="C1828" s="1" t="s">
        <v>3912</v>
      </c>
      <c r="D1828" s="1" t="s">
        <v>7679</v>
      </c>
      <c r="E1828" t="s">
        <v>6069</v>
      </c>
      <c r="F1828">
        <v>1</v>
      </c>
      <c r="G1828">
        <v>1</v>
      </c>
      <c r="H1828">
        <v>1</v>
      </c>
      <c r="I1828" t="s">
        <v>9912</v>
      </c>
      <c r="J1828" t="s">
        <v>17</v>
      </c>
      <c r="K1828" t="s">
        <v>18</v>
      </c>
      <c r="L1828" s="1" t="s">
        <v>3573</v>
      </c>
      <c r="M1828" t="s">
        <v>10701</v>
      </c>
      <c r="N1828" t="s">
        <v>21</v>
      </c>
      <c r="O1828" t="s">
        <v>40</v>
      </c>
      <c r="P1828">
        <v>5000</v>
      </c>
      <c r="Q1828">
        <v>0</v>
      </c>
      <c r="R1828" s="3">
        <v>69000</v>
      </c>
      <c r="S1828" s="3" t="s">
        <v>10535</v>
      </c>
      <c r="T1828" s="2" t="s">
        <v>10703</v>
      </c>
      <c r="U1828" s="2" t="s">
        <v>10702</v>
      </c>
      <c r="V1828" s="6">
        <v>46003</v>
      </c>
      <c r="W1828" t="s">
        <v>10704</v>
      </c>
      <c r="X1828" t="s">
        <v>10705</v>
      </c>
      <c r="Y1828" s="8">
        <v>46003</v>
      </c>
    </row>
    <row r="1829" spans="1:25" x14ac:dyDescent="0.25">
      <c r="A1829" t="s">
        <v>8001</v>
      </c>
      <c r="B1829" t="s">
        <v>8002</v>
      </c>
      <c r="C1829" t="s">
        <v>3913</v>
      </c>
      <c r="D1829" s="1" t="s">
        <v>7680</v>
      </c>
      <c r="E1829" t="s">
        <v>6070</v>
      </c>
      <c r="F1829">
        <v>1</v>
      </c>
      <c r="G1829">
        <v>1</v>
      </c>
      <c r="H1829">
        <v>1</v>
      </c>
      <c r="I1829" t="s">
        <v>3914</v>
      </c>
      <c r="J1829" t="s">
        <v>17</v>
      </c>
      <c r="K1829" t="s">
        <v>18</v>
      </c>
      <c r="L1829" t="s">
        <v>3035</v>
      </c>
      <c r="M1829" t="s">
        <v>3915</v>
      </c>
      <c r="N1829" t="s">
        <v>21</v>
      </c>
      <c r="O1829" t="s">
        <v>22</v>
      </c>
      <c r="P1829">
        <v>0</v>
      </c>
      <c r="Q1829">
        <v>66</v>
      </c>
      <c r="R1829">
        <v>1097000</v>
      </c>
      <c r="S1829" s="3" t="s">
        <v>10535</v>
      </c>
    </row>
    <row r="1830" spans="1:25" x14ac:dyDescent="0.25">
      <c r="A1830" s="1" t="s">
        <v>8001</v>
      </c>
      <c r="B1830" s="1" t="s">
        <v>8002</v>
      </c>
      <c r="C1830" s="1" t="s">
        <v>3916</v>
      </c>
      <c r="D1830" s="1" t="s">
        <v>7681</v>
      </c>
      <c r="E1830" t="s">
        <v>6071</v>
      </c>
      <c r="F1830">
        <v>1</v>
      </c>
      <c r="G1830">
        <v>1</v>
      </c>
      <c r="H1830">
        <v>1</v>
      </c>
      <c r="I1830" t="s">
        <v>9957</v>
      </c>
      <c r="J1830" t="s">
        <v>17</v>
      </c>
      <c r="K1830" t="s">
        <v>18</v>
      </c>
      <c r="L1830" s="1" t="s">
        <v>3917</v>
      </c>
      <c r="M1830" t="s">
        <v>3578</v>
      </c>
      <c r="N1830" t="s">
        <v>21</v>
      </c>
      <c r="O1830" t="s">
        <v>40</v>
      </c>
      <c r="P1830">
        <v>84335</v>
      </c>
      <c r="Q1830">
        <v>121</v>
      </c>
      <c r="R1830" s="3">
        <v>3454000</v>
      </c>
      <c r="S1830" s="3" t="s">
        <v>10535</v>
      </c>
      <c r="T1830" s="2"/>
      <c r="U1830" s="2"/>
      <c r="V1830" s="6"/>
    </row>
    <row r="1831" spans="1:25" x14ac:dyDescent="0.25">
      <c r="A1831" s="1" t="s">
        <v>8001</v>
      </c>
      <c r="B1831" s="1" t="s">
        <v>8002</v>
      </c>
      <c r="C1831" s="1" t="s">
        <v>3918</v>
      </c>
      <c r="D1831" s="1" t="s">
        <v>7682</v>
      </c>
      <c r="E1831" t="s">
        <v>6072</v>
      </c>
      <c r="F1831">
        <v>1</v>
      </c>
      <c r="G1831">
        <v>1</v>
      </c>
      <c r="H1831">
        <v>1</v>
      </c>
      <c r="I1831" t="s">
        <v>9958</v>
      </c>
      <c r="J1831" t="s">
        <v>17</v>
      </c>
      <c r="K1831" t="s">
        <v>18</v>
      </c>
      <c r="L1831" s="1" t="s">
        <v>3919</v>
      </c>
      <c r="M1831" t="s">
        <v>3920</v>
      </c>
      <c r="N1831" t="s">
        <v>21</v>
      </c>
      <c r="O1831" t="s">
        <v>40</v>
      </c>
      <c r="P1831">
        <v>288130</v>
      </c>
      <c r="Q1831">
        <v>78</v>
      </c>
      <c r="R1831" s="3">
        <v>21387000</v>
      </c>
      <c r="S1831" s="3" t="s">
        <v>10535</v>
      </c>
      <c r="T1831" s="2"/>
      <c r="U1831" s="2"/>
      <c r="V1831" s="6"/>
    </row>
    <row r="1832" spans="1:25" x14ac:dyDescent="0.25">
      <c r="A1832" s="1" t="s">
        <v>8001</v>
      </c>
      <c r="B1832" s="1" t="s">
        <v>8002</v>
      </c>
      <c r="C1832" s="1" t="s">
        <v>3921</v>
      </c>
      <c r="D1832" s="1" t="s">
        <v>7683</v>
      </c>
      <c r="E1832" t="s">
        <v>6073</v>
      </c>
      <c r="F1832">
        <v>1</v>
      </c>
      <c r="G1832">
        <v>1</v>
      </c>
      <c r="H1832">
        <v>1</v>
      </c>
      <c r="I1832" t="s">
        <v>9958</v>
      </c>
      <c r="J1832" t="s">
        <v>17</v>
      </c>
      <c r="K1832" t="s">
        <v>18</v>
      </c>
      <c r="L1832" s="1" t="s">
        <v>3919</v>
      </c>
      <c r="M1832" t="s">
        <v>3922</v>
      </c>
      <c r="N1832" t="s">
        <v>21</v>
      </c>
      <c r="O1832" t="s">
        <v>40</v>
      </c>
      <c r="P1832">
        <v>281200</v>
      </c>
      <c r="Q1832">
        <v>0</v>
      </c>
      <c r="R1832" s="3">
        <v>15510000</v>
      </c>
      <c r="S1832" s="3" t="s">
        <v>10535</v>
      </c>
      <c r="T1832" s="2"/>
      <c r="U1832" s="2"/>
      <c r="V1832" s="6"/>
    </row>
    <row r="1833" spans="1:25" x14ac:dyDescent="0.25">
      <c r="A1833" s="1" t="s">
        <v>8001</v>
      </c>
      <c r="B1833" s="1" t="s">
        <v>8002</v>
      </c>
      <c r="C1833" s="1" t="s">
        <v>3923</v>
      </c>
      <c r="D1833" s="1" t="s">
        <v>7684</v>
      </c>
      <c r="E1833" t="s">
        <v>6074</v>
      </c>
      <c r="F1833">
        <v>1</v>
      </c>
      <c r="G1833">
        <v>1</v>
      </c>
      <c r="H1833">
        <v>1</v>
      </c>
      <c r="I1833" t="s">
        <v>3924</v>
      </c>
      <c r="J1833" t="s">
        <v>17</v>
      </c>
      <c r="K1833" t="s">
        <v>18</v>
      </c>
      <c r="L1833" s="1" t="s">
        <v>3925</v>
      </c>
      <c r="M1833" t="s">
        <v>3926</v>
      </c>
      <c r="N1833" t="s">
        <v>21</v>
      </c>
      <c r="O1833" t="s">
        <v>40</v>
      </c>
      <c r="P1833">
        <v>230000</v>
      </c>
      <c r="Q1833">
        <v>72</v>
      </c>
      <c r="R1833" s="3">
        <v>6129000</v>
      </c>
      <c r="S1833" s="3" t="s">
        <v>10535</v>
      </c>
      <c r="T1833" s="2"/>
      <c r="U1833" s="2"/>
      <c r="V1833" s="6"/>
    </row>
    <row r="1834" spans="1:25" x14ac:dyDescent="0.25">
      <c r="A1834" s="1" t="s">
        <v>8001</v>
      </c>
      <c r="B1834" s="1" t="s">
        <v>8002</v>
      </c>
      <c r="C1834" s="1" t="s">
        <v>3927</v>
      </c>
      <c r="D1834" s="1" t="s">
        <v>7685</v>
      </c>
      <c r="E1834" t="s">
        <v>6075</v>
      </c>
      <c r="F1834">
        <v>1</v>
      </c>
      <c r="G1834">
        <v>1</v>
      </c>
      <c r="H1834">
        <v>1</v>
      </c>
      <c r="I1834" t="s">
        <v>3928</v>
      </c>
      <c r="J1834" t="s">
        <v>17</v>
      </c>
      <c r="K1834" t="s">
        <v>18</v>
      </c>
      <c r="L1834" s="1" t="s">
        <v>3929</v>
      </c>
      <c r="M1834" t="s">
        <v>3930</v>
      </c>
      <c r="N1834" t="s">
        <v>21</v>
      </c>
      <c r="O1834" t="s">
        <v>40</v>
      </c>
      <c r="P1834">
        <v>78125</v>
      </c>
      <c r="Q1834">
        <v>60</v>
      </c>
      <c r="R1834" s="3">
        <v>2493000</v>
      </c>
      <c r="S1834" s="3" t="s">
        <v>10535</v>
      </c>
      <c r="T1834" s="2"/>
      <c r="U1834" s="2"/>
      <c r="V1834" s="6"/>
    </row>
    <row r="1835" spans="1:25" x14ac:dyDescent="0.25">
      <c r="A1835" s="1" t="s">
        <v>8001</v>
      </c>
      <c r="B1835" s="1" t="s">
        <v>8002</v>
      </c>
      <c r="C1835" s="1" t="s">
        <v>3931</v>
      </c>
      <c r="D1835" s="1" t="s">
        <v>7686</v>
      </c>
      <c r="E1835" t="s">
        <v>6076</v>
      </c>
      <c r="F1835">
        <v>1</v>
      </c>
      <c r="G1835">
        <v>1</v>
      </c>
      <c r="H1835">
        <v>1</v>
      </c>
      <c r="I1835" t="s">
        <v>3749</v>
      </c>
      <c r="J1835" t="s">
        <v>17</v>
      </c>
      <c r="K1835" t="s">
        <v>18</v>
      </c>
      <c r="L1835" s="1" t="s">
        <v>3750</v>
      </c>
      <c r="M1835" t="s">
        <v>3932</v>
      </c>
      <c r="N1835" t="s">
        <v>21</v>
      </c>
      <c r="O1835" t="s">
        <v>40</v>
      </c>
      <c r="P1835">
        <v>2460</v>
      </c>
      <c r="Q1835">
        <v>100</v>
      </c>
      <c r="R1835" s="3">
        <v>2287000</v>
      </c>
      <c r="S1835" s="3" t="s">
        <v>10535</v>
      </c>
      <c r="T1835" s="2"/>
      <c r="U1835" s="2"/>
      <c r="V1835" s="6"/>
    </row>
    <row r="1836" spans="1:25" x14ac:dyDescent="0.25">
      <c r="A1836" s="1" t="s">
        <v>8001</v>
      </c>
      <c r="B1836" s="1" t="s">
        <v>8002</v>
      </c>
      <c r="C1836" s="1" t="s">
        <v>3933</v>
      </c>
      <c r="D1836" s="1" t="s">
        <v>7687</v>
      </c>
      <c r="E1836" t="s">
        <v>6077</v>
      </c>
      <c r="F1836">
        <v>1</v>
      </c>
      <c r="G1836">
        <v>1</v>
      </c>
      <c r="H1836">
        <v>1</v>
      </c>
      <c r="I1836" t="s">
        <v>9959</v>
      </c>
      <c r="J1836" t="s">
        <v>17</v>
      </c>
      <c r="K1836" t="s">
        <v>18</v>
      </c>
      <c r="L1836" s="1" t="s">
        <v>3934</v>
      </c>
      <c r="M1836" t="s">
        <v>3935</v>
      </c>
      <c r="N1836" t="s">
        <v>21</v>
      </c>
      <c r="O1836" t="s">
        <v>40</v>
      </c>
      <c r="P1836">
        <v>59500</v>
      </c>
      <c r="Q1836">
        <v>0</v>
      </c>
      <c r="R1836" s="3">
        <v>823000</v>
      </c>
      <c r="S1836" s="3" t="s">
        <v>10535</v>
      </c>
      <c r="T1836" s="2"/>
      <c r="U1836" s="2"/>
      <c r="V1836" s="6"/>
    </row>
    <row r="1837" spans="1:25" x14ac:dyDescent="0.25">
      <c r="A1837" s="1" t="s">
        <v>8001</v>
      </c>
      <c r="B1837" s="1" t="s">
        <v>8002</v>
      </c>
      <c r="C1837" s="1" t="s">
        <v>3936</v>
      </c>
      <c r="D1837" s="1" t="s">
        <v>7688</v>
      </c>
      <c r="E1837" t="s">
        <v>6078</v>
      </c>
      <c r="F1837">
        <v>1</v>
      </c>
      <c r="G1837">
        <v>1</v>
      </c>
      <c r="H1837">
        <v>2</v>
      </c>
      <c r="I1837" t="s">
        <v>3630</v>
      </c>
      <c r="J1837" t="s">
        <v>17</v>
      </c>
      <c r="K1837" t="s">
        <v>18</v>
      </c>
      <c r="L1837" s="1" t="s">
        <v>3631</v>
      </c>
      <c r="M1837" t="s">
        <v>3937</v>
      </c>
      <c r="N1837" t="s">
        <v>21</v>
      </c>
      <c r="O1837" t="s">
        <v>40</v>
      </c>
      <c r="P1837">
        <v>133570</v>
      </c>
      <c r="Q1837">
        <v>66</v>
      </c>
      <c r="R1837" s="3">
        <v>2937000</v>
      </c>
      <c r="S1837" s="3" t="s">
        <v>10535</v>
      </c>
      <c r="T1837" s="2"/>
      <c r="U1837" s="2"/>
      <c r="V1837" s="6"/>
    </row>
    <row r="1838" spans="1:25" x14ac:dyDescent="0.25">
      <c r="A1838" s="1" t="s">
        <v>8001</v>
      </c>
      <c r="B1838" s="1" t="s">
        <v>8002</v>
      </c>
      <c r="C1838" s="1" t="s">
        <v>3936</v>
      </c>
      <c r="D1838" s="1" t="s">
        <v>7688</v>
      </c>
      <c r="E1838" t="s">
        <v>6078</v>
      </c>
      <c r="F1838">
        <v>1</v>
      </c>
      <c r="G1838">
        <v>2</v>
      </c>
      <c r="H1838">
        <v>2</v>
      </c>
      <c r="I1838" t="s">
        <v>3938</v>
      </c>
      <c r="J1838" t="s">
        <v>17</v>
      </c>
      <c r="K1838" t="s">
        <v>18</v>
      </c>
      <c r="L1838" s="1" t="s">
        <v>3634</v>
      </c>
      <c r="M1838" t="s">
        <v>3937</v>
      </c>
      <c r="N1838" t="s">
        <v>21</v>
      </c>
      <c r="O1838" t="s">
        <v>40</v>
      </c>
      <c r="P1838">
        <v>133570</v>
      </c>
      <c r="Q1838">
        <v>66</v>
      </c>
      <c r="R1838" s="3">
        <v>2937000</v>
      </c>
      <c r="S1838" s="3" t="s">
        <v>10535</v>
      </c>
      <c r="T1838" s="2"/>
      <c r="U1838" s="2"/>
      <c r="V1838" s="6"/>
    </row>
    <row r="1839" spans="1:25" x14ac:dyDescent="0.25">
      <c r="A1839" s="1" t="s">
        <v>8001</v>
      </c>
      <c r="B1839" s="1" t="s">
        <v>8002</v>
      </c>
      <c r="C1839" s="1" t="s">
        <v>3939</v>
      </c>
      <c r="D1839" s="1" t="s">
        <v>7689</v>
      </c>
      <c r="E1839" t="s">
        <v>6079</v>
      </c>
      <c r="F1839">
        <v>1</v>
      </c>
      <c r="G1839">
        <v>1</v>
      </c>
      <c r="H1839">
        <v>1</v>
      </c>
      <c r="I1839" t="s">
        <v>9960</v>
      </c>
      <c r="J1839" t="s">
        <v>17</v>
      </c>
      <c r="K1839" t="s">
        <v>25</v>
      </c>
      <c r="L1839" s="1" t="s">
        <v>26</v>
      </c>
      <c r="M1839" t="s">
        <v>3940</v>
      </c>
      <c r="N1839" t="s">
        <v>21</v>
      </c>
      <c r="O1839" t="s">
        <v>40</v>
      </c>
      <c r="P1839">
        <v>50000</v>
      </c>
      <c r="Q1839">
        <v>66</v>
      </c>
      <c r="R1839" s="3">
        <v>4545000</v>
      </c>
      <c r="S1839" s="3" t="s">
        <v>10535</v>
      </c>
      <c r="T1839" s="2"/>
      <c r="U1839" s="2"/>
      <c r="V1839" s="6"/>
    </row>
    <row r="1840" spans="1:25" x14ac:dyDescent="0.25">
      <c r="A1840" s="1" t="s">
        <v>8001</v>
      </c>
      <c r="B1840" s="1" t="s">
        <v>8002</v>
      </c>
      <c r="C1840" s="1" t="s">
        <v>3941</v>
      </c>
      <c r="D1840" s="1" t="s">
        <v>7690</v>
      </c>
      <c r="E1840" t="s">
        <v>6080</v>
      </c>
      <c r="F1840">
        <v>1</v>
      </c>
      <c r="G1840">
        <v>1</v>
      </c>
      <c r="H1840">
        <v>1</v>
      </c>
      <c r="I1840" t="s">
        <v>9929</v>
      </c>
      <c r="J1840" t="s">
        <v>17</v>
      </c>
      <c r="K1840" t="s">
        <v>18</v>
      </c>
      <c r="L1840" s="1" t="s">
        <v>3768</v>
      </c>
      <c r="M1840" t="s">
        <v>3942</v>
      </c>
      <c r="N1840" t="s">
        <v>21</v>
      </c>
      <c r="O1840" t="s">
        <v>40</v>
      </c>
      <c r="P1840">
        <v>42180</v>
      </c>
      <c r="Q1840">
        <v>90</v>
      </c>
      <c r="R1840" s="3">
        <v>4592000</v>
      </c>
      <c r="S1840" s="3" t="s">
        <v>10535</v>
      </c>
      <c r="T1840" s="2"/>
      <c r="U1840" s="2"/>
      <c r="V1840" s="6"/>
    </row>
    <row r="1841" spans="1:22" x14ac:dyDescent="0.25">
      <c r="A1841" s="1" t="s">
        <v>8001</v>
      </c>
      <c r="B1841" s="1" t="s">
        <v>8002</v>
      </c>
      <c r="C1841" s="1" t="s">
        <v>3943</v>
      </c>
      <c r="D1841" s="1" t="s">
        <v>7691</v>
      </c>
      <c r="E1841" t="s">
        <v>6081</v>
      </c>
      <c r="F1841">
        <v>1</v>
      </c>
      <c r="G1841">
        <v>1</v>
      </c>
      <c r="H1841">
        <v>1</v>
      </c>
      <c r="I1841" t="s">
        <v>3944</v>
      </c>
      <c r="J1841" t="s">
        <v>17</v>
      </c>
      <c r="K1841" t="s">
        <v>18</v>
      </c>
      <c r="L1841" s="1" t="s">
        <v>3945</v>
      </c>
      <c r="M1841" t="s">
        <v>3946</v>
      </c>
      <c r="N1841" t="s">
        <v>21</v>
      </c>
      <c r="O1841" t="s">
        <v>40</v>
      </c>
      <c r="P1841">
        <v>69750</v>
      </c>
      <c r="Q1841">
        <v>80</v>
      </c>
      <c r="R1841" s="3">
        <v>3900000</v>
      </c>
      <c r="S1841" s="3" t="s">
        <v>10535</v>
      </c>
      <c r="T1841" s="2"/>
      <c r="U1841" s="2"/>
      <c r="V1841" s="6"/>
    </row>
    <row r="1842" spans="1:22" x14ac:dyDescent="0.25">
      <c r="A1842" s="1" t="s">
        <v>8001</v>
      </c>
      <c r="B1842" s="1" t="s">
        <v>8002</v>
      </c>
      <c r="C1842" s="1" t="s">
        <v>3947</v>
      </c>
      <c r="D1842" s="1" t="s">
        <v>7692</v>
      </c>
      <c r="E1842" t="s">
        <v>6082</v>
      </c>
      <c r="F1842">
        <v>1</v>
      </c>
      <c r="G1842">
        <v>1</v>
      </c>
      <c r="H1842">
        <v>3</v>
      </c>
      <c r="I1842" t="s">
        <v>3679</v>
      </c>
      <c r="J1842" t="s">
        <v>17</v>
      </c>
      <c r="K1842" t="s">
        <v>18</v>
      </c>
      <c r="L1842" s="1" t="s">
        <v>3680</v>
      </c>
      <c r="M1842" t="s">
        <v>3948</v>
      </c>
      <c r="N1842" t="s">
        <v>21</v>
      </c>
      <c r="O1842" t="s">
        <v>40</v>
      </c>
      <c r="P1842">
        <v>118500</v>
      </c>
      <c r="Q1842">
        <v>0</v>
      </c>
      <c r="R1842" s="3">
        <v>4095000</v>
      </c>
      <c r="S1842" s="3" t="s">
        <v>10535</v>
      </c>
      <c r="T1842" s="2"/>
      <c r="U1842" s="2"/>
      <c r="V1842" s="6"/>
    </row>
    <row r="1843" spans="1:22" x14ac:dyDescent="0.25">
      <c r="A1843" s="1" t="s">
        <v>8001</v>
      </c>
      <c r="B1843" s="1" t="s">
        <v>8002</v>
      </c>
      <c r="C1843" s="1" t="s">
        <v>3947</v>
      </c>
      <c r="D1843" s="1" t="s">
        <v>7692</v>
      </c>
      <c r="E1843" t="s">
        <v>6082</v>
      </c>
      <c r="F1843">
        <v>1</v>
      </c>
      <c r="G1843">
        <v>2</v>
      </c>
      <c r="H1843">
        <v>3</v>
      </c>
      <c r="I1843" t="s">
        <v>3521</v>
      </c>
      <c r="J1843" t="s">
        <v>17</v>
      </c>
      <c r="K1843" t="s">
        <v>18</v>
      </c>
      <c r="L1843" s="1" t="s">
        <v>3522</v>
      </c>
      <c r="M1843" t="s">
        <v>3948</v>
      </c>
      <c r="N1843" t="s">
        <v>21</v>
      </c>
      <c r="O1843" t="s">
        <v>40</v>
      </c>
      <c r="P1843">
        <v>118500</v>
      </c>
      <c r="Q1843">
        <v>0</v>
      </c>
      <c r="R1843" s="3">
        <v>4095000</v>
      </c>
      <c r="S1843" s="3" t="s">
        <v>10535</v>
      </c>
      <c r="T1843" s="2"/>
      <c r="U1843" s="2"/>
      <c r="V1843" s="6"/>
    </row>
    <row r="1844" spans="1:22" x14ac:dyDescent="0.25">
      <c r="A1844" s="1" t="s">
        <v>8001</v>
      </c>
      <c r="B1844" s="1" t="s">
        <v>8002</v>
      </c>
      <c r="C1844" s="1" t="s">
        <v>3947</v>
      </c>
      <c r="D1844" s="1" t="s">
        <v>7692</v>
      </c>
      <c r="E1844" t="s">
        <v>6082</v>
      </c>
      <c r="F1844">
        <v>1</v>
      </c>
      <c r="G1844">
        <v>3</v>
      </c>
      <c r="H1844">
        <v>3</v>
      </c>
      <c r="I1844" t="s">
        <v>9932</v>
      </c>
      <c r="J1844" t="s">
        <v>17</v>
      </c>
      <c r="K1844" t="s">
        <v>18</v>
      </c>
      <c r="L1844" s="1" t="s">
        <v>3682</v>
      </c>
      <c r="M1844" t="s">
        <v>3948</v>
      </c>
      <c r="N1844" t="s">
        <v>21</v>
      </c>
      <c r="O1844" t="s">
        <v>40</v>
      </c>
      <c r="P1844">
        <v>118500</v>
      </c>
      <c r="Q1844">
        <v>0</v>
      </c>
      <c r="R1844" s="3">
        <v>4095000</v>
      </c>
      <c r="S1844" s="3" t="s">
        <v>10535</v>
      </c>
      <c r="T1844" s="2"/>
      <c r="U1844" s="2"/>
      <c r="V1844" s="6"/>
    </row>
    <row r="1845" spans="1:22" x14ac:dyDescent="0.25">
      <c r="A1845" s="1" t="s">
        <v>8001</v>
      </c>
      <c r="B1845" s="1" t="s">
        <v>8002</v>
      </c>
      <c r="C1845" s="1" t="s">
        <v>3949</v>
      </c>
      <c r="D1845" s="1" t="s">
        <v>7693</v>
      </c>
      <c r="E1845" t="s">
        <v>6083</v>
      </c>
      <c r="F1845">
        <v>1</v>
      </c>
      <c r="G1845">
        <v>1</v>
      </c>
      <c r="H1845">
        <v>2</v>
      </c>
      <c r="I1845" t="s">
        <v>9912</v>
      </c>
      <c r="J1845" t="s">
        <v>17</v>
      </c>
      <c r="K1845" t="s">
        <v>18</v>
      </c>
      <c r="L1845" s="1" t="s">
        <v>3573</v>
      </c>
      <c r="M1845" t="s">
        <v>3685</v>
      </c>
      <c r="N1845" t="s">
        <v>21</v>
      </c>
      <c r="O1845" t="s">
        <v>40</v>
      </c>
      <c r="P1845">
        <v>74000</v>
      </c>
      <c r="Q1845">
        <v>107</v>
      </c>
      <c r="R1845" s="3">
        <v>7775000</v>
      </c>
      <c r="S1845" s="3" t="s">
        <v>10535</v>
      </c>
      <c r="T1845" s="2"/>
      <c r="U1845" s="2"/>
      <c r="V1845" s="6"/>
    </row>
    <row r="1846" spans="1:22" x14ac:dyDescent="0.25">
      <c r="A1846" s="1" t="s">
        <v>8001</v>
      </c>
      <c r="B1846" s="1" t="s">
        <v>8002</v>
      </c>
      <c r="C1846" s="1" t="s">
        <v>3949</v>
      </c>
      <c r="D1846" s="1" t="s">
        <v>7693</v>
      </c>
      <c r="E1846" t="s">
        <v>6083</v>
      </c>
      <c r="F1846">
        <v>1</v>
      </c>
      <c r="G1846">
        <v>2</v>
      </c>
      <c r="H1846">
        <v>2</v>
      </c>
      <c r="I1846" t="s">
        <v>3950</v>
      </c>
      <c r="J1846" t="s">
        <v>17</v>
      </c>
      <c r="K1846" t="s">
        <v>18</v>
      </c>
      <c r="L1846" s="1" t="s">
        <v>3951</v>
      </c>
      <c r="M1846" t="s">
        <v>3685</v>
      </c>
      <c r="N1846" t="s">
        <v>21</v>
      </c>
      <c r="O1846" t="s">
        <v>40</v>
      </c>
      <c r="P1846">
        <v>74000</v>
      </c>
      <c r="Q1846">
        <v>107</v>
      </c>
      <c r="R1846" s="3">
        <v>7775000</v>
      </c>
      <c r="S1846" s="3" t="s">
        <v>10535</v>
      </c>
      <c r="T1846" s="2"/>
      <c r="U1846" s="2"/>
      <c r="V1846" s="6"/>
    </row>
    <row r="1847" spans="1:22" x14ac:dyDescent="0.25">
      <c r="A1847" s="1" t="s">
        <v>8001</v>
      </c>
      <c r="B1847" s="1" t="s">
        <v>8002</v>
      </c>
      <c r="C1847" s="1" t="s">
        <v>3952</v>
      </c>
      <c r="D1847" s="1" t="s">
        <v>7694</v>
      </c>
      <c r="E1847" t="s">
        <v>6084</v>
      </c>
      <c r="F1847">
        <v>1</v>
      </c>
      <c r="G1847">
        <v>1</v>
      </c>
      <c r="H1847">
        <v>1</v>
      </c>
      <c r="I1847" t="s">
        <v>3944</v>
      </c>
      <c r="J1847" t="s">
        <v>17</v>
      </c>
      <c r="K1847" t="s">
        <v>25</v>
      </c>
      <c r="L1847" s="1" t="s">
        <v>26</v>
      </c>
      <c r="M1847" t="s">
        <v>3953</v>
      </c>
      <c r="N1847" t="s">
        <v>21</v>
      </c>
      <c r="O1847" t="s">
        <v>40</v>
      </c>
      <c r="P1847">
        <v>0</v>
      </c>
      <c r="Q1847">
        <v>52</v>
      </c>
      <c r="R1847" s="3">
        <v>1373000</v>
      </c>
      <c r="S1847" s="3" t="s">
        <v>10535</v>
      </c>
      <c r="T1847" s="2"/>
      <c r="U1847" s="2"/>
      <c r="V1847" s="6"/>
    </row>
    <row r="1848" spans="1:22" x14ac:dyDescent="0.25">
      <c r="A1848" s="1" t="s">
        <v>8001</v>
      </c>
      <c r="B1848" s="1" t="s">
        <v>8002</v>
      </c>
      <c r="C1848" s="1" t="s">
        <v>3954</v>
      </c>
      <c r="D1848" s="1" t="s">
        <v>7695</v>
      </c>
      <c r="E1848" t="s">
        <v>6085</v>
      </c>
      <c r="F1848">
        <v>1</v>
      </c>
      <c r="G1848">
        <v>1</v>
      </c>
      <c r="H1848">
        <v>1</v>
      </c>
      <c r="I1848" t="s">
        <v>9286</v>
      </c>
      <c r="J1848" t="s">
        <v>53</v>
      </c>
      <c r="K1848" t="s">
        <v>25</v>
      </c>
      <c r="L1848" s="1" t="s">
        <v>26</v>
      </c>
      <c r="M1848" t="s">
        <v>3955</v>
      </c>
      <c r="N1848" t="s">
        <v>21</v>
      </c>
      <c r="O1848" t="s">
        <v>40</v>
      </c>
      <c r="P1848">
        <v>28120</v>
      </c>
      <c r="Q1848">
        <v>0</v>
      </c>
      <c r="R1848" s="3">
        <v>1945000</v>
      </c>
      <c r="S1848" s="3" t="s">
        <v>10535</v>
      </c>
      <c r="T1848" s="2"/>
      <c r="U1848" s="2"/>
      <c r="V1848" s="6"/>
    </row>
    <row r="1849" spans="1:22" x14ac:dyDescent="0.25">
      <c r="A1849" s="1" t="s">
        <v>8001</v>
      </c>
      <c r="B1849" s="1" t="s">
        <v>8002</v>
      </c>
      <c r="C1849" s="1" t="s">
        <v>3956</v>
      </c>
      <c r="D1849" s="1" t="s">
        <v>7696</v>
      </c>
      <c r="E1849" t="s">
        <v>6086</v>
      </c>
      <c r="F1849">
        <v>1</v>
      </c>
      <c r="G1849">
        <v>1</v>
      </c>
      <c r="H1849">
        <v>1</v>
      </c>
      <c r="I1849" t="s">
        <v>3957</v>
      </c>
      <c r="J1849" t="s">
        <v>17</v>
      </c>
      <c r="K1849" t="s">
        <v>18</v>
      </c>
      <c r="L1849" s="1" t="s">
        <v>3958</v>
      </c>
      <c r="M1849" t="s">
        <v>3959</v>
      </c>
      <c r="N1849" t="s">
        <v>21</v>
      </c>
      <c r="O1849" t="s">
        <v>40</v>
      </c>
      <c r="P1849">
        <v>358530</v>
      </c>
      <c r="Q1849">
        <v>90</v>
      </c>
      <c r="R1849" s="3">
        <v>10129000</v>
      </c>
      <c r="S1849" s="3" t="s">
        <v>10535</v>
      </c>
      <c r="T1849" s="2"/>
      <c r="U1849" s="2"/>
      <c r="V1849" s="6"/>
    </row>
    <row r="1850" spans="1:22" x14ac:dyDescent="0.25">
      <c r="A1850" t="s">
        <v>8001</v>
      </c>
      <c r="B1850" t="s">
        <v>8002</v>
      </c>
      <c r="C1850" t="s">
        <v>3960</v>
      </c>
      <c r="D1850" s="1" t="s">
        <v>7697</v>
      </c>
      <c r="E1850" t="s">
        <v>6087</v>
      </c>
      <c r="F1850">
        <v>1</v>
      </c>
      <c r="G1850">
        <v>1</v>
      </c>
      <c r="H1850">
        <v>1</v>
      </c>
      <c r="I1850" t="s">
        <v>3961</v>
      </c>
      <c r="J1850" t="s">
        <v>17</v>
      </c>
      <c r="K1850" t="s">
        <v>25</v>
      </c>
      <c r="L1850" t="s">
        <v>26</v>
      </c>
      <c r="M1850" t="s">
        <v>3962</v>
      </c>
      <c r="N1850" t="s">
        <v>21</v>
      </c>
      <c r="O1850" t="s">
        <v>22</v>
      </c>
      <c r="P1850">
        <v>0</v>
      </c>
      <c r="Q1850">
        <v>28</v>
      </c>
      <c r="R1850">
        <v>636000</v>
      </c>
      <c r="S1850" s="3" t="s">
        <v>10535</v>
      </c>
    </row>
    <row r="1851" spans="1:22" x14ac:dyDescent="0.25">
      <c r="A1851" s="1" t="s">
        <v>8001</v>
      </c>
      <c r="B1851" s="1" t="s">
        <v>8002</v>
      </c>
      <c r="C1851" s="1" t="s">
        <v>3963</v>
      </c>
      <c r="D1851" s="1" t="s">
        <v>7698</v>
      </c>
      <c r="E1851" t="s">
        <v>6088</v>
      </c>
      <c r="F1851">
        <v>1</v>
      </c>
      <c r="G1851">
        <v>1</v>
      </c>
      <c r="H1851">
        <v>1</v>
      </c>
      <c r="I1851" t="s">
        <v>9925</v>
      </c>
      <c r="J1851" t="s">
        <v>17</v>
      </c>
      <c r="K1851" t="s">
        <v>18</v>
      </c>
      <c r="L1851" s="1" t="s">
        <v>3964</v>
      </c>
      <c r="M1851" t="s">
        <v>3965</v>
      </c>
      <c r="N1851" t="s">
        <v>21</v>
      </c>
      <c r="O1851" t="s">
        <v>40</v>
      </c>
      <c r="P1851">
        <v>428830</v>
      </c>
      <c r="Q1851">
        <v>90</v>
      </c>
      <c r="R1851" s="3">
        <v>7767000</v>
      </c>
      <c r="S1851" s="3" t="s">
        <v>10535</v>
      </c>
      <c r="T1851" s="2"/>
      <c r="U1851" s="2"/>
      <c r="V1851" s="6"/>
    </row>
    <row r="1852" spans="1:22" x14ac:dyDescent="0.25">
      <c r="A1852" s="1" t="s">
        <v>8001</v>
      </c>
      <c r="B1852" s="1" t="s">
        <v>8002</v>
      </c>
      <c r="C1852" s="1" t="s">
        <v>3966</v>
      </c>
      <c r="D1852" s="1" t="s">
        <v>7699</v>
      </c>
      <c r="E1852" t="s">
        <v>6089</v>
      </c>
      <c r="F1852">
        <v>1</v>
      </c>
      <c r="G1852">
        <v>1</v>
      </c>
      <c r="H1852">
        <v>1</v>
      </c>
      <c r="I1852" t="s">
        <v>3967</v>
      </c>
      <c r="J1852" t="s">
        <v>17</v>
      </c>
      <c r="K1852" t="s">
        <v>18</v>
      </c>
      <c r="L1852" s="1" t="s">
        <v>3968</v>
      </c>
      <c r="M1852" t="s">
        <v>3969</v>
      </c>
      <c r="N1852" t="s">
        <v>21</v>
      </c>
      <c r="O1852" t="s">
        <v>40</v>
      </c>
      <c r="P1852">
        <v>60673</v>
      </c>
      <c r="Q1852">
        <v>60</v>
      </c>
      <c r="R1852" s="3">
        <v>2024000</v>
      </c>
      <c r="S1852" s="3" t="s">
        <v>10535</v>
      </c>
      <c r="T1852" s="2"/>
      <c r="U1852" s="2"/>
      <c r="V1852" s="6"/>
    </row>
    <row r="1853" spans="1:22" x14ac:dyDescent="0.25">
      <c r="A1853" s="1" t="s">
        <v>8001</v>
      </c>
      <c r="B1853" s="1" t="s">
        <v>8002</v>
      </c>
      <c r="C1853" s="1" t="s">
        <v>3970</v>
      </c>
      <c r="D1853" s="1" t="s">
        <v>7700</v>
      </c>
      <c r="E1853" t="s">
        <v>6090</v>
      </c>
      <c r="F1853">
        <v>1</v>
      </c>
      <c r="G1853">
        <v>1</v>
      </c>
      <c r="H1853">
        <v>2</v>
      </c>
      <c r="I1853" t="s">
        <v>9937</v>
      </c>
      <c r="J1853" t="s">
        <v>17</v>
      </c>
      <c r="K1853" t="s">
        <v>18</v>
      </c>
      <c r="L1853" s="1" t="s">
        <v>3713</v>
      </c>
      <c r="M1853" t="s">
        <v>3971</v>
      </c>
      <c r="N1853" t="s">
        <v>21</v>
      </c>
      <c r="O1853" t="s">
        <v>40</v>
      </c>
      <c r="P1853">
        <v>124920</v>
      </c>
      <c r="Q1853">
        <v>60</v>
      </c>
      <c r="R1853" s="3">
        <v>5088000</v>
      </c>
      <c r="S1853" s="3" t="s">
        <v>10535</v>
      </c>
      <c r="T1853" s="2"/>
      <c r="U1853" s="2"/>
      <c r="V1853" s="6"/>
    </row>
    <row r="1854" spans="1:22" x14ac:dyDescent="0.25">
      <c r="A1854" s="1" t="s">
        <v>8001</v>
      </c>
      <c r="B1854" s="1" t="s">
        <v>8002</v>
      </c>
      <c r="C1854" s="1" t="s">
        <v>3970</v>
      </c>
      <c r="D1854" s="1" t="s">
        <v>7700</v>
      </c>
      <c r="E1854" t="s">
        <v>6090</v>
      </c>
      <c r="F1854">
        <v>1</v>
      </c>
      <c r="G1854">
        <v>2</v>
      </c>
      <c r="H1854">
        <v>2</v>
      </c>
      <c r="I1854" t="s">
        <v>3972</v>
      </c>
      <c r="J1854" t="s">
        <v>17</v>
      </c>
      <c r="K1854" t="s">
        <v>18</v>
      </c>
      <c r="L1854" s="1" t="s">
        <v>3973</v>
      </c>
      <c r="M1854" t="s">
        <v>3971</v>
      </c>
      <c r="N1854" t="s">
        <v>21</v>
      </c>
      <c r="O1854" t="s">
        <v>40</v>
      </c>
      <c r="P1854">
        <v>124920</v>
      </c>
      <c r="Q1854">
        <v>60</v>
      </c>
      <c r="R1854" s="3">
        <v>5088000</v>
      </c>
      <c r="S1854" s="3" t="s">
        <v>10535</v>
      </c>
      <c r="T1854" s="2"/>
      <c r="U1854" s="2"/>
      <c r="V1854" s="6"/>
    </row>
    <row r="1855" spans="1:22" x14ac:dyDescent="0.25">
      <c r="A1855" s="1" t="s">
        <v>8001</v>
      </c>
      <c r="B1855" s="1" t="s">
        <v>8002</v>
      </c>
      <c r="C1855" s="1" t="s">
        <v>3974</v>
      </c>
      <c r="D1855" s="1" t="s">
        <v>7701</v>
      </c>
      <c r="E1855" t="s">
        <v>6091</v>
      </c>
      <c r="F1855">
        <v>1</v>
      </c>
      <c r="G1855">
        <v>1</v>
      </c>
      <c r="H1855">
        <v>2</v>
      </c>
      <c r="I1855" t="s">
        <v>3759</v>
      </c>
      <c r="J1855" t="s">
        <v>17</v>
      </c>
      <c r="K1855" t="s">
        <v>18</v>
      </c>
      <c r="L1855" s="1" t="s">
        <v>3760</v>
      </c>
      <c r="M1855" t="s">
        <v>3975</v>
      </c>
      <c r="N1855" t="s">
        <v>21</v>
      </c>
      <c r="O1855" t="s">
        <v>40</v>
      </c>
      <c r="P1855">
        <v>499130</v>
      </c>
      <c r="Q1855">
        <v>0</v>
      </c>
      <c r="R1855" s="3">
        <v>10350000</v>
      </c>
      <c r="S1855" s="3" t="s">
        <v>10535</v>
      </c>
      <c r="T1855" s="2"/>
      <c r="U1855" s="2"/>
      <c r="V1855" s="6"/>
    </row>
    <row r="1856" spans="1:22" x14ac:dyDescent="0.25">
      <c r="A1856" s="1" t="s">
        <v>8001</v>
      </c>
      <c r="B1856" s="1" t="s">
        <v>8002</v>
      </c>
      <c r="C1856" s="1" t="s">
        <v>3974</v>
      </c>
      <c r="D1856" s="1" t="s">
        <v>7701</v>
      </c>
      <c r="E1856" t="s">
        <v>6091</v>
      </c>
      <c r="F1856">
        <v>1</v>
      </c>
      <c r="G1856">
        <v>2</v>
      </c>
      <c r="H1856">
        <v>2</v>
      </c>
      <c r="I1856" t="s">
        <v>3761</v>
      </c>
      <c r="J1856" t="s">
        <v>17</v>
      </c>
      <c r="K1856" t="s">
        <v>18</v>
      </c>
      <c r="L1856" s="1" t="s">
        <v>3762</v>
      </c>
      <c r="M1856" t="s">
        <v>3975</v>
      </c>
      <c r="N1856" t="s">
        <v>21</v>
      </c>
      <c r="O1856" t="s">
        <v>40</v>
      </c>
      <c r="P1856">
        <v>499130</v>
      </c>
      <c r="Q1856">
        <v>0</v>
      </c>
      <c r="R1856" s="3">
        <v>10350000</v>
      </c>
      <c r="S1856" s="3" t="s">
        <v>10535</v>
      </c>
      <c r="T1856" s="2"/>
      <c r="U1856" s="2"/>
      <c r="V1856" s="6"/>
    </row>
    <row r="1857" spans="1:22" x14ac:dyDescent="0.25">
      <c r="A1857" s="1" t="s">
        <v>8001</v>
      </c>
      <c r="B1857" s="1" t="s">
        <v>8002</v>
      </c>
      <c r="C1857" s="1" t="s">
        <v>3976</v>
      </c>
      <c r="D1857" s="1" t="s">
        <v>7702</v>
      </c>
      <c r="E1857" t="s">
        <v>6092</v>
      </c>
      <c r="F1857">
        <v>1</v>
      </c>
      <c r="G1857">
        <v>1</v>
      </c>
      <c r="H1857">
        <v>2</v>
      </c>
      <c r="I1857" t="s">
        <v>9923</v>
      </c>
      <c r="J1857" t="s">
        <v>17</v>
      </c>
      <c r="K1857" t="s">
        <v>18</v>
      </c>
      <c r="L1857" s="1" t="s">
        <v>3627</v>
      </c>
      <c r="M1857" t="s">
        <v>3977</v>
      </c>
      <c r="N1857" t="s">
        <v>21</v>
      </c>
      <c r="O1857" t="s">
        <v>40</v>
      </c>
      <c r="P1857">
        <v>55500</v>
      </c>
      <c r="Q1857">
        <v>0</v>
      </c>
      <c r="R1857" s="3">
        <v>767000</v>
      </c>
      <c r="S1857" s="3" t="s">
        <v>10535</v>
      </c>
      <c r="T1857" s="2"/>
      <c r="U1857" s="2"/>
      <c r="V1857" s="6"/>
    </row>
    <row r="1858" spans="1:22" x14ac:dyDescent="0.25">
      <c r="A1858" s="1" t="s">
        <v>8001</v>
      </c>
      <c r="B1858" s="1" t="s">
        <v>8002</v>
      </c>
      <c r="C1858" s="1" t="s">
        <v>3976</v>
      </c>
      <c r="D1858" s="1" t="s">
        <v>7702</v>
      </c>
      <c r="E1858" t="s">
        <v>6092</v>
      </c>
      <c r="F1858">
        <v>1</v>
      </c>
      <c r="G1858">
        <v>2</v>
      </c>
      <c r="H1858">
        <v>2</v>
      </c>
      <c r="I1858" t="s">
        <v>3616</v>
      </c>
      <c r="J1858" t="s">
        <v>17</v>
      </c>
      <c r="K1858" t="s">
        <v>18</v>
      </c>
      <c r="L1858" s="1" t="s">
        <v>3617</v>
      </c>
      <c r="M1858" t="s">
        <v>3977</v>
      </c>
      <c r="N1858" t="s">
        <v>21</v>
      </c>
      <c r="O1858" t="s">
        <v>40</v>
      </c>
      <c r="P1858">
        <v>55500</v>
      </c>
      <c r="Q1858">
        <v>0</v>
      </c>
      <c r="R1858" s="3">
        <v>767000</v>
      </c>
      <c r="S1858" s="3" t="s">
        <v>10535</v>
      </c>
      <c r="T1858" s="2"/>
      <c r="U1858" s="2"/>
      <c r="V1858" s="6"/>
    </row>
    <row r="1859" spans="1:22" x14ac:dyDescent="0.25">
      <c r="A1859" s="1" t="s">
        <v>8001</v>
      </c>
      <c r="B1859" s="1" t="s">
        <v>8002</v>
      </c>
      <c r="C1859" s="1" t="s">
        <v>3978</v>
      </c>
      <c r="D1859" s="1" t="s">
        <v>7703</v>
      </c>
      <c r="E1859" t="s">
        <v>6093</v>
      </c>
      <c r="F1859">
        <v>1</v>
      </c>
      <c r="G1859">
        <v>1</v>
      </c>
      <c r="H1859">
        <v>1</v>
      </c>
      <c r="I1859" t="s">
        <v>9961</v>
      </c>
      <c r="J1859" t="s">
        <v>17</v>
      </c>
      <c r="K1859" t="s">
        <v>18</v>
      </c>
      <c r="L1859" s="1" t="s">
        <v>3979</v>
      </c>
      <c r="M1859" t="s">
        <v>3980</v>
      </c>
      <c r="N1859" t="s">
        <v>21</v>
      </c>
      <c r="O1859" t="s">
        <v>40</v>
      </c>
      <c r="P1859">
        <v>351500</v>
      </c>
      <c r="Q1859">
        <v>0</v>
      </c>
      <c r="R1859" s="3">
        <v>7291000</v>
      </c>
      <c r="S1859" s="3" t="s">
        <v>10535</v>
      </c>
      <c r="T1859" s="2"/>
      <c r="U1859" s="2"/>
      <c r="V1859" s="6"/>
    </row>
    <row r="1860" spans="1:22" x14ac:dyDescent="0.25">
      <c r="A1860" s="1" t="s">
        <v>8001</v>
      </c>
      <c r="B1860" s="1" t="s">
        <v>8002</v>
      </c>
      <c r="C1860" s="1" t="s">
        <v>3981</v>
      </c>
      <c r="D1860" s="1" t="s">
        <v>7704</v>
      </c>
      <c r="E1860" t="s">
        <v>6094</v>
      </c>
      <c r="F1860">
        <v>1</v>
      </c>
      <c r="G1860">
        <v>1</v>
      </c>
      <c r="H1860">
        <v>1</v>
      </c>
      <c r="I1860" t="s">
        <v>3982</v>
      </c>
      <c r="J1860" t="s">
        <v>40</v>
      </c>
      <c r="K1860" t="s">
        <v>18</v>
      </c>
      <c r="L1860" s="1" t="s">
        <v>3983</v>
      </c>
      <c r="M1860" t="s">
        <v>3984</v>
      </c>
      <c r="N1860" t="s">
        <v>21</v>
      </c>
      <c r="O1860" t="s">
        <v>40</v>
      </c>
      <c r="P1860">
        <v>96810</v>
      </c>
      <c r="Q1860">
        <v>60</v>
      </c>
      <c r="R1860" s="3">
        <v>4445000</v>
      </c>
      <c r="S1860" s="3" t="s">
        <v>10535</v>
      </c>
      <c r="T1860" s="2"/>
      <c r="U1860" s="2"/>
      <c r="V1860" s="6"/>
    </row>
    <row r="1861" spans="1:22" x14ac:dyDescent="0.25">
      <c r="A1861" s="1" t="s">
        <v>8001</v>
      </c>
      <c r="B1861" s="1" t="s">
        <v>8002</v>
      </c>
      <c r="C1861" s="1" t="s">
        <v>3985</v>
      </c>
      <c r="D1861" s="1" t="s">
        <v>7705</v>
      </c>
      <c r="E1861" t="s">
        <v>6095</v>
      </c>
      <c r="F1861">
        <v>1</v>
      </c>
      <c r="G1861">
        <v>1</v>
      </c>
      <c r="H1861">
        <v>2</v>
      </c>
      <c r="I1861" t="s">
        <v>9962</v>
      </c>
      <c r="J1861" t="s">
        <v>17</v>
      </c>
      <c r="K1861" t="s">
        <v>18</v>
      </c>
      <c r="L1861" s="1" t="s">
        <v>3986</v>
      </c>
      <c r="M1861" t="s">
        <v>3987</v>
      </c>
      <c r="N1861" t="s">
        <v>21</v>
      </c>
      <c r="O1861" t="s">
        <v>40</v>
      </c>
      <c r="P1861">
        <v>48500</v>
      </c>
      <c r="Q1861">
        <v>90</v>
      </c>
      <c r="R1861" s="3">
        <v>5444000</v>
      </c>
      <c r="S1861" s="3" t="s">
        <v>10535</v>
      </c>
      <c r="T1861" s="2"/>
      <c r="U1861" s="2"/>
      <c r="V1861" s="6"/>
    </row>
    <row r="1862" spans="1:22" x14ac:dyDescent="0.25">
      <c r="A1862" s="1" t="s">
        <v>8001</v>
      </c>
      <c r="B1862" s="1" t="s">
        <v>8002</v>
      </c>
      <c r="C1862" s="1" t="s">
        <v>3985</v>
      </c>
      <c r="D1862" s="1" t="s">
        <v>7705</v>
      </c>
      <c r="E1862" t="s">
        <v>6095</v>
      </c>
      <c r="F1862">
        <v>1</v>
      </c>
      <c r="G1862">
        <v>2</v>
      </c>
      <c r="H1862">
        <v>2</v>
      </c>
      <c r="I1862" t="s">
        <v>3988</v>
      </c>
      <c r="J1862" t="s">
        <v>17</v>
      </c>
      <c r="K1862" t="s">
        <v>18</v>
      </c>
      <c r="L1862" s="1" t="s">
        <v>3989</v>
      </c>
      <c r="M1862" t="s">
        <v>3987</v>
      </c>
      <c r="N1862" t="s">
        <v>21</v>
      </c>
      <c r="O1862" t="s">
        <v>40</v>
      </c>
      <c r="P1862">
        <v>48500</v>
      </c>
      <c r="Q1862">
        <v>90</v>
      </c>
      <c r="R1862" s="3">
        <v>5444000</v>
      </c>
      <c r="S1862" s="3" t="s">
        <v>10535</v>
      </c>
      <c r="T1862" s="2"/>
      <c r="U1862" s="2"/>
      <c r="V1862" s="6"/>
    </row>
    <row r="1863" spans="1:22" x14ac:dyDescent="0.25">
      <c r="A1863" s="1" t="s">
        <v>8001</v>
      </c>
      <c r="B1863" s="1" t="s">
        <v>8002</v>
      </c>
      <c r="C1863" s="1" t="s">
        <v>3990</v>
      </c>
      <c r="D1863" s="1" t="s">
        <v>7706</v>
      </c>
      <c r="E1863" t="s">
        <v>6096</v>
      </c>
      <c r="F1863">
        <v>1</v>
      </c>
      <c r="G1863">
        <v>1</v>
      </c>
      <c r="H1863">
        <v>1</v>
      </c>
      <c r="I1863" t="s">
        <v>3372</v>
      </c>
      <c r="J1863" t="s">
        <v>17</v>
      </c>
      <c r="K1863" t="s">
        <v>18</v>
      </c>
      <c r="L1863" s="1" t="s">
        <v>3373</v>
      </c>
      <c r="M1863" t="s">
        <v>3991</v>
      </c>
      <c r="N1863" t="s">
        <v>21</v>
      </c>
      <c r="O1863" t="s">
        <v>40</v>
      </c>
      <c r="P1863">
        <v>808450</v>
      </c>
      <c r="Q1863">
        <v>80</v>
      </c>
      <c r="R1863" s="3">
        <v>18802000</v>
      </c>
      <c r="S1863" s="3" t="s">
        <v>10535</v>
      </c>
      <c r="T1863" s="2"/>
      <c r="U1863" s="2"/>
      <c r="V1863" s="6"/>
    </row>
    <row r="1864" spans="1:22" x14ac:dyDescent="0.25">
      <c r="A1864" s="1" t="s">
        <v>8001</v>
      </c>
      <c r="B1864" s="1" t="s">
        <v>8002</v>
      </c>
      <c r="C1864" s="1" t="s">
        <v>3992</v>
      </c>
      <c r="D1864" s="1" t="s">
        <v>7707</v>
      </c>
      <c r="E1864" t="s">
        <v>6097</v>
      </c>
      <c r="F1864">
        <v>1</v>
      </c>
      <c r="G1864">
        <v>1</v>
      </c>
      <c r="H1864">
        <v>2</v>
      </c>
      <c r="I1864" t="s">
        <v>9963</v>
      </c>
      <c r="J1864" t="s">
        <v>17</v>
      </c>
      <c r="K1864" t="s">
        <v>18</v>
      </c>
      <c r="L1864" s="1" t="s">
        <v>3993</v>
      </c>
      <c r="M1864" t="s">
        <v>3994</v>
      </c>
      <c r="N1864" t="s">
        <v>21</v>
      </c>
      <c r="O1864" t="s">
        <v>40</v>
      </c>
      <c r="P1864">
        <v>230000</v>
      </c>
      <c r="Q1864">
        <v>0</v>
      </c>
      <c r="R1864" s="3">
        <v>4770000</v>
      </c>
      <c r="S1864" s="3" t="s">
        <v>10535</v>
      </c>
      <c r="T1864" s="2"/>
      <c r="U1864" s="2"/>
      <c r="V1864" s="6"/>
    </row>
    <row r="1865" spans="1:22" x14ac:dyDescent="0.25">
      <c r="A1865" s="1" t="s">
        <v>8001</v>
      </c>
      <c r="B1865" s="1" t="s">
        <v>8002</v>
      </c>
      <c r="C1865" s="1" t="s">
        <v>3992</v>
      </c>
      <c r="D1865" s="1" t="s">
        <v>7707</v>
      </c>
      <c r="E1865" t="s">
        <v>6097</v>
      </c>
      <c r="F1865">
        <v>1</v>
      </c>
      <c r="G1865">
        <v>2</v>
      </c>
      <c r="H1865">
        <v>2</v>
      </c>
      <c r="I1865" t="s">
        <v>3995</v>
      </c>
      <c r="J1865" t="s">
        <v>17</v>
      </c>
      <c r="K1865" t="s">
        <v>18</v>
      </c>
      <c r="L1865" s="1" t="s">
        <v>3996</v>
      </c>
      <c r="M1865" t="s">
        <v>3994</v>
      </c>
      <c r="N1865" t="s">
        <v>21</v>
      </c>
      <c r="O1865" t="s">
        <v>40</v>
      </c>
      <c r="P1865">
        <v>230000</v>
      </c>
      <c r="Q1865">
        <v>0</v>
      </c>
      <c r="R1865" s="3">
        <v>4770000</v>
      </c>
      <c r="S1865" s="3" t="s">
        <v>10535</v>
      </c>
      <c r="T1865" s="2"/>
      <c r="U1865" s="2"/>
      <c r="V1865" s="6"/>
    </row>
    <row r="1866" spans="1:22" x14ac:dyDescent="0.25">
      <c r="A1866" s="1" t="s">
        <v>8001</v>
      </c>
      <c r="B1866" s="1" t="s">
        <v>8002</v>
      </c>
      <c r="C1866" s="1" t="s">
        <v>3997</v>
      </c>
      <c r="D1866" s="1" t="s">
        <v>7708</v>
      </c>
      <c r="E1866" t="s">
        <v>6098</v>
      </c>
      <c r="F1866">
        <v>1</v>
      </c>
      <c r="G1866">
        <v>1</v>
      </c>
      <c r="H1866">
        <v>1</v>
      </c>
      <c r="I1866" t="s">
        <v>9964</v>
      </c>
      <c r="J1866" t="s">
        <v>17</v>
      </c>
      <c r="K1866" t="s">
        <v>18</v>
      </c>
      <c r="L1866" s="1" t="s">
        <v>3998</v>
      </c>
      <c r="M1866" t="s">
        <v>3999</v>
      </c>
      <c r="N1866" t="s">
        <v>21</v>
      </c>
      <c r="O1866" t="s">
        <v>40</v>
      </c>
      <c r="P1866">
        <v>283570</v>
      </c>
      <c r="Q1866">
        <v>44</v>
      </c>
      <c r="R1866" s="3">
        <v>6700000</v>
      </c>
      <c r="S1866" s="3" t="s">
        <v>10535</v>
      </c>
      <c r="T1866" s="2"/>
      <c r="U1866" s="2"/>
      <c r="V1866" s="6"/>
    </row>
    <row r="1867" spans="1:22" x14ac:dyDescent="0.25">
      <c r="A1867" s="1" t="s">
        <v>8001</v>
      </c>
      <c r="B1867" s="1" t="s">
        <v>8002</v>
      </c>
      <c r="C1867" s="1" t="s">
        <v>4000</v>
      </c>
      <c r="D1867" s="1" t="s">
        <v>7709</v>
      </c>
      <c r="E1867" t="s">
        <v>6099</v>
      </c>
      <c r="F1867">
        <v>1</v>
      </c>
      <c r="G1867">
        <v>1</v>
      </c>
      <c r="H1867">
        <v>2</v>
      </c>
      <c r="I1867" t="s">
        <v>4001</v>
      </c>
      <c r="J1867" t="s">
        <v>17</v>
      </c>
      <c r="K1867" t="s">
        <v>18</v>
      </c>
      <c r="L1867" s="1" t="s">
        <v>4002</v>
      </c>
      <c r="M1867" t="s">
        <v>4003</v>
      </c>
      <c r="N1867" t="s">
        <v>21</v>
      </c>
      <c r="O1867" t="s">
        <v>40</v>
      </c>
      <c r="P1867">
        <v>79500</v>
      </c>
      <c r="Q1867">
        <v>0</v>
      </c>
      <c r="R1867" s="3">
        <v>1709000</v>
      </c>
      <c r="S1867" s="3" t="s">
        <v>10535</v>
      </c>
      <c r="T1867" s="2"/>
      <c r="U1867" s="2"/>
      <c r="V1867" s="6"/>
    </row>
    <row r="1868" spans="1:22" x14ac:dyDescent="0.25">
      <c r="A1868" s="1" t="s">
        <v>8001</v>
      </c>
      <c r="B1868" s="1" t="s">
        <v>8002</v>
      </c>
      <c r="C1868" s="1" t="s">
        <v>4000</v>
      </c>
      <c r="D1868" s="1" t="s">
        <v>7709</v>
      </c>
      <c r="E1868" t="s">
        <v>6099</v>
      </c>
      <c r="F1868">
        <v>1</v>
      </c>
      <c r="G1868">
        <v>2</v>
      </c>
      <c r="H1868">
        <v>2</v>
      </c>
      <c r="I1868" t="s">
        <v>4004</v>
      </c>
      <c r="J1868" t="s">
        <v>17</v>
      </c>
      <c r="K1868" t="s">
        <v>18</v>
      </c>
      <c r="L1868" s="1" t="s">
        <v>4005</v>
      </c>
      <c r="M1868" t="s">
        <v>4003</v>
      </c>
      <c r="N1868" t="s">
        <v>21</v>
      </c>
      <c r="O1868" t="s">
        <v>40</v>
      </c>
      <c r="P1868">
        <v>79500</v>
      </c>
      <c r="Q1868">
        <v>0</v>
      </c>
      <c r="R1868" s="3">
        <v>1709000</v>
      </c>
      <c r="S1868" s="3" t="s">
        <v>10535</v>
      </c>
      <c r="T1868" s="2"/>
      <c r="U1868" s="2"/>
      <c r="V1868" s="6"/>
    </row>
    <row r="1869" spans="1:22" x14ac:dyDescent="0.25">
      <c r="A1869" s="1" t="s">
        <v>8001</v>
      </c>
      <c r="B1869" s="1" t="s">
        <v>8002</v>
      </c>
      <c r="C1869" s="1" t="s">
        <v>4006</v>
      </c>
      <c r="D1869" s="1" t="s">
        <v>7710</v>
      </c>
      <c r="E1869" t="s">
        <v>6100</v>
      </c>
      <c r="F1869">
        <v>1</v>
      </c>
      <c r="G1869">
        <v>1</v>
      </c>
      <c r="H1869">
        <v>1</v>
      </c>
      <c r="I1869" t="s">
        <v>9965</v>
      </c>
      <c r="J1869" t="s">
        <v>17</v>
      </c>
      <c r="K1869" t="s">
        <v>18</v>
      </c>
      <c r="L1869" s="1" t="s">
        <v>4007</v>
      </c>
      <c r="M1869" t="s">
        <v>4008</v>
      </c>
      <c r="N1869" t="s">
        <v>21</v>
      </c>
      <c r="O1869" t="s">
        <v>40</v>
      </c>
      <c r="P1869">
        <v>60500</v>
      </c>
      <c r="Q1869">
        <v>0</v>
      </c>
      <c r="R1869" s="3">
        <v>835000</v>
      </c>
      <c r="S1869" s="3" t="s">
        <v>10535</v>
      </c>
      <c r="T1869" s="2"/>
      <c r="U1869" s="2"/>
      <c r="V1869" s="6"/>
    </row>
    <row r="1870" spans="1:22" x14ac:dyDescent="0.25">
      <c r="A1870" s="1" t="s">
        <v>8001</v>
      </c>
      <c r="B1870" s="1" t="s">
        <v>8002</v>
      </c>
      <c r="C1870" s="1" t="s">
        <v>4009</v>
      </c>
      <c r="D1870" s="1" t="s">
        <v>7711</v>
      </c>
      <c r="E1870" t="s">
        <v>6101</v>
      </c>
      <c r="F1870">
        <v>1</v>
      </c>
      <c r="G1870">
        <v>1</v>
      </c>
      <c r="H1870">
        <v>1</v>
      </c>
      <c r="I1870" t="s">
        <v>3761</v>
      </c>
      <c r="J1870" t="s">
        <v>17</v>
      </c>
      <c r="K1870" t="s">
        <v>18</v>
      </c>
      <c r="L1870" s="1" t="s">
        <v>3762</v>
      </c>
      <c r="M1870" t="s">
        <v>4010</v>
      </c>
      <c r="N1870" t="s">
        <v>21</v>
      </c>
      <c r="O1870" t="s">
        <v>40</v>
      </c>
      <c r="P1870">
        <v>113232</v>
      </c>
      <c r="Q1870">
        <v>84</v>
      </c>
      <c r="R1870" s="3">
        <v>9366000</v>
      </c>
      <c r="S1870" s="3" t="s">
        <v>10535</v>
      </c>
      <c r="T1870" s="2"/>
      <c r="U1870" s="2"/>
      <c r="V1870" s="6"/>
    </row>
    <row r="1871" spans="1:22" x14ac:dyDescent="0.25">
      <c r="A1871" s="1" t="s">
        <v>8001</v>
      </c>
      <c r="B1871" s="1" t="s">
        <v>8002</v>
      </c>
      <c r="C1871" s="1" t="s">
        <v>4011</v>
      </c>
      <c r="D1871" s="1" t="s">
        <v>7712</v>
      </c>
      <c r="E1871" t="s">
        <v>6102</v>
      </c>
      <c r="F1871">
        <v>1</v>
      </c>
      <c r="G1871">
        <v>1</v>
      </c>
      <c r="H1871">
        <v>1</v>
      </c>
      <c r="I1871" t="s">
        <v>9966</v>
      </c>
      <c r="J1871" t="s">
        <v>17</v>
      </c>
      <c r="K1871" t="s">
        <v>18</v>
      </c>
      <c r="L1871" s="1" t="s">
        <v>4012</v>
      </c>
      <c r="M1871" t="s">
        <v>4013</v>
      </c>
      <c r="N1871" t="s">
        <v>21</v>
      </c>
      <c r="O1871" t="s">
        <v>40</v>
      </c>
      <c r="P1871">
        <v>197140</v>
      </c>
      <c r="Q1871">
        <v>0</v>
      </c>
      <c r="R1871" s="3">
        <v>7166000</v>
      </c>
      <c r="S1871" s="3" t="s">
        <v>10535</v>
      </c>
      <c r="T1871" s="2"/>
      <c r="U1871" s="2"/>
      <c r="V1871" s="6"/>
    </row>
    <row r="1872" spans="1:22" x14ac:dyDescent="0.25">
      <c r="A1872" s="1" t="s">
        <v>8001</v>
      </c>
      <c r="B1872" s="1" t="s">
        <v>8002</v>
      </c>
      <c r="C1872" s="1" t="s">
        <v>4014</v>
      </c>
      <c r="D1872" s="1" t="s">
        <v>7713</v>
      </c>
      <c r="E1872" t="s">
        <v>6103</v>
      </c>
      <c r="F1872">
        <v>1</v>
      </c>
      <c r="G1872">
        <v>1</v>
      </c>
      <c r="H1872">
        <v>2</v>
      </c>
      <c r="I1872" t="s">
        <v>4015</v>
      </c>
      <c r="J1872" t="s">
        <v>17</v>
      </c>
      <c r="K1872" t="s">
        <v>18</v>
      </c>
      <c r="L1872" s="1" t="s">
        <v>4016</v>
      </c>
      <c r="M1872" t="s">
        <v>4017</v>
      </c>
      <c r="N1872" t="s">
        <v>21</v>
      </c>
      <c r="O1872" t="s">
        <v>40</v>
      </c>
      <c r="P1872">
        <v>29500</v>
      </c>
      <c r="Q1872">
        <v>84</v>
      </c>
      <c r="R1872" s="3">
        <v>3755000</v>
      </c>
      <c r="S1872" s="3" t="s">
        <v>10535</v>
      </c>
      <c r="T1872" s="2"/>
      <c r="U1872" s="2"/>
      <c r="V1872" s="6"/>
    </row>
    <row r="1873" spans="1:22" x14ac:dyDescent="0.25">
      <c r="A1873" s="1" t="s">
        <v>8001</v>
      </c>
      <c r="B1873" s="1" t="s">
        <v>8002</v>
      </c>
      <c r="C1873" s="1" t="s">
        <v>4014</v>
      </c>
      <c r="D1873" s="1" t="s">
        <v>7713</v>
      </c>
      <c r="E1873" t="s">
        <v>6103</v>
      </c>
      <c r="F1873">
        <v>1</v>
      </c>
      <c r="G1873">
        <v>2</v>
      </c>
      <c r="H1873">
        <v>2</v>
      </c>
      <c r="I1873" t="s">
        <v>4018</v>
      </c>
      <c r="J1873" t="s">
        <v>17</v>
      </c>
      <c r="K1873" t="s">
        <v>18</v>
      </c>
      <c r="L1873" s="1" t="s">
        <v>4019</v>
      </c>
      <c r="M1873" t="s">
        <v>4017</v>
      </c>
      <c r="N1873" t="s">
        <v>21</v>
      </c>
      <c r="O1873" t="s">
        <v>40</v>
      </c>
      <c r="P1873">
        <v>29500</v>
      </c>
      <c r="Q1873">
        <v>84</v>
      </c>
      <c r="R1873" s="3">
        <v>3755000</v>
      </c>
      <c r="S1873" s="3" t="s">
        <v>10535</v>
      </c>
      <c r="T1873" s="2"/>
      <c r="U1873" s="2"/>
      <c r="V1873" s="6"/>
    </row>
    <row r="1874" spans="1:22" x14ac:dyDescent="0.25">
      <c r="A1874" s="1" t="s">
        <v>8001</v>
      </c>
      <c r="B1874" s="1" t="s">
        <v>8002</v>
      </c>
      <c r="C1874" s="1" t="s">
        <v>4020</v>
      </c>
      <c r="D1874" s="1" t="s">
        <v>7714</v>
      </c>
      <c r="E1874" t="s">
        <v>6104</v>
      </c>
      <c r="F1874">
        <v>1</v>
      </c>
      <c r="G1874">
        <v>1</v>
      </c>
      <c r="H1874">
        <v>1</v>
      </c>
      <c r="I1874" t="s">
        <v>4021</v>
      </c>
      <c r="J1874" t="s">
        <v>40</v>
      </c>
      <c r="K1874" t="s">
        <v>18</v>
      </c>
      <c r="L1874" s="1" t="s">
        <v>4022</v>
      </c>
      <c r="M1874" t="s">
        <v>4023</v>
      </c>
      <c r="N1874" t="s">
        <v>21</v>
      </c>
      <c r="O1874" t="s">
        <v>40</v>
      </c>
      <c r="P1874">
        <v>63500</v>
      </c>
      <c r="Q1874">
        <v>0</v>
      </c>
      <c r="R1874" s="3">
        <v>878000</v>
      </c>
      <c r="S1874" s="3" t="s">
        <v>10535</v>
      </c>
      <c r="T1874" s="2"/>
      <c r="U1874" s="2"/>
      <c r="V1874" s="6"/>
    </row>
    <row r="1875" spans="1:22" x14ac:dyDescent="0.25">
      <c r="A1875" s="1" t="s">
        <v>8001</v>
      </c>
      <c r="B1875" s="1" t="s">
        <v>8002</v>
      </c>
      <c r="C1875" s="1" t="s">
        <v>4024</v>
      </c>
      <c r="D1875" s="1" t="s">
        <v>7715</v>
      </c>
      <c r="E1875" t="s">
        <v>6105</v>
      </c>
      <c r="F1875">
        <v>1</v>
      </c>
      <c r="G1875">
        <v>1</v>
      </c>
      <c r="H1875">
        <v>2</v>
      </c>
      <c r="I1875" t="s">
        <v>9967</v>
      </c>
      <c r="J1875" t="s">
        <v>17</v>
      </c>
      <c r="K1875" t="s">
        <v>18</v>
      </c>
      <c r="L1875" s="1" t="s">
        <v>4025</v>
      </c>
      <c r="M1875" t="s">
        <v>4026</v>
      </c>
      <c r="N1875" t="s">
        <v>21</v>
      </c>
      <c r="O1875" t="s">
        <v>40</v>
      </c>
      <c r="P1875">
        <v>59000</v>
      </c>
      <c r="Q1875">
        <v>96</v>
      </c>
      <c r="R1875" s="3">
        <v>2606000</v>
      </c>
      <c r="S1875" s="3" t="s">
        <v>10535</v>
      </c>
      <c r="T1875" s="2"/>
      <c r="U1875" s="2"/>
      <c r="V1875" s="6"/>
    </row>
    <row r="1876" spans="1:22" x14ac:dyDescent="0.25">
      <c r="A1876" s="1" t="s">
        <v>8001</v>
      </c>
      <c r="B1876" s="1" t="s">
        <v>8002</v>
      </c>
      <c r="C1876" s="1" t="s">
        <v>4024</v>
      </c>
      <c r="D1876" s="1" t="s">
        <v>7715</v>
      </c>
      <c r="E1876" t="s">
        <v>6105</v>
      </c>
      <c r="F1876">
        <v>1</v>
      </c>
      <c r="G1876">
        <v>2</v>
      </c>
      <c r="H1876">
        <v>2</v>
      </c>
      <c r="I1876" t="s">
        <v>4027</v>
      </c>
      <c r="J1876" t="s">
        <v>17</v>
      </c>
      <c r="K1876" t="s">
        <v>18</v>
      </c>
      <c r="L1876" s="1" t="s">
        <v>4028</v>
      </c>
      <c r="M1876" t="s">
        <v>4026</v>
      </c>
      <c r="N1876" t="s">
        <v>21</v>
      </c>
      <c r="O1876" t="s">
        <v>40</v>
      </c>
      <c r="P1876">
        <v>59000</v>
      </c>
      <c r="Q1876">
        <v>96</v>
      </c>
      <c r="R1876" s="3">
        <v>2606000</v>
      </c>
      <c r="S1876" s="3" t="s">
        <v>10535</v>
      </c>
      <c r="T1876" s="2"/>
      <c r="U1876" s="2"/>
      <c r="V1876" s="6"/>
    </row>
    <row r="1877" spans="1:22" x14ac:dyDescent="0.25">
      <c r="A1877" s="1" t="s">
        <v>8001</v>
      </c>
      <c r="B1877" s="1" t="s">
        <v>8002</v>
      </c>
      <c r="C1877" s="1" t="s">
        <v>4029</v>
      </c>
      <c r="D1877" s="1" t="s">
        <v>7716</v>
      </c>
      <c r="E1877" t="s">
        <v>6106</v>
      </c>
      <c r="F1877">
        <v>1</v>
      </c>
      <c r="G1877">
        <v>1</v>
      </c>
      <c r="H1877">
        <v>2</v>
      </c>
      <c r="I1877" t="s">
        <v>9968</v>
      </c>
      <c r="J1877" t="s">
        <v>17</v>
      </c>
      <c r="K1877" t="s">
        <v>18</v>
      </c>
      <c r="L1877" s="1" t="s">
        <v>4030</v>
      </c>
      <c r="M1877" t="s">
        <v>4031</v>
      </c>
      <c r="N1877" t="s">
        <v>21</v>
      </c>
      <c r="O1877" t="s">
        <v>40</v>
      </c>
      <c r="P1877">
        <v>68446</v>
      </c>
      <c r="Q1877">
        <v>110</v>
      </c>
      <c r="R1877" s="3">
        <v>6827000</v>
      </c>
      <c r="S1877" s="3" t="s">
        <v>10535</v>
      </c>
      <c r="T1877" s="2"/>
      <c r="U1877" s="2"/>
      <c r="V1877" s="6"/>
    </row>
    <row r="1878" spans="1:22" x14ac:dyDescent="0.25">
      <c r="A1878" s="1" t="s">
        <v>8001</v>
      </c>
      <c r="B1878" s="1" t="s">
        <v>8002</v>
      </c>
      <c r="C1878" s="1" t="s">
        <v>4029</v>
      </c>
      <c r="D1878" s="1" t="s">
        <v>7716</v>
      </c>
      <c r="E1878" t="s">
        <v>6106</v>
      </c>
      <c r="F1878">
        <v>1</v>
      </c>
      <c r="G1878">
        <v>2</v>
      </c>
      <c r="H1878">
        <v>2</v>
      </c>
      <c r="I1878" t="s">
        <v>9969</v>
      </c>
      <c r="J1878" t="s">
        <v>17</v>
      </c>
      <c r="K1878" t="s">
        <v>18</v>
      </c>
      <c r="L1878" s="1" t="s">
        <v>4032</v>
      </c>
      <c r="M1878" t="s">
        <v>4031</v>
      </c>
      <c r="N1878" t="s">
        <v>21</v>
      </c>
      <c r="O1878" t="s">
        <v>40</v>
      </c>
      <c r="P1878">
        <v>68446</v>
      </c>
      <c r="Q1878">
        <v>110</v>
      </c>
      <c r="R1878" s="3">
        <v>6827000</v>
      </c>
      <c r="S1878" s="3" t="s">
        <v>10535</v>
      </c>
      <c r="T1878" s="2"/>
      <c r="U1878" s="2"/>
      <c r="V1878" s="6"/>
    </row>
    <row r="1879" spans="1:22" x14ac:dyDescent="0.25">
      <c r="A1879" s="1" t="s">
        <v>8001</v>
      </c>
      <c r="B1879" s="1" t="s">
        <v>8002</v>
      </c>
      <c r="C1879" s="1" t="s">
        <v>4033</v>
      </c>
      <c r="D1879" s="1" t="s">
        <v>7717</v>
      </c>
      <c r="E1879" t="s">
        <v>6107</v>
      </c>
      <c r="F1879">
        <v>1</v>
      </c>
      <c r="G1879">
        <v>1</v>
      </c>
      <c r="H1879">
        <v>1</v>
      </c>
      <c r="I1879" t="s">
        <v>4034</v>
      </c>
      <c r="J1879" t="s">
        <v>17</v>
      </c>
      <c r="K1879" t="s">
        <v>18</v>
      </c>
      <c r="L1879" s="1" t="s">
        <v>4035</v>
      </c>
      <c r="M1879" t="s">
        <v>4036</v>
      </c>
      <c r="N1879" t="s">
        <v>21</v>
      </c>
      <c r="O1879" t="s">
        <v>40</v>
      </c>
      <c r="P1879">
        <v>83000</v>
      </c>
      <c r="Q1879">
        <v>60</v>
      </c>
      <c r="R1879" s="3">
        <v>6839000</v>
      </c>
      <c r="S1879" s="3" t="s">
        <v>10535</v>
      </c>
      <c r="T1879" s="2"/>
      <c r="U1879" s="2"/>
      <c r="V1879" s="6"/>
    </row>
    <row r="1880" spans="1:22" x14ac:dyDescent="0.25">
      <c r="A1880" t="s">
        <v>8001</v>
      </c>
      <c r="B1880" t="s">
        <v>8002</v>
      </c>
      <c r="C1880" t="s">
        <v>4037</v>
      </c>
      <c r="D1880" s="1" t="s">
        <v>7718</v>
      </c>
      <c r="E1880" t="s">
        <v>6108</v>
      </c>
      <c r="F1880">
        <v>1</v>
      </c>
      <c r="G1880">
        <v>1</v>
      </c>
      <c r="H1880">
        <v>1</v>
      </c>
      <c r="I1880" t="s">
        <v>9256</v>
      </c>
      <c r="J1880" t="s">
        <v>53</v>
      </c>
      <c r="K1880" t="s">
        <v>54</v>
      </c>
      <c r="L1880" t="s">
        <v>55</v>
      </c>
      <c r="M1880" t="s">
        <v>4038</v>
      </c>
      <c r="N1880" t="s">
        <v>21</v>
      </c>
      <c r="O1880" t="s">
        <v>1492</v>
      </c>
      <c r="P1880">
        <v>640</v>
      </c>
      <c r="Q1880">
        <v>0</v>
      </c>
      <c r="R1880">
        <v>49000</v>
      </c>
      <c r="S1880" s="3" t="s">
        <v>10535</v>
      </c>
    </row>
    <row r="1881" spans="1:22" x14ac:dyDescent="0.25">
      <c r="A1881" s="1" t="s">
        <v>8001</v>
      </c>
      <c r="B1881" s="1" t="s">
        <v>8002</v>
      </c>
      <c r="C1881" s="1" t="s">
        <v>4039</v>
      </c>
      <c r="D1881" s="1" t="s">
        <v>7719</v>
      </c>
      <c r="E1881" t="s">
        <v>6109</v>
      </c>
      <c r="F1881">
        <v>1</v>
      </c>
      <c r="G1881">
        <v>1</v>
      </c>
      <c r="H1881">
        <v>1</v>
      </c>
      <c r="I1881" t="s">
        <v>9256</v>
      </c>
      <c r="J1881" t="s">
        <v>53</v>
      </c>
      <c r="K1881" t="s">
        <v>54</v>
      </c>
      <c r="L1881" s="1" t="s">
        <v>55</v>
      </c>
      <c r="M1881" t="s">
        <v>4040</v>
      </c>
      <c r="N1881" t="s">
        <v>21</v>
      </c>
      <c r="O1881" t="s">
        <v>40</v>
      </c>
      <c r="P1881">
        <v>10000</v>
      </c>
      <c r="Q1881">
        <v>0</v>
      </c>
      <c r="R1881" s="3">
        <v>136000</v>
      </c>
      <c r="S1881" s="3" t="s">
        <v>10535</v>
      </c>
      <c r="T1881" s="2"/>
      <c r="U1881" s="2"/>
      <c r="V1881" s="6"/>
    </row>
    <row r="1882" spans="1:22" x14ac:dyDescent="0.25">
      <c r="A1882" t="s">
        <v>8001</v>
      </c>
      <c r="B1882" t="s">
        <v>8002</v>
      </c>
      <c r="C1882" t="s">
        <v>4041</v>
      </c>
      <c r="D1882" s="1" t="s">
        <v>7720</v>
      </c>
      <c r="E1882" t="s">
        <v>6110</v>
      </c>
      <c r="F1882">
        <v>1</v>
      </c>
      <c r="G1882">
        <v>1</v>
      </c>
      <c r="H1882">
        <v>1</v>
      </c>
      <c r="I1882" t="s">
        <v>9970</v>
      </c>
      <c r="J1882" t="s">
        <v>53</v>
      </c>
      <c r="K1882" t="s">
        <v>54</v>
      </c>
      <c r="L1882" t="s">
        <v>55</v>
      </c>
      <c r="M1882" t="s">
        <v>4042</v>
      </c>
      <c r="N1882" t="s">
        <v>21</v>
      </c>
      <c r="O1882" t="s">
        <v>481</v>
      </c>
      <c r="P1882">
        <v>5400</v>
      </c>
      <c r="Q1882">
        <v>24</v>
      </c>
      <c r="R1882">
        <v>4198000</v>
      </c>
      <c r="S1882" s="3" t="s">
        <v>10535</v>
      </c>
    </row>
    <row r="1883" spans="1:22" x14ac:dyDescent="0.25">
      <c r="A1883" s="1" t="s">
        <v>8001</v>
      </c>
      <c r="B1883" s="1" t="s">
        <v>8002</v>
      </c>
      <c r="C1883" s="1" t="s">
        <v>4043</v>
      </c>
      <c r="D1883" s="1" t="s">
        <v>7721</v>
      </c>
      <c r="E1883" t="s">
        <v>6111</v>
      </c>
      <c r="F1883">
        <v>1</v>
      </c>
      <c r="G1883">
        <v>1</v>
      </c>
      <c r="H1883">
        <v>1</v>
      </c>
      <c r="I1883" t="s">
        <v>9256</v>
      </c>
      <c r="J1883" t="s">
        <v>53</v>
      </c>
      <c r="K1883" t="s">
        <v>54</v>
      </c>
      <c r="L1883" s="1" t="s">
        <v>55</v>
      </c>
      <c r="M1883" t="s">
        <v>3953</v>
      </c>
      <c r="N1883" t="s">
        <v>21</v>
      </c>
      <c r="O1883" t="s">
        <v>40</v>
      </c>
      <c r="P1883">
        <v>5000</v>
      </c>
      <c r="Q1883">
        <v>0</v>
      </c>
      <c r="R1883" s="3">
        <v>171000</v>
      </c>
      <c r="S1883" s="3" t="s">
        <v>10535</v>
      </c>
      <c r="T1883" s="2"/>
      <c r="U1883" s="2"/>
      <c r="V1883" s="6"/>
    </row>
    <row r="1884" spans="1:22" x14ac:dyDescent="0.25">
      <c r="A1884" t="s">
        <v>8001</v>
      </c>
      <c r="B1884" t="s">
        <v>8002</v>
      </c>
      <c r="C1884" t="s">
        <v>4044</v>
      </c>
      <c r="D1884" s="1" t="s">
        <v>7722</v>
      </c>
      <c r="E1884" t="s">
        <v>6112</v>
      </c>
      <c r="F1884">
        <v>1</v>
      </c>
      <c r="G1884">
        <v>1</v>
      </c>
      <c r="H1884">
        <v>1</v>
      </c>
      <c r="I1884" t="s">
        <v>9256</v>
      </c>
      <c r="J1884" t="s">
        <v>53</v>
      </c>
      <c r="K1884" t="s">
        <v>54</v>
      </c>
      <c r="L1884" t="s">
        <v>55</v>
      </c>
      <c r="M1884" t="s">
        <v>4042</v>
      </c>
      <c r="N1884" t="s">
        <v>21</v>
      </c>
      <c r="O1884" t="s">
        <v>481</v>
      </c>
      <c r="P1884">
        <v>360</v>
      </c>
      <c r="Q1884">
        <v>0</v>
      </c>
      <c r="R1884">
        <v>14500</v>
      </c>
      <c r="S1884" s="3" t="s">
        <v>10535</v>
      </c>
    </row>
    <row r="1885" spans="1:22" x14ac:dyDescent="0.25">
      <c r="A1885" s="1" t="s">
        <v>8001</v>
      </c>
      <c r="B1885" s="1" t="s">
        <v>8002</v>
      </c>
      <c r="C1885" s="1" t="s">
        <v>4045</v>
      </c>
      <c r="D1885" s="1" t="s">
        <v>7723</v>
      </c>
      <c r="E1885" t="s">
        <v>6113</v>
      </c>
      <c r="F1885">
        <v>1</v>
      </c>
      <c r="G1885">
        <v>1</v>
      </c>
      <c r="H1885">
        <v>1</v>
      </c>
      <c r="I1885" t="s">
        <v>9256</v>
      </c>
      <c r="J1885" t="s">
        <v>53</v>
      </c>
      <c r="K1885" t="s">
        <v>54</v>
      </c>
      <c r="L1885" s="1" t="s">
        <v>55</v>
      </c>
      <c r="M1885" t="s">
        <v>4046</v>
      </c>
      <c r="N1885" t="s">
        <v>21</v>
      </c>
      <c r="O1885" t="s">
        <v>1908</v>
      </c>
      <c r="P1885">
        <v>56240</v>
      </c>
      <c r="Q1885">
        <v>0</v>
      </c>
      <c r="R1885" s="3">
        <v>776000</v>
      </c>
      <c r="S1885" s="3" t="s">
        <v>10535</v>
      </c>
      <c r="T1885" s="2"/>
      <c r="U1885" s="2"/>
      <c r="V1885" s="6"/>
    </row>
    <row r="1886" spans="1:22" x14ac:dyDescent="0.25">
      <c r="A1886" s="1" t="s">
        <v>8001</v>
      </c>
      <c r="B1886" s="1" t="s">
        <v>8002</v>
      </c>
      <c r="C1886" s="1" t="s">
        <v>4047</v>
      </c>
      <c r="D1886" s="1" t="s">
        <v>7724</v>
      </c>
      <c r="E1886" t="s">
        <v>6114</v>
      </c>
      <c r="F1886">
        <v>1</v>
      </c>
      <c r="G1886">
        <v>1</v>
      </c>
      <c r="H1886">
        <v>1</v>
      </c>
      <c r="I1886" t="s">
        <v>9256</v>
      </c>
      <c r="J1886" t="s">
        <v>53</v>
      </c>
      <c r="K1886" t="s">
        <v>54</v>
      </c>
      <c r="L1886" s="1" t="s">
        <v>55</v>
      </c>
      <c r="M1886" t="s">
        <v>3803</v>
      </c>
      <c r="N1886" t="s">
        <v>21</v>
      </c>
      <c r="O1886" t="s">
        <v>40</v>
      </c>
      <c r="P1886">
        <v>140600</v>
      </c>
      <c r="Q1886">
        <v>0</v>
      </c>
      <c r="R1886" s="3">
        <v>1945000</v>
      </c>
      <c r="S1886" s="3" t="s">
        <v>10535</v>
      </c>
      <c r="T1886" s="2"/>
      <c r="U1886" s="2"/>
      <c r="V1886" s="6"/>
    </row>
    <row r="1887" spans="1:22" x14ac:dyDescent="0.25">
      <c r="A1887" s="1" t="s">
        <v>8001</v>
      </c>
      <c r="B1887" s="1" t="s">
        <v>8002</v>
      </c>
      <c r="C1887" s="1" t="s">
        <v>4048</v>
      </c>
      <c r="D1887" s="1" t="s">
        <v>7725</v>
      </c>
      <c r="E1887" t="s">
        <v>6115</v>
      </c>
      <c r="F1887">
        <v>1</v>
      </c>
      <c r="G1887">
        <v>1</v>
      </c>
      <c r="H1887">
        <v>1</v>
      </c>
      <c r="I1887" t="s">
        <v>9971</v>
      </c>
      <c r="J1887" t="s">
        <v>17</v>
      </c>
      <c r="K1887" t="s">
        <v>18</v>
      </c>
      <c r="L1887" s="1" t="s">
        <v>4049</v>
      </c>
      <c r="M1887" t="s">
        <v>4050</v>
      </c>
      <c r="N1887" t="s">
        <v>21</v>
      </c>
      <c r="O1887" t="s">
        <v>40</v>
      </c>
      <c r="P1887">
        <v>162500</v>
      </c>
      <c r="Q1887">
        <v>87</v>
      </c>
      <c r="R1887" s="3">
        <v>16353000</v>
      </c>
      <c r="S1887" s="3" t="s">
        <v>10535</v>
      </c>
      <c r="T1887" s="2"/>
      <c r="U1887" s="2"/>
      <c r="V1887" s="6"/>
    </row>
    <row r="1888" spans="1:22" x14ac:dyDescent="0.25">
      <c r="A1888" s="1" t="s">
        <v>8001</v>
      </c>
      <c r="B1888" s="1" t="s">
        <v>8002</v>
      </c>
      <c r="C1888" s="1" t="s">
        <v>4051</v>
      </c>
      <c r="D1888" s="1" t="s">
        <v>7726</v>
      </c>
      <c r="E1888" t="s">
        <v>6116</v>
      </c>
      <c r="F1888">
        <v>1</v>
      </c>
      <c r="G1888">
        <v>1</v>
      </c>
      <c r="H1888">
        <v>2</v>
      </c>
      <c r="I1888" t="s">
        <v>4052</v>
      </c>
      <c r="J1888" t="s">
        <v>17</v>
      </c>
      <c r="K1888" t="s">
        <v>18</v>
      </c>
      <c r="L1888" s="1" t="s">
        <v>4053</v>
      </c>
      <c r="M1888" t="s">
        <v>4054</v>
      </c>
      <c r="N1888" t="s">
        <v>21</v>
      </c>
      <c r="O1888" t="s">
        <v>40</v>
      </c>
      <c r="P1888">
        <v>184850</v>
      </c>
      <c r="Q1888">
        <v>128</v>
      </c>
      <c r="R1888" s="3">
        <v>7038000</v>
      </c>
      <c r="S1888" s="3" t="s">
        <v>10535</v>
      </c>
      <c r="T1888" s="2"/>
      <c r="U1888" s="2"/>
      <c r="V1888" s="6"/>
    </row>
    <row r="1889" spans="1:22" x14ac:dyDescent="0.25">
      <c r="A1889" s="1" t="s">
        <v>8001</v>
      </c>
      <c r="B1889" s="1" t="s">
        <v>8002</v>
      </c>
      <c r="C1889" s="1" t="s">
        <v>4051</v>
      </c>
      <c r="D1889" s="1" t="s">
        <v>7726</v>
      </c>
      <c r="E1889" t="s">
        <v>6116</v>
      </c>
      <c r="F1889">
        <v>1</v>
      </c>
      <c r="G1889">
        <v>2</v>
      </c>
      <c r="H1889">
        <v>2</v>
      </c>
      <c r="I1889" t="s">
        <v>4055</v>
      </c>
      <c r="J1889" t="s">
        <v>17</v>
      </c>
      <c r="K1889" t="s">
        <v>18</v>
      </c>
      <c r="L1889" s="1" t="s">
        <v>4056</v>
      </c>
      <c r="M1889" t="s">
        <v>4054</v>
      </c>
      <c r="N1889" t="s">
        <v>21</v>
      </c>
      <c r="O1889" t="s">
        <v>40</v>
      </c>
      <c r="P1889">
        <v>184850</v>
      </c>
      <c r="Q1889">
        <v>128</v>
      </c>
      <c r="R1889" s="3">
        <v>7038000</v>
      </c>
      <c r="S1889" s="3" t="s">
        <v>10535</v>
      </c>
      <c r="T1889" s="2"/>
      <c r="U1889" s="2"/>
      <c r="V1889" s="6"/>
    </row>
    <row r="1890" spans="1:22" x14ac:dyDescent="0.25">
      <c r="A1890" s="1" t="s">
        <v>8001</v>
      </c>
      <c r="B1890" s="1" t="s">
        <v>8002</v>
      </c>
      <c r="C1890" s="1" t="s">
        <v>4057</v>
      </c>
      <c r="D1890" s="1" t="s">
        <v>7727</v>
      </c>
      <c r="E1890" t="s">
        <v>6117</v>
      </c>
      <c r="F1890">
        <v>1</v>
      </c>
      <c r="G1890">
        <v>1</v>
      </c>
      <c r="H1890">
        <v>5</v>
      </c>
      <c r="I1890" t="s">
        <v>3730</v>
      </c>
      <c r="J1890" t="s">
        <v>17</v>
      </c>
      <c r="K1890" t="s">
        <v>18</v>
      </c>
      <c r="L1890" s="1" t="s">
        <v>3731</v>
      </c>
      <c r="M1890" t="s">
        <v>4058</v>
      </c>
      <c r="N1890" t="s">
        <v>21</v>
      </c>
      <c r="O1890" t="s">
        <v>40</v>
      </c>
      <c r="P1890">
        <v>190000</v>
      </c>
      <c r="Q1890">
        <v>90</v>
      </c>
      <c r="R1890" s="3">
        <v>5253000</v>
      </c>
      <c r="S1890" s="3" t="s">
        <v>10535</v>
      </c>
      <c r="T1890" s="2"/>
      <c r="U1890" s="2"/>
      <c r="V1890" s="6"/>
    </row>
    <row r="1891" spans="1:22" x14ac:dyDescent="0.25">
      <c r="A1891" s="1" t="s">
        <v>8001</v>
      </c>
      <c r="B1891" s="1" t="s">
        <v>8002</v>
      </c>
      <c r="C1891" s="1" t="s">
        <v>4057</v>
      </c>
      <c r="D1891" s="1" t="s">
        <v>7727</v>
      </c>
      <c r="E1891" t="s">
        <v>6117</v>
      </c>
      <c r="F1891">
        <v>1</v>
      </c>
      <c r="G1891">
        <v>2</v>
      </c>
      <c r="H1891">
        <v>5</v>
      </c>
      <c r="I1891" t="s">
        <v>9972</v>
      </c>
      <c r="J1891" t="s">
        <v>17</v>
      </c>
      <c r="K1891" t="s">
        <v>18</v>
      </c>
      <c r="L1891" s="1" t="s">
        <v>4059</v>
      </c>
      <c r="M1891" t="s">
        <v>4058</v>
      </c>
      <c r="N1891" t="s">
        <v>21</v>
      </c>
      <c r="O1891" t="s">
        <v>40</v>
      </c>
      <c r="P1891">
        <v>190000</v>
      </c>
      <c r="Q1891">
        <v>90</v>
      </c>
      <c r="R1891" s="3">
        <v>5253000</v>
      </c>
      <c r="S1891" s="3" t="s">
        <v>10535</v>
      </c>
      <c r="T1891" s="2"/>
      <c r="U1891" s="2"/>
      <c r="V1891" s="6"/>
    </row>
    <row r="1892" spans="1:22" x14ac:dyDescent="0.25">
      <c r="A1892" s="1" t="s">
        <v>8001</v>
      </c>
      <c r="B1892" s="1" t="s">
        <v>8002</v>
      </c>
      <c r="C1892" s="1" t="s">
        <v>4057</v>
      </c>
      <c r="D1892" s="1" t="s">
        <v>7727</v>
      </c>
      <c r="E1892" t="s">
        <v>6117</v>
      </c>
      <c r="F1892">
        <v>1</v>
      </c>
      <c r="G1892">
        <v>3</v>
      </c>
      <c r="H1892">
        <v>5</v>
      </c>
      <c r="I1892" t="s">
        <v>4060</v>
      </c>
      <c r="J1892" t="s">
        <v>17</v>
      </c>
      <c r="K1892" t="s">
        <v>18</v>
      </c>
      <c r="L1892" s="1" t="s">
        <v>4061</v>
      </c>
      <c r="M1892" t="s">
        <v>4058</v>
      </c>
      <c r="N1892" t="s">
        <v>21</v>
      </c>
      <c r="O1892" t="s">
        <v>40</v>
      </c>
      <c r="P1892">
        <v>190000</v>
      </c>
      <c r="Q1892">
        <v>90</v>
      </c>
      <c r="R1892" s="3">
        <v>5253000</v>
      </c>
      <c r="S1892" s="3" t="s">
        <v>10535</v>
      </c>
      <c r="T1892" s="2"/>
      <c r="U1892" s="2"/>
      <c r="V1892" s="6"/>
    </row>
    <row r="1893" spans="1:22" x14ac:dyDescent="0.25">
      <c r="A1893" s="1" t="s">
        <v>8001</v>
      </c>
      <c r="B1893" s="1" t="s">
        <v>8002</v>
      </c>
      <c r="C1893" s="1" t="s">
        <v>4057</v>
      </c>
      <c r="D1893" s="1" t="s">
        <v>7727</v>
      </c>
      <c r="E1893" t="s">
        <v>6117</v>
      </c>
      <c r="F1893">
        <v>1</v>
      </c>
      <c r="G1893">
        <v>4</v>
      </c>
      <c r="H1893">
        <v>5</v>
      </c>
      <c r="I1893" t="s">
        <v>9973</v>
      </c>
      <c r="J1893" t="s">
        <v>17</v>
      </c>
      <c r="K1893" t="s">
        <v>18</v>
      </c>
      <c r="L1893" s="1" t="s">
        <v>4062</v>
      </c>
      <c r="M1893" t="s">
        <v>4058</v>
      </c>
      <c r="N1893" t="s">
        <v>21</v>
      </c>
      <c r="O1893" t="s">
        <v>40</v>
      </c>
      <c r="P1893">
        <v>190000</v>
      </c>
      <c r="Q1893">
        <v>90</v>
      </c>
      <c r="R1893" s="3">
        <v>5253000</v>
      </c>
      <c r="S1893" s="3" t="s">
        <v>10535</v>
      </c>
      <c r="T1893" s="2"/>
      <c r="U1893" s="2"/>
      <c r="V1893" s="6"/>
    </row>
    <row r="1894" spans="1:22" x14ac:dyDescent="0.25">
      <c r="A1894" s="1" t="s">
        <v>8001</v>
      </c>
      <c r="B1894" s="1" t="s">
        <v>8002</v>
      </c>
      <c r="C1894" s="1" t="s">
        <v>4057</v>
      </c>
      <c r="D1894" s="1" t="s">
        <v>7727</v>
      </c>
      <c r="E1894" t="s">
        <v>6117</v>
      </c>
      <c r="F1894">
        <v>1</v>
      </c>
      <c r="G1894">
        <v>5</v>
      </c>
      <c r="H1894">
        <v>5</v>
      </c>
      <c r="I1894" t="s">
        <v>9941</v>
      </c>
      <c r="J1894" t="s">
        <v>17</v>
      </c>
      <c r="K1894" t="s">
        <v>18</v>
      </c>
      <c r="L1894" s="1" t="s">
        <v>3726</v>
      </c>
      <c r="M1894" t="s">
        <v>4058</v>
      </c>
      <c r="N1894" t="s">
        <v>21</v>
      </c>
      <c r="O1894" t="s">
        <v>40</v>
      </c>
      <c r="P1894">
        <v>190000</v>
      </c>
      <c r="Q1894">
        <v>90</v>
      </c>
      <c r="R1894" s="3">
        <v>5253000</v>
      </c>
      <c r="S1894" s="3" t="s">
        <v>10535</v>
      </c>
      <c r="T1894" s="2"/>
      <c r="U1894" s="2"/>
      <c r="V1894" s="6"/>
    </row>
    <row r="1895" spans="1:22" x14ac:dyDescent="0.25">
      <c r="A1895" s="1" t="s">
        <v>8001</v>
      </c>
      <c r="B1895" s="1" t="s">
        <v>8002</v>
      </c>
      <c r="C1895" s="1" t="s">
        <v>4063</v>
      </c>
      <c r="D1895" s="1" t="s">
        <v>7728</v>
      </c>
      <c r="E1895" t="s">
        <v>6118</v>
      </c>
      <c r="F1895">
        <v>1</v>
      </c>
      <c r="G1895">
        <v>1</v>
      </c>
      <c r="H1895">
        <v>2</v>
      </c>
      <c r="I1895" t="s">
        <v>3733</v>
      </c>
      <c r="J1895" t="s">
        <v>17</v>
      </c>
      <c r="K1895" t="s">
        <v>18</v>
      </c>
      <c r="L1895" s="1" t="s">
        <v>3734</v>
      </c>
      <c r="M1895" t="s">
        <v>4064</v>
      </c>
      <c r="N1895" t="s">
        <v>21</v>
      </c>
      <c r="O1895" t="s">
        <v>40</v>
      </c>
      <c r="P1895">
        <v>190000</v>
      </c>
      <c r="Q1895">
        <v>77</v>
      </c>
      <c r="R1895" s="3">
        <v>5055000</v>
      </c>
      <c r="S1895" s="3" t="s">
        <v>10535</v>
      </c>
      <c r="T1895" s="2"/>
      <c r="U1895" s="2"/>
      <c r="V1895" s="6"/>
    </row>
    <row r="1896" spans="1:22" x14ac:dyDescent="0.25">
      <c r="A1896" s="1" t="s">
        <v>8001</v>
      </c>
      <c r="B1896" s="1" t="s">
        <v>8002</v>
      </c>
      <c r="C1896" s="1" t="s">
        <v>4063</v>
      </c>
      <c r="D1896" s="1" t="s">
        <v>7728</v>
      </c>
      <c r="E1896" t="s">
        <v>6118</v>
      </c>
      <c r="F1896">
        <v>1</v>
      </c>
      <c r="G1896">
        <v>2</v>
      </c>
      <c r="H1896">
        <v>2</v>
      </c>
      <c r="I1896" t="s">
        <v>9974</v>
      </c>
      <c r="J1896" t="s">
        <v>40</v>
      </c>
      <c r="K1896" t="s">
        <v>18</v>
      </c>
      <c r="L1896" s="1" t="s">
        <v>4065</v>
      </c>
      <c r="M1896" t="s">
        <v>4064</v>
      </c>
      <c r="N1896" t="s">
        <v>21</v>
      </c>
      <c r="O1896" t="s">
        <v>40</v>
      </c>
      <c r="P1896">
        <v>190000</v>
      </c>
      <c r="Q1896">
        <v>77</v>
      </c>
      <c r="R1896" s="3">
        <v>5055000</v>
      </c>
      <c r="S1896" s="3" t="s">
        <v>10535</v>
      </c>
      <c r="T1896" s="2"/>
      <c r="U1896" s="2"/>
      <c r="V1896" s="6"/>
    </row>
    <row r="1897" spans="1:22" x14ac:dyDescent="0.25">
      <c r="A1897" s="1" t="s">
        <v>8001</v>
      </c>
      <c r="B1897" s="1" t="s">
        <v>8002</v>
      </c>
      <c r="C1897" s="1" t="s">
        <v>4066</v>
      </c>
      <c r="D1897" s="1" t="s">
        <v>7729</v>
      </c>
      <c r="E1897" t="s">
        <v>6119</v>
      </c>
      <c r="F1897">
        <v>1</v>
      </c>
      <c r="G1897">
        <v>1</v>
      </c>
      <c r="H1897">
        <v>2</v>
      </c>
      <c r="I1897" t="s">
        <v>9925</v>
      </c>
      <c r="J1897" t="s">
        <v>17</v>
      </c>
      <c r="K1897" t="s">
        <v>18</v>
      </c>
      <c r="L1897" s="1" t="s">
        <v>3656</v>
      </c>
      <c r="M1897" t="s">
        <v>4067</v>
      </c>
      <c r="N1897" t="s">
        <v>21</v>
      </c>
      <c r="O1897" t="s">
        <v>40</v>
      </c>
      <c r="P1897">
        <v>102000</v>
      </c>
      <c r="Q1897">
        <v>0</v>
      </c>
      <c r="R1897" s="3">
        <v>4051000</v>
      </c>
      <c r="S1897" s="3" t="s">
        <v>10535</v>
      </c>
      <c r="T1897" s="2"/>
      <c r="U1897" s="2"/>
      <c r="V1897" s="6"/>
    </row>
    <row r="1898" spans="1:22" x14ac:dyDescent="0.25">
      <c r="A1898" s="1" t="s">
        <v>8001</v>
      </c>
      <c r="B1898" s="1" t="s">
        <v>8002</v>
      </c>
      <c r="C1898" s="1" t="s">
        <v>4066</v>
      </c>
      <c r="D1898" s="1" t="s">
        <v>7729</v>
      </c>
      <c r="E1898" t="s">
        <v>6119</v>
      </c>
      <c r="F1898">
        <v>1</v>
      </c>
      <c r="G1898">
        <v>2</v>
      </c>
      <c r="H1898">
        <v>2</v>
      </c>
      <c r="I1898" t="s">
        <v>9975</v>
      </c>
      <c r="J1898" t="s">
        <v>40</v>
      </c>
      <c r="K1898" t="s">
        <v>18</v>
      </c>
      <c r="L1898" s="1" t="s">
        <v>4068</v>
      </c>
      <c r="M1898" t="s">
        <v>4067</v>
      </c>
      <c r="N1898" t="s">
        <v>21</v>
      </c>
      <c r="O1898" t="s">
        <v>40</v>
      </c>
      <c r="P1898">
        <v>102000</v>
      </c>
      <c r="Q1898">
        <v>0</v>
      </c>
      <c r="R1898" s="3">
        <v>4051000</v>
      </c>
      <c r="S1898" s="3" t="s">
        <v>10535</v>
      </c>
      <c r="T1898" s="2"/>
      <c r="U1898" s="2"/>
      <c r="V1898" s="6"/>
    </row>
    <row r="1899" spans="1:22" x14ac:dyDescent="0.25">
      <c r="A1899" s="1" t="s">
        <v>8001</v>
      </c>
      <c r="B1899" s="1" t="s">
        <v>8002</v>
      </c>
      <c r="C1899" s="1" t="s">
        <v>4069</v>
      </c>
      <c r="D1899" s="1" t="s">
        <v>7730</v>
      </c>
      <c r="E1899" t="s">
        <v>6120</v>
      </c>
      <c r="F1899">
        <v>1</v>
      </c>
      <c r="G1899">
        <v>1</v>
      </c>
      <c r="H1899">
        <v>2</v>
      </c>
      <c r="I1899" t="s">
        <v>9938</v>
      </c>
      <c r="J1899" t="s">
        <v>17</v>
      </c>
      <c r="K1899" t="s">
        <v>18</v>
      </c>
      <c r="L1899" s="1" t="s">
        <v>3717</v>
      </c>
      <c r="M1899" t="s">
        <v>3853</v>
      </c>
      <c r="N1899" t="s">
        <v>21</v>
      </c>
      <c r="O1899" t="s">
        <v>40</v>
      </c>
      <c r="P1899">
        <v>62000</v>
      </c>
      <c r="Q1899">
        <v>0</v>
      </c>
      <c r="R1899" s="3">
        <v>857000</v>
      </c>
      <c r="S1899" s="3" t="s">
        <v>10535</v>
      </c>
      <c r="T1899" s="2"/>
      <c r="U1899" s="2"/>
      <c r="V1899" s="6"/>
    </row>
    <row r="1900" spans="1:22" x14ac:dyDescent="0.25">
      <c r="A1900" s="1" t="s">
        <v>8001</v>
      </c>
      <c r="B1900" s="1" t="s">
        <v>8002</v>
      </c>
      <c r="C1900" s="1" t="s">
        <v>4069</v>
      </c>
      <c r="D1900" s="1" t="s">
        <v>7730</v>
      </c>
      <c r="E1900" t="s">
        <v>6120</v>
      </c>
      <c r="F1900">
        <v>1</v>
      </c>
      <c r="G1900">
        <v>2</v>
      </c>
      <c r="H1900">
        <v>2</v>
      </c>
      <c r="I1900" t="s">
        <v>9976</v>
      </c>
      <c r="J1900" t="s">
        <v>17</v>
      </c>
      <c r="K1900" t="s">
        <v>18</v>
      </c>
      <c r="L1900" s="1" t="s">
        <v>4070</v>
      </c>
      <c r="M1900" t="s">
        <v>3853</v>
      </c>
      <c r="N1900" t="s">
        <v>21</v>
      </c>
      <c r="O1900" t="s">
        <v>40</v>
      </c>
      <c r="P1900">
        <v>62000</v>
      </c>
      <c r="Q1900">
        <v>0</v>
      </c>
      <c r="R1900" s="3">
        <v>857000</v>
      </c>
      <c r="S1900" s="3" t="s">
        <v>10535</v>
      </c>
      <c r="T1900" s="2"/>
      <c r="U1900" s="2"/>
      <c r="V1900" s="6"/>
    </row>
    <row r="1901" spans="1:22" x14ac:dyDescent="0.25">
      <c r="A1901" s="1" t="s">
        <v>8001</v>
      </c>
      <c r="B1901" s="1" t="s">
        <v>8002</v>
      </c>
      <c r="C1901" s="1" t="s">
        <v>4071</v>
      </c>
      <c r="D1901" s="1" t="s">
        <v>7731</v>
      </c>
      <c r="E1901" t="s">
        <v>6121</v>
      </c>
      <c r="F1901">
        <v>1</v>
      </c>
      <c r="G1901">
        <v>1</v>
      </c>
      <c r="H1901">
        <v>1</v>
      </c>
      <c r="I1901" t="s">
        <v>9977</v>
      </c>
      <c r="J1901" t="s">
        <v>17</v>
      </c>
      <c r="K1901" t="s">
        <v>18</v>
      </c>
      <c r="L1901" s="1" t="s">
        <v>4072</v>
      </c>
      <c r="M1901" t="s">
        <v>4073</v>
      </c>
      <c r="N1901" t="s">
        <v>21</v>
      </c>
      <c r="O1901" t="s">
        <v>40</v>
      </c>
      <c r="P1901">
        <v>70300</v>
      </c>
      <c r="Q1901">
        <v>72</v>
      </c>
      <c r="R1901" s="3">
        <v>3787000</v>
      </c>
      <c r="S1901" s="3" t="s">
        <v>10535</v>
      </c>
      <c r="T1901" s="2"/>
      <c r="U1901" s="2"/>
      <c r="V1901" s="6"/>
    </row>
    <row r="1902" spans="1:22" x14ac:dyDescent="0.25">
      <c r="A1902" s="1" t="s">
        <v>8001</v>
      </c>
      <c r="B1902" s="1" t="s">
        <v>8002</v>
      </c>
      <c r="C1902" s="1" t="s">
        <v>4074</v>
      </c>
      <c r="D1902" s="1" t="s">
        <v>7732</v>
      </c>
      <c r="E1902" t="s">
        <v>6122</v>
      </c>
      <c r="F1902">
        <v>1</v>
      </c>
      <c r="G1902">
        <v>1</v>
      </c>
      <c r="H1902">
        <v>1</v>
      </c>
      <c r="I1902" t="s">
        <v>9978</v>
      </c>
      <c r="J1902" t="s">
        <v>17</v>
      </c>
      <c r="K1902" t="s">
        <v>18</v>
      </c>
      <c r="L1902" s="1" t="s">
        <v>4075</v>
      </c>
      <c r="M1902" t="s">
        <v>4076</v>
      </c>
      <c r="N1902" t="s">
        <v>21</v>
      </c>
      <c r="O1902" t="s">
        <v>40</v>
      </c>
      <c r="P1902">
        <v>53000</v>
      </c>
      <c r="Q1902">
        <v>66</v>
      </c>
      <c r="R1902" s="3">
        <v>5493000</v>
      </c>
      <c r="S1902" s="3" t="s">
        <v>10535</v>
      </c>
      <c r="T1902" s="2"/>
      <c r="U1902" s="2"/>
      <c r="V1902" s="6"/>
    </row>
    <row r="1903" spans="1:22" x14ac:dyDescent="0.25">
      <c r="A1903" s="1" t="s">
        <v>8001</v>
      </c>
      <c r="B1903" s="1" t="s">
        <v>8002</v>
      </c>
      <c r="C1903" s="1" t="s">
        <v>4077</v>
      </c>
      <c r="D1903" s="1" t="s">
        <v>7733</v>
      </c>
      <c r="E1903" t="s">
        <v>6123</v>
      </c>
      <c r="F1903">
        <v>1</v>
      </c>
      <c r="G1903">
        <v>1</v>
      </c>
      <c r="H1903">
        <v>2</v>
      </c>
      <c r="I1903" t="s">
        <v>4078</v>
      </c>
      <c r="J1903" t="s">
        <v>17</v>
      </c>
      <c r="K1903" t="s">
        <v>18</v>
      </c>
      <c r="L1903" s="1" t="s">
        <v>4079</v>
      </c>
      <c r="M1903" t="s">
        <v>4080</v>
      </c>
      <c r="N1903" t="s">
        <v>21</v>
      </c>
      <c r="O1903" t="s">
        <v>40</v>
      </c>
      <c r="P1903">
        <v>136970</v>
      </c>
      <c r="Q1903">
        <v>88</v>
      </c>
      <c r="R1903" s="3">
        <v>11124000</v>
      </c>
      <c r="S1903" s="3" t="s">
        <v>10535</v>
      </c>
      <c r="T1903" s="2"/>
      <c r="U1903" s="2"/>
      <c r="V1903" s="6"/>
    </row>
    <row r="1904" spans="1:22" x14ac:dyDescent="0.25">
      <c r="A1904" s="1" t="s">
        <v>8001</v>
      </c>
      <c r="B1904" s="1" t="s">
        <v>8002</v>
      </c>
      <c r="C1904" s="1" t="s">
        <v>4077</v>
      </c>
      <c r="D1904" s="1" t="s">
        <v>7733</v>
      </c>
      <c r="E1904" t="s">
        <v>6123</v>
      </c>
      <c r="F1904">
        <v>1</v>
      </c>
      <c r="G1904">
        <v>2</v>
      </c>
      <c r="H1904">
        <v>2</v>
      </c>
      <c r="I1904" t="s">
        <v>4081</v>
      </c>
      <c r="J1904" t="s">
        <v>17</v>
      </c>
      <c r="K1904" t="s">
        <v>18</v>
      </c>
      <c r="L1904" s="1" t="s">
        <v>4082</v>
      </c>
      <c r="M1904" t="s">
        <v>4080</v>
      </c>
      <c r="N1904" t="s">
        <v>21</v>
      </c>
      <c r="O1904" t="s">
        <v>40</v>
      </c>
      <c r="P1904">
        <v>136970</v>
      </c>
      <c r="Q1904">
        <v>88</v>
      </c>
      <c r="R1904" s="3">
        <v>11124000</v>
      </c>
      <c r="S1904" s="3" t="s">
        <v>10535</v>
      </c>
      <c r="T1904" s="2"/>
      <c r="U1904" s="2"/>
      <c r="V1904" s="6"/>
    </row>
    <row r="1905" spans="1:22" x14ac:dyDescent="0.25">
      <c r="A1905" s="1" t="s">
        <v>8001</v>
      </c>
      <c r="B1905" s="1" t="s">
        <v>8002</v>
      </c>
      <c r="C1905" s="1" t="s">
        <v>4083</v>
      </c>
      <c r="D1905" s="1" t="s">
        <v>7734</v>
      </c>
      <c r="E1905" t="s">
        <v>6124</v>
      </c>
      <c r="F1905">
        <v>1</v>
      </c>
      <c r="G1905">
        <v>1</v>
      </c>
      <c r="H1905">
        <v>2</v>
      </c>
      <c r="I1905" t="s">
        <v>4084</v>
      </c>
      <c r="J1905" t="s">
        <v>17</v>
      </c>
      <c r="K1905" t="s">
        <v>18</v>
      </c>
      <c r="L1905" s="1" t="s">
        <v>4085</v>
      </c>
      <c r="M1905" t="s">
        <v>4086</v>
      </c>
      <c r="N1905" t="s">
        <v>21</v>
      </c>
      <c r="O1905" t="s">
        <v>40</v>
      </c>
      <c r="P1905">
        <v>41250</v>
      </c>
      <c r="Q1905">
        <v>77</v>
      </c>
      <c r="R1905" s="3">
        <v>2290000</v>
      </c>
      <c r="S1905" s="3" t="s">
        <v>10535</v>
      </c>
      <c r="T1905" s="2"/>
      <c r="U1905" s="2"/>
      <c r="V1905" s="6"/>
    </row>
    <row r="1906" spans="1:22" x14ac:dyDescent="0.25">
      <c r="A1906" s="1" t="s">
        <v>8001</v>
      </c>
      <c r="B1906" s="1" t="s">
        <v>8002</v>
      </c>
      <c r="C1906" s="1" t="s">
        <v>4083</v>
      </c>
      <c r="D1906" s="1" t="s">
        <v>7734</v>
      </c>
      <c r="E1906" t="s">
        <v>6124</v>
      </c>
      <c r="F1906">
        <v>1</v>
      </c>
      <c r="G1906">
        <v>2</v>
      </c>
      <c r="H1906">
        <v>2</v>
      </c>
      <c r="I1906" t="s">
        <v>4087</v>
      </c>
      <c r="J1906" t="s">
        <v>17</v>
      </c>
      <c r="K1906" t="s">
        <v>18</v>
      </c>
      <c r="L1906" s="1" t="s">
        <v>4088</v>
      </c>
      <c r="M1906" t="s">
        <v>4086</v>
      </c>
      <c r="N1906" t="s">
        <v>21</v>
      </c>
      <c r="O1906" t="s">
        <v>40</v>
      </c>
      <c r="P1906">
        <v>41250</v>
      </c>
      <c r="Q1906">
        <v>77</v>
      </c>
      <c r="R1906" s="3">
        <v>2290000</v>
      </c>
      <c r="S1906" s="3" t="s">
        <v>10535</v>
      </c>
      <c r="T1906" s="2"/>
      <c r="U1906" s="2"/>
      <c r="V1906" s="6"/>
    </row>
    <row r="1907" spans="1:22" x14ac:dyDescent="0.25">
      <c r="A1907" s="1" t="s">
        <v>8001</v>
      </c>
      <c r="B1907" s="1" t="s">
        <v>8002</v>
      </c>
      <c r="C1907" s="1" t="s">
        <v>4089</v>
      </c>
      <c r="D1907" s="1" t="s">
        <v>7735</v>
      </c>
      <c r="E1907" t="s">
        <v>6125</v>
      </c>
      <c r="F1907">
        <v>1</v>
      </c>
      <c r="G1907">
        <v>1</v>
      </c>
      <c r="H1907">
        <v>2</v>
      </c>
      <c r="I1907" t="s">
        <v>9082</v>
      </c>
      <c r="J1907" t="s">
        <v>17</v>
      </c>
      <c r="K1907" t="s">
        <v>18</v>
      </c>
      <c r="L1907" s="1" t="s">
        <v>9084</v>
      </c>
      <c r="M1907" t="s">
        <v>4090</v>
      </c>
      <c r="N1907" t="s">
        <v>21</v>
      </c>
      <c r="O1907" t="s">
        <v>40</v>
      </c>
      <c r="P1907">
        <v>172000</v>
      </c>
      <c r="Q1907">
        <v>72</v>
      </c>
      <c r="R1907" s="3">
        <v>5212000</v>
      </c>
      <c r="S1907" s="3" t="s">
        <v>10535</v>
      </c>
      <c r="T1907" s="2" t="s">
        <v>9085</v>
      </c>
      <c r="U1907" s="2" t="s">
        <v>9086</v>
      </c>
      <c r="V1907" s="6">
        <v>44707</v>
      </c>
    </row>
    <row r="1908" spans="1:22" x14ac:dyDescent="0.25">
      <c r="A1908" s="1" t="s">
        <v>8001</v>
      </c>
      <c r="B1908" s="1" t="s">
        <v>8002</v>
      </c>
      <c r="C1908" s="1" t="s">
        <v>4089</v>
      </c>
      <c r="D1908" s="1" t="s">
        <v>7735</v>
      </c>
      <c r="E1908" t="s">
        <v>6125</v>
      </c>
      <c r="F1908">
        <v>1</v>
      </c>
      <c r="G1908">
        <v>2</v>
      </c>
      <c r="H1908">
        <v>2</v>
      </c>
      <c r="I1908" t="s">
        <v>9083</v>
      </c>
      <c r="J1908" t="s">
        <v>40</v>
      </c>
      <c r="K1908" t="s">
        <v>18</v>
      </c>
      <c r="L1908" s="1" t="s">
        <v>3269</v>
      </c>
      <c r="M1908" t="s">
        <v>4090</v>
      </c>
      <c r="N1908" t="s">
        <v>21</v>
      </c>
      <c r="O1908" t="s">
        <v>40</v>
      </c>
      <c r="P1908">
        <v>172000</v>
      </c>
      <c r="Q1908">
        <v>72</v>
      </c>
      <c r="R1908" s="3">
        <v>5212000</v>
      </c>
      <c r="S1908" s="3" t="s">
        <v>10535</v>
      </c>
      <c r="T1908" s="2"/>
      <c r="U1908" s="2"/>
      <c r="V1908" s="6"/>
    </row>
    <row r="1909" spans="1:22" x14ac:dyDescent="0.25">
      <c r="A1909" t="s">
        <v>8001</v>
      </c>
      <c r="B1909" t="s">
        <v>8002</v>
      </c>
      <c r="C1909" t="s">
        <v>4091</v>
      </c>
      <c r="D1909" s="1" t="s">
        <v>7736</v>
      </c>
      <c r="E1909" t="s">
        <v>6126</v>
      </c>
      <c r="F1909">
        <v>1</v>
      </c>
      <c r="G1909">
        <v>1</v>
      </c>
      <c r="H1909">
        <v>1</v>
      </c>
      <c r="I1909" t="s">
        <v>9979</v>
      </c>
      <c r="J1909" t="s">
        <v>17</v>
      </c>
      <c r="K1909" t="s">
        <v>18</v>
      </c>
      <c r="L1909" t="s">
        <v>4092</v>
      </c>
      <c r="M1909" t="s">
        <v>4093</v>
      </c>
      <c r="N1909" t="s">
        <v>21</v>
      </c>
      <c r="O1909" t="s">
        <v>22</v>
      </c>
      <c r="P1909">
        <v>0</v>
      </c>
      <c r="Q1909">
        <v>74</v>
      </c>
      <c r="R1909">
        <v>1230000</v>
      </c>
      <c r="S1909" s="3" t="s">
        <v>10535</v>
      </c>
    </row>
    <row r="1910" spans="1:22" x14ac:dyDescent="0.25">
      <c r="A1910" s="1" t="s">
        <v>8001</v>
      </c>
      <c r="B1910" s="1" t="s">
        <v>8002</v>
      </c>
      <c r="C1910" s="1" t="s">
        <v>4094</v>
      </c>
      <c r="D1910" s="1" t="s">
        <v>7737</v>
      </c>
      <c r="E1910" t="s">
        <v>6127</v>
      </c>
      <c r="F1910">
        <v>1</v>
      </c>
      <c r="G1910">
        <v>1</v>
      </c>
      <c r="H1910">
        <v>2</v>
      </c>
      <c r="I1910" t="s">
        <v>9980</v>
      </c>
      <c r="J1910" t="s">
        <v>17</v>
      </c>
      <c r="K1910" t="s">
        <v>18</v>
      </c>
      <c r="L1910" s="1" t="s">
        <v>4095</v>
      </c>
      <c r="M1910" t="s">
        <v>4096</v>
      </c>
      <c r="N1910" t="s">
        <v>21</v>
      </c>
      <c r="O1910" t="s">
        <v>40</v>
      </c>
      <c r="P1910">
        <v>137570</v>
      </c>
      <c r="Q1910">
        <v>79</v>
      </c>
      <c r="R1910" s="3">
        <v>9190000</v>
      </c>
      <c r="S1910" s="3" t="s">
        <v>10535</v>
      </c>
      <c r="T1910" s="2"/>
      <c r="U1910" s="2"/>
      <c r="V1910" s="6"/>
    </row>
    <row r="1911" spans="1:22" x14ac:dyDescent="0.25">
      <c r="A1911" s="1" t="s">
        <v>8001</v>
      </c>
      <c r="B1911" s="1" t="s">
        <v>8002</v>
      </c>
      <c r="C1911" s="1" t="s">
        <v>4094</v>
      </c>
      <c r="D1911" s="1" t="s">
        <v>7737</v>
      </c>
      <c r="E1911" t="s">
        <v>6127</v>
      </c>
      <c r="F1911">
        <v>1</v>
      </c>
      <c r="G1911">
        <v>2</v>
      </c>
      <c r="H1911">
        <v>2</v>
      </c>
      <c r="I1911" t="s">
        <v>4097</v>
      </c>
      <c r="J1911" t="s">
        <v>17</v>
      </c>
      <c r="K1911" t="s">
        <v>18</v>
      </c>
      <c r="L1911" s="1" t="s">
        <v>4098</v>
      </c>
      <c r="M1911" t="s">
        <v>4096</v>
      </c>
      <c r="N1911" t="s">
        <v>21</v>
      </c>
      <c r="O1911" t="s">
        <v>40</v>
      </c>
      <c r="P1911">
        <v>137570</v>
      </c>
      <c r="Q1911">
        <v>79</v>
      </c>
      <c r="R1911" s="3">
        <v>9190000</v>
      </c>
      <c r="S1911" s="3" t="s">
        <v>10535</v>
      </c>
      <c r="T1911" s="2"/>
      <c r="U1911" s="2"/>
      <c r="V1911" s="6"/>
    </row>
    <row r="1912" spans="1:22" x14ac:dyDescent="0.25">
      <c r="A1912" s="1" t="s">
        <v>8001</v>
      </c>
      <c r="B1912" s="1" t="s">
        <v>8002</v>
      </c>
      <c r="C1912" s="1" t="s">
        <v>4099</v>
      </c>
      <c r="D1912" s="1" t="s">
        <v>7738</v>
      </c>
      <c r="E1912" t="s">
        <v>6128</v>
      </c>
      <c r="F1912">
        <v>1</v>
      </c>
      <c r="G1912">
        <v>1</v>
      </c>
      <c r="H1912">
        <v>2</v>
      </c>
      <c r="I1912" t="s">
        <v>3553</v>
      </c>
      <c r="J1912" t="s">
        <v>17</v>
      </c>
      <c r="K1912" t="s">
        <v>18</v>
      </c>
      <c r="L1912" s="1" t="s">
        <v>3554</v>
      </c>
      <c r="M1912" t="s">
        <v>4100</v>
      </c>
      <c r="N1912" t="s">
        <v>21</v>
      </c>
      <c r="O1912" t="s">
        <v>40</v>
      </c>
      <c r="P1912">
        <v>190000</v>
      </c>
      <c r="Q1912">
        <v>0</v>
      </c>
      <c r="R1912" s="3">
        <v>2624000</v>
      </c>
      <c r="S1912" s="3" t="s">
        <v>10535</v>
      </c>
      <c r="T1912" s="2"/>
      <c r="U1912" s="2"/>
      <c r="V1912" s="6"/>
    </row>
    <row r="1913" spans="1:22" x14ac:dyDescent="0.25">
      <c r="A1913" s="1" t="s">
        <v>8001</v>
      </c>
      <c r="B1913" s="1" t="s">
        <v>8002</v>
      </c>
      <c r="C1913" s="1" t="s">
        <v>4099</v>
      </c>
      <c r="D1913" s="1" t="s">
        <v>7738</v>
      </c>
      <c r="E1913" t="s">
        <v>6128</v>
      </c>
      <c r="F1913">
        <v>1</v>
      </c>
      <c r="G1913">
        <v>2</v>
      </c>
      <c r="H1913">
        <v>2</v>
      </c>
      <c r="I1913" t="s">
        <v>9981</v>
      </c>
      <c r="J1913" t="s">
        <v>17</v>
      </c>
      <c r="K1913" t="s">
        <v>18</v>
      </c>
      <c r="L1913" s="1" t="s">
        <v>4101</v>
      </c>
      <c r="M1913" t="s">
        <v>4100</v>
      </c>
      <c r="N1913" t="s">
        <v>21</v>
      </c>
      <c r="O1913" t="s">
        <v>40</v>
      </c>
      <c r="P1913">
        <v>190000</v>
      </c>
      <c r="Q1913">
        <v>0</v>
      </c>
      <c r="R1913" s="3">
        <v>2624000</v>
      </c>
      <c r="S1913" s="3" t="s">
        <v>10535</v>
      </c>
      <c r="T1913" s="2"/>
      <c r="U1913" s="2"/>
      <c r="V1913" s="6"/>
    </row>
    <row r="1914" spans="1:22" x14ac:dyDescent="0.25">
      <c r="A1914" s="1" t="s">
        <v>8001</v>
      </c>
      <c r="B1914" s="1" t="s">
        <v>8002</v>
      </c>
      <c r="C1914" s="1" t="s">
        <v>4102</v>
      </c>
      <c r="D1914" s="1" t="s">
        <v>7739</v>
      </c>
      <c r="E1914" t="s">
        <v>6129</v>
      </c>
      <c r="F1914">
        <v>1</v>
      </c>
      <c r="G1914">
        <v>1</v>
      </c>
      <c r="H1914">
        <v>1</v>
      </c>
      <c r="I1914" t="s">
        <v>3562</v>
      </c>
      <c r="J1914" t="s">
        <v>17</v>
      </c>
      <c r="K1914" t="s">
        <v>18</v>
      </c>
      <c r="L1914" s="1" t="s">
        <v>4103</v>
      </c>
      <c r="M1914" t="s">
        <v>4104</v>
      </c>
      <c r="N1914" t="s">
        <v>21</v>
      </c>
      <c r="O1914" t="s">
        <v>40</v>
      </c>
      <c r="P1914">
        <v>18000</v>
      </c>
      <c r="Q1914">
        <v>56</v>
      </c>
      <c r="R1914" s="3">
        <v>2247000</v>
      </c>
      <c r="S1914" s="3" t="s">
        <v>10535</v>
      </c>
      <c r="T1914" s="2"/>
      <c r="U1914" s="2"/>
      <c r="V1914" s="6"/>
    </row>
    <row r="1915" spans="1:22" x14ac:dyDescent="0.25">
      <c r="A1915" s="1" t="s">
        <v>8001</v>
      </c>
      <c r="B1915" s="1" t="s">
        <v>8002</v>
      </c>
      <c r="C1915" s="1" t="s">
        <v>4105</v>
      </c>
      <c r="D1915" s="1" t="s">
        <v>7740</v>
      </c>
      <c r="E1915" t="s">
        <v>6130</v>
      </c>
      <c r="F1915">
        <v>1</v>
      </c>
      <c r="G1915">
        <v>1</v>
      </c>
      <c r="H1915">
        <v>1</v>
      </c>
      <c r="I1915" t="s">
        <v>9982</v>
      </c>
      <c r="J1915" t="s">
        <v>17</v>
      </c>
      <c r="K1915" t="s">
        <v>18</v>
      </c>
      <c r="L1915" s="1" t="s">
        <v>4106</v>
      </c>
      <c r="M1915" t="s">
        <v>4107</v>
      </c>
      <c r="N1915" t="s">
        <v>21</v>
      </c>
      <c r="O1915" t="s">
        <v>40</v>
      </c>
      <c r="P1915">
        <v>13200</v>
      </c>
      <c r="Q1915">
        <v>0</v>
      </c>
      <c r="R1915" s="3">
        <v>912000</v>
      </c>
      <c r="S1915" s="3" t="s">
        <v>10535</v>
      </c>
      <c r="T1915" s="2"/>
      <c r="U1915" s="2"/>
      <c r="V1915" s="6"/>
    </row>
    <row r="1916" spans="1:22" x14ac:dyDescent="0.25">
      <c r="A1916" s="1" t="s">
        <v>8001</v>
      </c>
      <c r="B1916" s="1" t="s">
        <v>8002</v>
      </c>
      <c r="C1916" s="1" t="s">
        <v>4108</v>
      </c>
      <c r="D1916" s="1" t="s">
        <v>7741</v>
      </c>
      <c r="E1916" t="s">
        <v>6131</v>
      </c>
      <c r="F1916">
        <v>1</v>
      </c>
      <c r="G1916">
        <v>1</v>
      </c>
      <c r="H1916">
        <v>1</v>
      </c>
      <c r="I1916" t="s">
        <v>4109</v>
      </c>
      <c r="J1916" t="s">
        <v>17</v>
      </c>
      <c r="K1916" t="s">
        <v>18</v>
      </c>
      <c r="L1916" s="1" t="s">
        <v>4110</v>
      </c>
      <c r="M1916" t="s">
        <v>4111</v>
      </c>
      <c r="N1916" t="s">
        <v>21</v>
      </c>
      <c r="O1916" t="s">
        <v>40</v>
      </c>
      <c r="P1916">
        <v>34000</v>
      </c>
      <c r="Q1916">
        <v>55</v>
      </c>
      <c r="R1916" s="3">
        <v>1492000</v>
      </c>
      <c r="S1916" s="3" t="s">
        <v>10535</v>
      </c>
      <c r="T1916" s="2"/>
      <c r="U1916" s="2"/>
      <c r="V1916" s="6"/>
    </row>
    <row r="1917" spans="1:22" x14ac:dyDescent="0.25">
      <c r="A1917" s="1" t="s">
        <v>8001</v>
      </c>
      <c r="B1917" s="1" t="s">
        <v>8002</v>
      </c>
      <c r="C1917" s="1" t="s">
        <v>4112</v>
      </c>
      <c r="D1917" s="1" t="s">
        <v>7742</v>
      </c>
      <c r="E1917" t="s">
        <v>6132</v>
      </c>
      <c r="F1917">
        <v>1</v>
      </c>
      <c r="G1917">
        <v>1</v>
      </c>
      <c r="H1917">
        <v>1</v>
      </c>
      <c r="I1917" t="s">
        <v>3400</v>
      </c>
      <c r="J1917" t="s">
        <v>17</v>
      </c>
      <c r="K1917" t="s">
        <v>18</v>
      </c>
      <c r="L1917" s="1" t="s">
        <v>3401</v>
      </c>
      <c r="M1917" t="s">
        <v>4113</v>
      </c>
      <c r="N1917" t="s">
        <v>21</v>
      </c>
      <c r="O1917" t="s">
        <v>40</v>
      </c>
      <c r="P1917">
        <v>35150</v>
      </c>
      <c r="Q1917">
        <v>0</v>
      </c>
      <c r="R1917" s="3">
        <v>980000</v>
      </c>
      <c r="S1917" s="3" t="s">
        <v>10535</v>
      </c>
      <c r="T1917" s="2"/>
      <c r="U1917" s="2"/>
      <c r="V1917" s="6"/>
    </row>
    <row r="1918" spans="1:22" x14ac:dyDescent="0.25">
      <c r="A1918" s="1" t="s">
        <v>8001</v>
      </c>
      <c r="B1918" s="1" t="s">
        <v>8002</v>
      </c>
      <c r="C1918" s="1" t="s">
        <v>4114</v>
      </c>
      <c r="D1918" s="1" t="s">
        <v>7743</v>
      </c>
      <c r="E1918" t="s">
        <v>6133</v>
      </c>
      <c r="F1918">
        <v>1</v>
      </c>
      <c r="G1918">
        <v>1</v>
      </c>
      <c r="H1918">
        <v>2</v>
      </c>
      <c r="I1918" t="s">
        <v>9935</v>
      </c>
      <c r="J1918" t="s">
        <v>40</v>
      </c>
      <c r="K1918" t="s">
        <v>18</v>
      </c>
      <c r="L1918" s="1" t="s">
        <v>3698</v>
      </c>
      <c r="M1918" t="s">
        <v>4115</v>
      </c>
      <c r="N1918" t="s">
        <v>21</v>
      </c>
      <c r="O1918" t="s">
        <v>40</v>
      </c>
      <c r="P1918">
        <v>88000</v>
      </c>
      <c r="Q1918">
        <v>52</v>
      </c>
      <c r="R1918" s="3">
        <v>7050000</v>
      </c>
      <c r="S1918" s="3" t="s">
        <v>10535</v>
      </c>
      <c r="T1918" s="2"/>
      <c r="U1918" s="2"/>
      <c r="V1918" s="6"/>
    </row>
    <row r="1919" spans="1:22" x14ac:dyDescent="0.25">
      <c r="A1919" s="1" t="s">
        <v>8001</v>
      </c>
      <c r="B1919" s="1" t="s">
        <v>8002</v>
      </c>
      <c r="C1919" s="1" t="s">
        <v>4114</v>
      </c>
      <c r="D1919" s="1" t="s">
        <v>7743</v>
      </c>
      <c r="E1919" t="s">
        <v>6133</v>
      </c>
      <c r="F1919">
        <v>1</v>
      </c>
      <c r="G1919">
        <v>2</v>
      </c>
      <c r="H1919">
        <v>2</v>
      </c>
      <c r="I1919" t="s">
        <v>9956</v>
      </c>
      <c r="J1919" t="s">
        <v>17</v>
      </c>
      <c r="K1919" t="s">
        <v>18</v>
      </c>
      <c r="L1919" s="1" t="s">
        <v>3901</v>
      </c>
      <c r="M1919" t="s">
        <v>4115</v>
      </c>
      <c r="N1919" t="s">
        <v>21</v>
      </c>
      <c r="O1919" t="s">
        <v>40</v>
      </c>
      <c r="P1919">
        <v>88000</v>
      </c>
      <c r="Q1919">
        <v>52</v>
      </c>
      <c r="R1919" s="3">
        <v>7050000</v>
      </c>
      <c r="S1919" s="3" t="s">
        <v>10535</v>
      </c>
      <c r="T1919" s="2"/>
      <c r="U1919" s="2"/>
      <c r="V1919" s="6"/>
    </row>
    <row r="1920" spans="1:22" x14ac:dyDescent="0.25">
      <c r="A1920" s="1" t="s">
        <v>8001</v>
      </c>
      <c r="B1920" s="1" t="s">
        <v>8002</v>
      </c>
      <c r="C1920" s="1" t="s">
        <v>4116</v>
      </c>
      <c r="D1920" s="1" t="s">
        <v>7744</v>
      </c>
      <c r="E1920" t="s">
        <v>6134</v>
      </c>
      <c r="F1920">
        <v>1</v>
      </c>
      <c r="G1920">
        <v>1</v>
      </c>
      <c r="H1920">
        <v>1</v>
      </c>
      <c r="I1920" t="s">
        <v>9983</v>
      </c>
      <c r="J1920" t="s">
        <v>17</v>
      </c>
      <c r="K1920" t="s">
        <v>18</v>
      </c>
      <c r="L1920" s="1" t="s">
        <v>4117</v>
      </c>
      <c r="M1920" t="s">
        <v>3478</v>
      </c>
      <c r="N1920" t="s">
        <v>21</v>
      </c>
      <c r="O1920" t="s">
        <v>40</v>
      </c>
      <c r="P1920">
        <v>190000</v>
      </c>
      <c r="Q1920">
        <v>138</v>
      </c>
      <c r="R1920" s="3">
        <v>6822000</v>
      </c>
      <c r="S1920" s="3" t="s">
        <v>10535</v>
      </c>
      <c r="T1920" s="2"/>
      <c r="U1920" s="2"/>
      <c r="V1920" s="6"/>
    </row>
    <row r="1921" spans="1:22" x14ac:dyDescent="0.25">
      <c r="A1921" s="1" t="s">
        <v>8001</v>
      </c>
      <c r="B1921" s="1" t="s">
        <v>8002</v>
      </c>
      <c r="C1921" s="1" t="s">
        <v>4118</v>
      </c>
      <c r="D1921" s="1" t="s">
        <v>7745</v>
      </c>
      <c r="E1921" t="s">
        <v>6135</v>
      </c>
      <c r="F1921">
        <v>1</v>
      </c>
      <c r="G1921">
        <v>1</v>
      </c>
      <c r="H1921">
        <v>1</v>
      </c>
      <c r="I1921" t="s">
        <v>3182</v>
      </c>
      <c r="J1921" t="s">
        <v>17</v>
      </c>
      <c r="K1921" t="s">
        <v>18</v>
      </c>
      <c r="L1921" s="1" t="s">
        <v>3183</v>
      </c>
      <c r="M1921" t="s">
        <v>4119</v>
      </c>
      <c r="N1921" t="s">
        <v>21</v>
      </c>
      <c r="O1921" t="s">
        <v>40</v>
      </c>
      <c r="P1921">
        <v>70300</v>
      </c>
      <c r="Q1921">
        <v>0</v>
      </c>
      <c r="R1921" s="3">
        <v>1461000</v>
      </c>
      <c r="S1921" s="3" t="s">
        <v>10535</v>
      </c>
      <c r="T1921" s="2"/>
      <c r="U1921" s="2"/>
      <c r="V1921" s="6"/>
    </row>
    <row r="1922" spans="1:22" x14ac:dyDescent="0.25">
      <c r="A1922" s="1" t="s">
        <v>8001</v>
      </c>
      <c r="B1922" s="1" t="s">
        <v>8002</v>
      </c>
      <c r="C1922" s="1" t="s">
        <v>4120</v>
      </c>
      <c r="D1922" s="1" t="s">
        <v>7746</v>
      </c>
      <c r="E1922" t="s">
        <v>6136</v>
      </c>
      <c r="F1922">
        <v>1</v>
      </c>
      <c r="G1922">
        <v>1</v>
      </c>
      <c r="H1922">
        <v>2</v>
      </c>
      <c r="I1922" t="s">
        <v>9878</v>
      </c>
      <c r="J1922" t="s">
        <v>17</v>
      </c>
      <c r="K1922" t="s">
        <v>18</v>
      </c>
      <c r="L1922" s="1" t="s">
        <v>3396</v>
      </c>
      <c r="M1922" t="s">
        <v>4121</v>
      </c>
      <c r="N1922" t="s">
        <v>21</v>
      </c>
      <c r="O1922" t="s">
        <v>40</v>
      </c>
      <c r="P1922">
        <v>90199</v>
      </c>
      <c r="Q1922">
        <v>44</v>
      </c>
      <c r="R1922" s="3">
        <v>2599000</v>
      </c>
      <c r="S1922" s="3" t="s">
        <v>10535</v>
      </c>
      <c r="T1922" s="2"/>
      <c r="U1922" s="2"/>
      <c r="V1922" s="6"/>
    </row>
    <row r="1923" spans="1:22" x14ac:dyDescent="0.25">
      <c r="A1923" s="1" t="s">
        <v>8001</v>
      </c>
      <c r="B1923" s="1" t="s">
        <v>8002</v>
      </c>
      <c r="C1923" s="1" t="s">
        <v>4120</v>
      </c>
      <c r="D1923" s="1" t="s">
        <v>7746</v>
      </c>
      <c r="E1923" t="s">
        <v>6136</v>
      </c>
      <c r="F1923">
        <v>1</v>
      </c>
      <c r="G1923">
        <v>2</v>
      </c>
      <c r="H1923">
        <v>2</v>
      </c>
      <c r="I1923" t="s">
        <v>9984</v>
      </c>
      <c r="J1923" t="s">
        <v>17</v>
      </c>
      <c r="K1923" t="s">
        <v>18</v>
      </c>
      <c r="L1923" s="1" t="s">
        <v>4122</v>
      </c>
      <c r="M1923" t="s">
        <v>4121</v>
      </c>
      <c r="N1923" t="s">
        <v>21</v>
      </c>
      <c r="O1923" t="s">
        <v>40</v>
      </c>
      <c r="P1923">
        <v>90199</v>
      </c>
      <c r="Q1923">
        <v>44</v>
      </c>
      <c r="R1923" s="3">
        <v>2599000</v>
      </c>
      <c r="S1923" s="3" t="s">
        <v>10535</v>
      </c>
      <c r="T1923" s="2"/>
      <c r="U1923" s="2"/>
      <c r="V1923" s="6"/>
    </row>
    <row r="1924" spans="1:22" x14ac:dyDescent="0.25">
      <c r="A1924" s="1" t="s">
        <v>8001</v>
      </c>
      <c r="B1924" s="1" t="s">
        <v>8002</v>
      </c>
      <c r="C1924" s="1" t="s">
        <v>4123</v>
      </c>
      <c r="D1924" s="1" t="s">
        <v>7747</v>
      </c>
      <c r="E1924" t="s">
        <v>6137</v>
      </c>
      <c r="F1924">
        <v>1</v>
      </c>
      <c r="G1924">
        <v>1</v>
      </c>
      <c r="H1924">
        <v>2</v>
      </c>
      <c r="I1924" t="s">
        <v>9985</v>
      </c>
      <c r="J1924" t="s">
        <v>17</v>
      </c>
      <c r="K1924" t="s">
        <v>18</v>
      </c>
      <c r="L1924" s="1" t="s">
        <v>4124</v>
      </c>
      <c r="M1924" t="s">
        <v>3659</v>
      </c>
      <c r="N1924" t="s">
        <v>21</v>
      </c>
      <c r="O1924" t="s">
        <v>40</v>
      </c>
      <c r="P1924">
        <v>74500</v>
      </c>
      <c r="Q1924">
        <v>0</v>
      </c>
      <c r="R1924" s="3">
        <v>3216000</v>
      </c>
      <c r="S1924" s="3" t="s">
        <v>10535</v>
      </c>
      <c r="T1924" s="2"/>
      <c r="U1924" s="2"/>
      <c r="V1924" s="6"/>
    </row>
    <row r="1925" spans="1:22" x14ac:dyDescent="0.25">
      <c r="A1925" s="1" t="s">
        <v>8001</v>
      </c>
      <c r="B1925" s="1" t="s">
        <v>8002</v>
      </c>
      <c r="C1925" s="1" t="s">
        <v>4123</v>
      </c>
      <c r="D1925" s="1" t="s">
        <v>7747</v>
      </c>
      <c r="E1925" t="s">
        <v>6137</v>
      </c>
      <c r="F1925">
        <v>1</v>
      </c>
      <c r="G1925">
        <v>2</v>
      </c>
      <c r="H1925">
        <v>2</v>
      </c>
      <c r="I1925" t="s">
        <v>9986</v>
      </c>
      <c r="J1925" t="s">
        <v>17</v>
      </c>
      <c r="K1925" t="s">
        <v>18</v>
      </c>
      <c r="L1925" s="1" t="s">
        <v>3660</v>
      </c>
      <c r="M1925" t="s">
        <v>3659</v>
      </c>
      <c r="N1925" t="s">
        <v>21</v>
      </c>
      <c r="O1925" t="s">
        <v>40</v>
      </c>
      <c r="P1925">
        <v>74500</v>
      </c>
      <c r="Q1925">
        <v>0</v>
      </c>
      <c r="R1925" s="3">
        <v>3216000</v>
      </c>
      <c r="S1925" s="3" t="s">
        <v>10535</v>
      </c>
      <c r="T1925" s="2"/>
      <c r="U1925" s="2"/>
      <c r="V1925" s="6"/>
    </row>
    <row r="1926" spans="1:22" x14ac:dyDescent="0.25">
      <c r="A1926" s="1" t="s">
        <v>8001</v>
      </c>
      <c r="B1926" s="1" t="s">
        <v>8002</v>
      </c>
      <c r="C1926" s="1" t="s">
        <v>4125</v>
      </c>
      <c r="D1926" s="1" t="s">
        <v>7748</v>
      </c>
      <c r="E1926" t="s">
        <v>6138</v>
      </c>
      <c r="F1926">
        <v>1</v>
      </c>
      <c r="G1926">
        <v>1</v>
      </c>
      <c r="H1926">
        <v>2</v>
      </c>
      <c r="I1926" t="s">
        <v>4126</v>
      </c>
      <c r="J1926" t="s">
        <v>17</v>
      </c>
      <c r="K1926" t="s">
        <v>18</v>
      </c>
      <c r="L1926" s="1" t="s">
        <v>4127</v>
      </c>
      <c r="M1926" t="s">
        <v>4128</v>
      </c>
      <c r="N1926" t="s">
        <v>21</v>
      </c>
      <c r="O1926" t="s">
        <v>40</v>
      </c>
      <c r="P1926">
        <v>85836</v>
      </c>
      <c r="Q1926">
        <v>72</v>
      </c>
      <c r="R1926" s="3">
        <v>3254000</v>
      </c>
      <c r="S1926" s="3" t="s">
        <v>10535</v>
      </c>
      <c r="T1926" s="2"/>
      <c r="U1926" s="2"/>
      <c r="V1926" s="6"/>
    </row>
    <row r="1927" spans="1:22" x14ac:dyDescent="0.25">
      <c r="A1927" s="1" t="s">
        <v>8001</v>
      </c>
      <c r="B1927" s="1" t="s">
        <v>8002</v>
      </c>
      <c r="C1927" s="1" t="s">
        <v>4125</v>
      </c>
      <c r="D1927" s="1" t="s">
        <v>7748</v>
      </c>
      <c r="E1927" t="s">
        <v>6138</v>
      </c>
      <c r="F1927">
        <v>1</v>
      </c>
      <c r="G1927">
        <v>2</v>
      </c>
      <c r="H1927">
        <v>2</v>
      </c>
      <c r="I1927" t="s">
        <v>4129</v>
      </c>
      <c r="J1927" t="s">
        <v>17</v>
      </c>
      <c r="K1927" t="s">
        <v>18</v>
      </c>
      <c r="L1927" s="1" t="s">
        <v>4130</v>
      </c>
      <c r="M1927" t="s">
        <v>4128</v>
      </c>
      <c r="N1927" t="s">
        <v>21</v>
      </c>
      <c r="O1927" t="s">
        <v>40</v>
      </c>
      <c r="P1927">
        <v>85836</v>
      </c>
      <c r="Q1927">
        <v>72</v>
      </c>
      <c r="R1927" s="3">
        <v>3254000</v>
      </c>
      <c r="S1927" s="3" t="s">
        <v>10535</v>
      </c>
      <c r="T1927" s="2"/>
      <c r="U1927" s="2"/>
      <c r="V1927" s="6"/>
    </row>
    <row r="1928" spans="1:22" x14ac:dyDescent="0.25">
      <c r="A1928" s="1" t="s">
        <v>8001</v>
      </c>
      <c r="B1928" s="1" t="s">
        <v>8002</v>
      </c>
      <c r="C1928" s="1" t="s">
        <v>4131</v>
      </c>
      <c r="D1928" s="1" t="s">
        <v>7749</v>
      </c>
      <c r="E1928" t="s">
        <v>6139</v>
      </c>
      <c r="F1928">
        <v>1</v>
      </c>
      <c r="G1928">
        <v>1</v>
      </c>
      <c r="H1928">
        <v>1</v>
      </c>
      <c r="I1928" t="s">
        <v>4132</v>
      </c>
      <c r="J1928" t="s">
        <v>17</v>
      </c>
      <c r="K1928" t="s">
        <v>25</v>
      </c>
      <c r="L1928" s="1" t="s">
        <v>26</v>
      </c>
      <c r="M1928" t="s">
        <v>4133</v>
      </c>
      <c r="N1928" t="s">
        <v>21</v>
      </c>
      <c r="O1928" t="s">
        <v>40</v>
      </c>
      <c r="P1928">
        <v>105450</v>
      </c>
      <c r="Q1928">
        <v>108</v>
      </c>
      <c r="R1928" s="3">
        <v>5292000</v>
      </c>
      <c r="S1928" s="3" t="s">
        <v>10535</v>
      </c>
      <c r="T1928" s="2"/>
      <c r="U1928" s="2"/>
      <c r="V1928" s="6"/>
    </row>
    <row r="1929" spans="1:22" x14ac:dyDescent="0.25">
      <c r="A1929" s="1" t="s">
        <v>8001</v>
      </c>
      <c r="B1929" s="1" t="s">
        <v>8002</v>
      </c>
      <c r="C1929" s="1" t="s">
        <v>4134</v>
      </c>
      <c r="D1929" s="1" t="s">
        <v>7750</v>
      </c>
      <c r="E1929" t="s">
        <v>6140</v>
      </c>
      <c r="F1929">
        <v>1</v>
      </c>
      <c r="G1929">
        <v>1</v>
      </c>
      <c r="H1929">
        <v>2</v>
      </c>
      <c r="I1929" t="s">
        <v>4135</v>
      </c>
      <c r="J1929" t="s">
        <v>17</v>
      </c>
      <c r="K1929" t="s">
        <v>18</v>
      </c>
      <c r="L1929" s="1" t="s">
        <v>4136</v>
      </c>
      <c r="M1929" t="s">
        <v>4137</v>
      </c>
      <c r="N1929" t="s">
        <v>21</v>
      </c>
      <c r="O1929" t="s">
        <v>40</v>
      </c>
      <c r="P1929">
        <v>45697</v>
      </c>
      <c r="Q1929">
        <v>66</v>
      </c>
      <c r="R1929" s="3">
        <v>2035000</v>
      </c>
      <c r="S1929" s="3" t="s">
        <v>10535</v>
      </c>
      <c r="T1929" s="2"/>
      <c r="U1929" s="2"/>
      <c r="V1929" s="6"/>
    </row>
    <row r="1930" spans="1:22" x14ac:dyDescent="0.25">
      <c r="A1930" s="1" t="s">
        <v>8001</v>
      </c>
      <c r="B1930" s="1" t="s">
        <v>8002</v>
      </c>
      <c r="C1930" s="1" t="s">
        <v>4134</v>
      </c>
      <c r="D1930" s="1" t="s">
        <v>7750</v>
      </c>
      <c r="E1930" t="s">
        <v>6140</v>
      </c>
      <c r="F1930">
        <v>1</v>
      </c>
      <c r="G1930">
        <v>2</v>
      </c>
      <c r="H1930">
        <v>2</v>
      </c>
      <c r="I1930" t="s">
        <v>4138</v>
      </c>
      <c r="J1930" t="s">
        <v>17</v>
      </c>
      <c r="K1930" t="s">
        <v>18</v>
      </c>
      <c r="L1930" s="1" t="s">
        <v>4139</v>
      </c>
      <c r="M1930" t="s">
        <v>4137</v>
      </c>
      <c r="N1930" t="s">
        <v>21</v>
      </c>
      <c r="O1930" t="s">
        <v>40</v>
      </c>
      <c r="P1930">
        <v>45697</v>
      </c>
      <c r="Q1930">
        <v>66</v>
      </c>
      <c r="R1930" s="3">
        <v>2035000</v>
      </c>
      <c r="S1930" s="3" t="s">
        <v>10535</v>
      </c>
      <c r="T1930" s="2"/>
      <c r="U1930" s="2"/>
      <c r="V1930" s="6"/>
    </row>
    <row r="1931" spans="1:22" x14ac:dyDescent="0.25">
      <c r="A1931" s="1" t="s">
        <v>8001</v>
      </c>
      <c r="B1931" s="1" t="s">
        <v>8002</v>
      </c>
      <c r="C1931" s="1" t="s">
        <v>4140</v>
      </c>
      <c r="D1931" s="1" t="s">
        <v>7751</v>
      </c>
      <c r="E1931" t="s">
        <v>6141</v>
      </c>
      <c r="F1931">
        <v>1</v>
      </c>
      <c r="G1931">
        <v>1</v>
      </c>
      <c r="H1931">
        <v>1</v>
      </c>
      <c r="I1931" t="s">
        <v>3855</v>
      </c>
      <c r="J1931" t="s">
        <v>17</v>
      </c>
      <c r="K1931" t="s">
        <v>18</v>
      </c>
      <c r="L1931" s="1" t="s">
        <v>3856</v>
      </c>
      <c r="M1931" t="s">
        <v>4141</v>
      </c>
      <c r="N1931" t="s">
        <v>21</v>
      </c>
      <c r="O1931" t="s">
        <v>40</v>
      </c>
      <c r="P1931">
        <v>28120</v>
      </c>
      <c r="Q1931">
        <v>66</v>
      </c>
      <c r="R1931" s="3">
        <v>3171000</v>
      </c>
      <c r="S1931" s="3" t="s">
        <v>10535</v>
      </c>
      <c r="T1931" s="2"/>
      <c r="U1931" s="2"/>
      <c r="V1931" s="6"/>
    </row>
    <row r="1932" spans="1:22" x14ac:dyDescent="0.25">
      <c r="A1932" s="1" t="s">
        <v>8001</v>
      </c>
      <c r="B1932" s="1" t="s">
        <v>8002</v>
      </c>
      <c r="C1932" s="1" t="s">
        <v>4142</v>
      </c>
      <c r="D1932" s="1" t="s">
        <v>7752</v>
      </c>
      <c r="E1932" t="s">
        <v>6142</v>
      </c>
      <c r="F1932">
        <v>1</v>
      </c>
      <c r="G1932">
        <v>1</v>
      </c>
      <c r="H1932">
        <v>2</v>
      </c>
      <c r="I1932" t="s">
        <v>3855</v>
      </c>
      <c r="J1932" t="s">
        <v>17</v>
      </c>
      <c r="K1932" t="s">
        <v>18</v>
      </c>
      <c r="L1932" s="1" t="s">
        <v>3856</v>
      </c>
      <c r="M1932" t="s">
        <v>4010</v>
      </c>
      <c r="N1932" t="s">
        <v>21</v>
      </c>
      <c r="O1932" t="s">
        <v>40</v>
      </c>
      <c r="P1932">
        <v>23612</v>
      </c>
      <c r="Q1932">
        <v>80</v>
      </c>
      <c r="R1932" s="3">
        <v>3726000</v>
      </c>
      <c r="S1932" s="3" t="s">
        <v>10535</v>
      </c>
      <c r="T1932" s="2"/>
      <c r="U1932" s="2"/>
      <c r="V1932" s="6"/>
    </row>
    <row r="1933" spans="1:22" x14ac:dyDescent="0.25">
      <c r="A1933" s="1" t="s">
        <v>8001</v>
      </c>
      <c r="B1933" s="1" t="s">
        <v>8002</v>
      </c>
      <c r="C1933" s="1" t="s">
        <v>4142</v>
      </c>
      <c r="D1933" s="1" t="s">
        <v>7752</v>
      </c>
      <c r="E1933" t="s">
        <v>6142</v>
      </c>
      <c r="F1933">
        <v>1</v>
      </c>
      <c r="G1933">
        <v>2</v>
      </c>
      <c r="H1933">
        <v>2</v>
      </c>
      <c r="I1933" t="s">
        <v>9959</v>
      </c>
      <c r="J1933" t="s">
        <v>17</v>
      </c>
      <c r="K1933" t="s">
        <v>18</v>
      </c>
      <c r="L1933" s="1" t="s">
        <v>3934</v>
      </c>
      <c r="M1933" t="s">
        <v>4010</v>
      </c>
      <c r="N1933" t="s">
        <v>21</v>
      </c>
      <c r="O1933" t="s">
        <v>40</v>
      </c>
      <c r="P1933">
        <v>23612</v>
      </c>
      <c r="Q1933">
        <v>80</v>
      </c>
      <c r="R1933" s="3">
        <v>3726000</v>
      </c>
      <c r="S1933" s="3" t="s">
        <v>10535</v>
      </c>
      <c r="T1933" s="2"/>
      <c r="U1933" s="2"/>
      <c r="V1933" s="6"/>
    </row>
    <row r="1934" spans="1:22" x14ac:dyDescent="0.25">
      <c r="A1934" s="1" t="s">
        <v>8001</v>
      </c>
      <c r="B1934" s="1" t="s">
        <v>8002</v>
      </c>
      <c r="C1934" s="1" t="s">
        <v>4143</v>
      </c>
      <c r="D1934" s="1" t="s">
        <v>7753</v>
      </c>
      <c r="E1934" t="s">
        <v>6143</v>
      </c>
      <c r="F1934">
        <v>1</v>
      </c>
      <c r="G1934">
        <v>1</v>
      </c>
      <c r="H1934">
        <v>2</v>
      </c>
      <c r="I1934" t="s">
        <v>3699</v>
      </c>
      <c r="J1934" t="s">
        <v>17</v>
      </c>
      <c r="K1934" t="s">
        <v>18</v>
      </c>
      <c r="L1934" s="1" t="s">
        <v>3700</v>
      </c>
      <c r="M1934" t="s">
        <v>4144</v>
      </c>
      <c r="N1934" t="s">
        <v>21</v>
      </c>
      <c r="O1934" t="s">
        <v>40</v>
      </c>
      <c r="P1934">
        <v>80379</v>
      </c>
      <c r="Q1934">
        <v>84</v>
      </c>
      <c r="R1934" s="3">
        <v>5971000</v>
      </c>
      <c r="S1934" s="3" t="s">
        <v>10535</v>
      </c>
      <c r="T1934" s="2"/>
      <c r="U1934" s="2"/>
      <c r="V1934" s="6"/>
    </row>
    <row r="1935" spans="1:22" x14ac:dyDescent="0.25">
      <c r="A1935" s="1" t="s">
        <v>8001</v>
      </c>
      <c r="B1935" s="1" t="s">
        <v>8002</v>
      </c>
      <c r="C1935" s="1" t="s">
        <v>4143</v>
      </c>
      <c r="D1935" s="1" t="s">
        <v>7753</v>
      </c>
      <c r="E1935" t="s">
        <v>6143</v>
      </c>
      <c r="F1935">
        <v>1</v>
      </c>
      <c r="G1935">
        <v>2</v>
      </c>
      <c r="H1935">
        <v>2</v>
      </c>
      <c r="I1935" t="s">
        <v>4145</v>
      </c>
      <c r="J1935" t="s">
        <v>17</v>
      </c>
      <c r="K1935" t="s">
        <v>18</v>
      </c>
      <c r="L1935" s="1" t="s">
        <v>4146</v>
      </c>
      <c r="M1935" t="s">
        <v>4144</v>
      </c>
      <c r="N1935" t="s">
        <v>21</v>
      </c>
      <c r="O1935" t="s">
        <v>40</v>
      </c>
      <c r="P1935">
        <v>80379</v>
      </c>
      <c r="Q1935">
        <v>84</v>
      </c>
      <c r="R1935" s="3">
        <v>5971000</v>
      </c>
      <c r="S1935" s="3" t="s">
        <v>10535</v>
      </c>
      <c r="T1935" s="2"/>
      <c r="U1935" s="2"/>
      <c r="V1935" s="6"/>
    </row>
    <row r="1936" spans="1:22" x14ac:dyDescent="0.25">
      <c r="A1936" s="1" t="s">
        <v>8001</v>
      </c>
      <c r="B1936" s="1" t="s">
        <v>8002</v>
      </c>
      <c r="C1936" s="1" t="s">
        <v>4147</v>
      </c>
      <c r="D1936" s="1" t="s">
        <v>7754</v>
      </c>
      <c r="E1936" t="s">
        <v>6144</v>
      </c>
      <c r="F1936">
        <v>1</v>
      </c>
      <c r="G1936">
        <v>1</v>
      </c>
      <c r="H1936">
        <v>1</v>
      </c>
      <c r="I1936" t="s">
        <v>3710</v>
      </c>
      <c r="J1936" t="s">
        <v>17</v>
      </c>
      <c r="K1936" t="s">
        <v>25</v>
      </c>
      <c r="L1936" s="1" t="s">
        <v>26</v>
      </c>
      <c r="M1936" t="s">
        <v>4148</v>
      </c>
      <c r="N1936" t="s">
        <v>21</v>
      </c>
      <c r="O1936" t="s">
        <v>40</v>
      </c>
      <c r="P1936">
        <v>126590</v>
      </c>
      <c r="Q1936">
        <v>55</v>
      </c>
      <c r="R1936" s="3">
        <v>9546000</v>
      </c>
      <c r="S1936" s="3" t="s">
        <v>10535</v>
      </c>
      <c r="T1936" s="2"/>
      <c r="U1936" s="2"/>
      <c r="V1936" s="6"/>
    </row>
    <row r="1937" spans="1:22" x14ac:dyDescent="0.25">
      <c r="A1937" s="1" t="s">
        <v>8001</v>
      </c>
      <c r="B1937" s="1" t="s">
        <v>8002</v>
      </c>
      <c r="C1937" s="1" t="s">
        <v>4149</v>
      </c>
      <c r="D1937" s="1" t="s">
        <v>7755</v>
      </c>
      <c r="E1937" t="s">
        <v>6145</v>
      </c>
      <c r="F1937">
        <v>1</v>
      </c>
      <c r="G1937">
        <v>1</v>
      </c>
      <c r="H1937">
        <v>1</v>
      </c>
      <c r="I1937" t="s">
        <v>9286</v>
      </c>
      <c r="J1937" t="s">
        <v>53</v>
      </c>
      <c r="K1937" t="s">
        <v>25</v>
      </c>
      <c r="L1937" s="1" t="s">
        <v>26</v>
      </c>
      <c r="M1937" t="s">
        <v>4150</v>
      </c>
      <c r="N1937" t="s">
        <v>21</v>
      </c>
      <c r="O1937" t="s">
        <v>40</v>
      </c>
      <c r="P1937">
        <v>56240</v>
      </c>
      <c r="Q1937">
        <v>0</v>
      </c>
      <c r="R1937" s="3">
        <v>2982000</v>
      </c>
      <c r="S1937" s="3" t="s">
        <v>10535</v>
      </c>
      <c r="T1937" s="2"/>
      <c r="U1937" s="2"/>
      <c r="V1937" s="6"/>
    </row>
    <row r="1938" spans="1:22" x14ac:dyDescent="0.25">
      <c r="A1938" s="1" t="s">
        <v>8001</v>
      </c>
      <c r="B1938" s="1" t="s">
        <v>8002</v>
      </c>
      <c r="C1938" s="1" t="s">
        <v>4151</v>
      </c>
      <c r="D1938" s="1" t="s">
        <v>7756</v>
      </c>
      <c r="E1938" t="s">
        <v>6146</v>
      </c>
      <c r="F1938">
        <v>1</v>
      </c>
      <c r="G1938">
        <v>1</v>
      </c>
      <c r="H1938">
        <v>1</v>
      </c>
      <c r="I1938" t="s">
        <v>9987</v>
      </c>
      <c r="J1938" t="s">
        <v>17</v>
      </c>
      <c r="K1938" t="s">
        <v>18</v>
      </c>
      <c r="L1938" s="1" t="s">
        <v>3781</v>
      </c>
      <c r="M1938" t="s">
        <v>4152</v>
      </c>
      <c r="N1938" t="s">
        <v>21</v>
      </c>
      <c r="O1938" t="s">
        <v>40</v>
      </c>
      <c r="P1938">
        <v>27490</v>
      </c>
      <c r="Q1938">
        <v>0</v>
      </c>
      <c r="R1938" s="3">
        <v>1899000</v>
      </c>
      <c r="S1938" s="3" t="s">
        <v>10535</v>
      </c>
      <c r="T1938" s="2"/>
      <c r="U1938" s="2"/>
      <c r="V1938" s="6"/>
    </row>
    <row r="1939" spans="1:22" x14ac:dyDescent="0.25">
      <c r="A1939" s="1" t="s">
        <v>8001</v>
      </c>
      <c r="B1939" s="1" t="s">
        <v>8002</v>
      </c>
      <c r="C1939" s="1" t="s">
        <v>4153</v>
      </c>
      <c r="D1939" s="1" t="s">
        <v>7757</v>
      </c>
      <c r="E1939" t="s">
        <v>6147</v>
      </c>
      <c r="F1939">
        <v>1</v>
      </c>
      <c r="G1939">
        <v>1</v>
      </c>
      <c r="H1939">
        <v>2</v>
      </c>
      <c r="I1939" t="s">
        <v>9988</v>
      </c>
      <c r="J1939" t="s">
        <v>17</v>
      </c>
      <c r="K1939" t="s">
        <v>18</v>
      </c>
      <c r="L1939" s="1" t="s">
        <v>4154</v>
      </c>
      <c r="M1939" t="s">
        <v>4155</v>
      </c>
      <c r="N1939" t="s">
        <v>21</v>
      </c>
      <c r="O1939" t="s">
        <v>40</v>
      </c>
      <c r="P1939">
        <v>121645</v>
      </c>
      <c r="Q1939">
        <v>0</v>
      </c>
      <c r="R1939" s="3">
        <v>8409000</v>
      </c>
      <c r="S1939" s="3" t="s">
        <v>10535</v>
      </c>
      <c r="T1939" s="2"/>
      <c r="U1939" s="2"/>
      <c r="V1939" s="6"/>
    </row>
    <row r="1940" spans="1:22" x14ac:dyDescent="0.25">
      <c r="A1940" s="1" t="s">
        <v>8001</v>
      </c>
      <c r="B1940" s="1" t="s">
        <v>8002</v>
      </c>
      <c r="C1940" s="1" t="s">
        <v>4153</v>
      </c>
      <c r="D1940" s="1" t="s">
        <v>7757</v>
      </c>
      <c r="E1940" t="s">
        <v>6147</v>
      </c>
      <c r="F1940">
        <v>1</v>
      </c>
      <c r="G1940">
        <v>2</v>
      </c>
      <c r="H1940">
        <v>2</v>
      </c>
      <c r="I1940" t="s">
        <v>9947</v>
      </c>
      <c r="J1940" t="s">
        <v>17</v>
      </c>
      <c r="K1940" t="s">
        <v>18</v>
      </c>
      <c r="L1940" s="1" t="s">
        <v>3781</v>
      </c>
      <c r="M1940" t="s">
        <v>4155</v>
      </c>
      <c r="N1940" t="s">
        <v>21</v>
      </c>
      <c r="O1940" t="s">
        <v>40</v>
      </c>
      <c r="P1940">
        <v>121645</v>
      </c>
      <c r="Q1940">
        <v>0</v>
      </c>
      <c r="R1940" s="3">
        <v>8409000</v>
      </c>
      <c r="S1940" s="3" t="s">
        <v>10535</v>
      </c>
      <c r="T1940" s="2"/>
      <c r="U1940" s="2"/>
      <c r="V1940" s="6"/>
    </row>
    <row r="1941" spans="1:22" x14ac:dyDescent="0.25">
      <c r="A1941" s="1" t="s">
        <v>8001</v>
      </c>
      <c r="B1941" s="1" t="s">
        <v>8002</v>
      </c>
      <c r="C1941" s="1" t="s">
        <v>4156</v>
      </c>
      <c r="D1941" s="1" t="s">
        <v>7758</v>
      </c>
      <c r="E1941" t="s">
        <v>6148</v>
      </c>
      <c r="F1941">
        <v>1</v>
      </c>
      <c r="G1941">
        <v>1</v>
      </c>
      <c r="H1941">
        <v>1</v>
      </c>
      <c r="I1941" t="s">
        <v>4157</v>
      </c>
      <c r="J1941" t="s">
        <v>17</v>
      </c>
      <c r="K1941" t="s">
        <v>18</v>
      </c>
      <c r="L1941" s="1" t="s">
        <v>4158</v>
      </c>
      <c r="M1941" t="s">
        <v>4159</v>
      </c>
      <c r="N1941" t="s">
        <v>21</v>
      </c>
      <c r="O1941" t="s">
        <v>40</v>
      </c>
      <c r="P1941">
        <v>77050</v>
      </c>
      <c r="Q1941">
        <v>0</v>
      </c>
      <c r="R1941" s="3">
        <v>5327000</v>
      </c>
      <c r="S1941" s="3" t="s">
        <v>10535</v>
      </c>
      <c r="T1941" s="2"/>
      <c r="U1941" s="2"/>
      <c r="V1941" s="6"/>
    </row>
    <row r="1942" spans="1:22" x14ac:dyDescent="0.25">
      <c r="A1942" s="1" t="s">
        <v>8001</v>
      </c>
      <c r="B1942" s="1" t="s">
        <v>8002</v>
      </c>
      <c r="C1942" s="1" t="s">
        <v>4160</v>
      </c>
      <c r="D1942" s="1" t="s">
        <v>7759</v>
      </c>
      <c r="E1942" t="s">
        <v>6149</v>
      </c>
      <c r="F1942">
        <v>1</v>
      </c>
      <c r="G1942">
        <v>1</v>
      </c>
      <c r="H1942">
        <v>1</v>
      </c>
      <c r="I1942" t="s">
        <v>9989</v>
      </c>
      <c r="J1942" t="s">
        <v>17</v>
      </c>
      <c r="K1942" t="s">
        <v>18</v>
      </c>
      <c r="L1942" s="1" t="s">
        <v>3458</v>
      </c>
      <c r="M1942" t="s">
        <v>4161</v>
      </c>
      <c r="N1942" t="s">
        <v>17</v>
      </c>
      <c r="O1942" t="s">
        <v>40</v>
      </c>
      <c r="P1942">
        <v>14300</v>
      </c>
      <c r="Q1942">
        <v>0</v>
      </c>
      <c r="R1942" s="3">
        <v>198000</v>
      </c>
      <c r="S1942" s="3" t="s">
        <v>10535</v>
      </c>
      <c r="T1942" s="2"/>
      <c r="U1942" s="2"/>
      <c r="V1942" s="6"/>
    </row>
    <row r="1943" spans="1:22" x14ac:dyDescent="0.25">
      <c r="A1943" s="1" t="s">
        <v>8001</v>
      </c>
      <c r="B1943" s="1" t="s">
        <v>8002</v>
      </c>
      <c r="C1943" s="1" t="s">
        <v>4162</v>
      </c>
      <c r="D1943" s="1" t="s">
        <v>7760</v>
      </c>
      <c r="E1943" t="s">
        <v>6150</v>
      </c>
      <c r="F1943">
        <v>1</v>
      </c>
      <c r="G1943">
        <v>1</v>
      </c>
      <c r="H1943">
        <v>2</v>
      </c>
      <c r="I1943" t="s">
        <v>9990</v>
      </c>
      <c r="J1943" t="s">
        <v>17</v>
      </c>
      <c r="K1943" t="s">
        <v>18</v>
      </c>
      <c r="L1943" s="1" t="s">
        <v>4163</v>
      </c>
      <c r="M1943" t="s">
        <v>4164</v>
      </c>
      <c r="N1943" t="s">
        <v>17</v>
      </c>
      <c r="O1943" t="s">
        <v>40</v>
      </c>
      <c r="P1943">
        <v>45011</v>
      </c>
      <c r="Q1943">
        <v>0</v>
      </c>
      <c r="R1943" s="3">
        <v>1555000</v>
      </c>
      <c r="S1943" s="3" t="s">
        <v>10535</v>
      </c>
      <c r="T1943" s="2"/>
      <c r="U1943" s="2"/>
      <c r="V1943" s="6"/>
    </row>
    <row r="1944" spans="1:22" x14ac:dyDescent="0.25">
      <c r="A1944" s="1" t="s">
        <v>8001</v>
      </c>
      <c r="B1944" s="1" t="s">
        <v>8002</v>
      </c>
      <c r="C1944" s="1" t="s">
        <v>4162</v>
      </c>
      <c r="D1944" s="1" t="s">
        <v>7760</v>
      </c>
      <c r="E1944" t="s">
        <v>6150</v>
      </c>
      <c r="F1944">
        <v>1</v>
      </c>
      <c r="G1944">
        <v>2</v>
      </c>
      <c r="H1944">
        <v>2</v>
      </c>
      <c r="I1944" t="s">
        <v>3801</v>
      </c>
      <c r="J1944" t="s">
        <v>17</v>
      </c>
      <c r="K1944" t="s">
        <v>18</v>
      </c>
      <c r="L1944" s="1" t="s">
        <v>3802</v>
      </c>
      <c r="M1944" t="s">
        <v>4164</v>
      </c>
      <c r="N1944" t="s">
        <v>17</v>
      </c>
      <c r="O1944" t="s">
        <v>40</v>
      </c>
      <c r="P1944">
        <v>45011</v>
      </c>
      <c r="Q1944">
        <v>0</v>
      </c>
      <c r="R1944" s="3">
        <v>1555000</v>
      </c>
      <c r="S1944" s="3" t="s">
        <v>10535</v>
      </c>
      <c r="T1944" s="2"/>
      <c r="U1944" s="2"/>
      <c r="V1944" s="6"/>
    </row>
    <row r="1945" spans="1:22" x14ac:dyDescent="0.25">
      <c r="A1945" s="1" t="s">
        <v>8001</v>
      </c>
      <c r="B1945" s="1" t="s">
        <v>8002</v>
      </c>
      <c r="C1945" s="1" t="s">
        <v>4165</v>
      </c>
      <c r="D1945" s="1" t="s">
        <v>7761</v>
      </c>
      <c r="E1945" t="s">
        <v>6151</v>
      </c>
      <c r="F1945">
        <v>1</v>
      </c>
      <c r="G1945">
        <v>1</v>
      </c>
      <c r="H1945">
        <v>1</v>
      </c>
      <c r="I1945" t="s">
        <v>9991</v>
      </c>
      <c r="J1945" t="s">
        <v>17</v>
      </c>
      <c r="K1945" t="s">
        <v>18</v>
      </c>
      <c r="L1945" s="1" t="s">
        <v>4166</v>
      </c>
      <c r="M1945" t="s">
        <v>4167</v>
      </c>
      <c r="N1945" t="s">
        <v>17</v>
      </c>
      <c r="O1945" t="s">
        <v>40</v>
      </c>
      <c r="P1945">
        <v>33917</v>
      </c>
      <c r="Q1945">
        <v>0</v>
      </c>
      <c r="R1945" s="3">
        <v>2344000</v>
      </c>
      <c r="S1945" s="3" t="s">
        <v>10535</v>
      </c>
      <c r="T1945" s="2"/>
      <c r="U1945" s="2"/>
      <c r="V1945" s="6"/>
    </row>
    <row r="1946" spans="1:22" x14ac:dyDescent="0.25">
      <c r="A1946" s="1" t="s">
        <v>8001</v>
      </c>
      <c r="B1946" s="1" t="s">
        <v>8002</v>
      </c>
      <c r="C1946" s="1" t="s">
        <v>4168</v>
      </c>
      <c r="D1946" s="1" t="s">
        <v>7762</v>
      </c>
      <c r="E1946" t="s">
        <v>6152</v>
      </c>
      <c r="F1946">
        <v>1</v>
      </c>
      <c r="G1946">
        <v>1</v>
      </c>
      <c r="H1946">
        <v>1</v>
      </c>
      <c r="I1946" t="s">
        <v>9992</v>
      </c>
      <c r="J1946" t="s">
        <v>17</v>
      </c>
      <c r="K1946" t="s">
        <v>18</v>
      </c>
      <c r="L1946" s="1" t="s">
        <v>4169</v>
      </c>
      <c r="M1946" t="s">
        <v>4170</v>
      </c>
      <c r="N1946" t="s">
        <v>17</v>
      </c>
      <c r="O1946" t="s">
        <v>40</v>
      </c>
      <c r="P1946">
        <v>14695</v>
      </c>
      <c r="Q1946">
        <v>0</v>
      </c>
      <c r="R1946" s="3">
        <v>1017000</v>
      </c>
      <c r="S1946" s="3" t="s">
        <v>10535</v>
      </c>
      <c r="T1946" s="2"/>
      <c r="U1946" s="2"/>
      <c r="V1946" s="6"/>
    </row>
    <row r="1947" spans="1:22" x14ac:dyDescent="0.25">
      <c r="A1947" s="1" t="s">
        <v>8001</v>
      </c>
      <c r="B1947" s="1" t="s">
        <v>8002</v>
      </c>
      <c r="C1947" s="1" t="s">
        <v>4171</v>
      </c>
      <c r="D1947" s="1" t="s">
        <v>7763</v>
      </c>
      <c r="E1947" t="s">
        <v>6153</v>
      </c>
      <c r="F1947">
        <v>1</v>
      </c>
      <c r="G1947">
        <v>1</v>
      </c>
      <c r="H1947">
        <v>2</v>
      </c>
      <c r="I1947" t="s">
        <v>9925</v>
      </c>
      <c r="J1947" t="s">
        <v>17</v>
      </c>
      <c r="K1947" t="s">
        <v>18</v>
      </c>
      <c r="L1947" s="1" t="s">
        <v>3656</v>
      </c>
      <c r="M1947" t="s">
        <v>4172</v>
      </c>
      <c r="N1947" t="s">
        <v>17</v>
      </c>
      <c r="O1947" t="s">
        <v>40</v>
      </c>
      <c r="P1947">
        <v>8868</v>
      </c>
      <c r="Q1947">
        <v>0</v>
      </c>
      <c r="R1947" s="3">
        <v>615000</v>
      </c>
      <c r="S1947" s="3" t="s">
        <v>10535</v>
      </c>
      <c r="T1947" s="2"/>
      <c r="U1947" s="2"/>
      <c r="V1947" s="6"/>
    </row>
    <row r="1948" spans="1:22" x14ac:dyDescent="0.25">
      <c r="A1948" s="1" t="s">
        <v>8001</v>
      </c>
      <c r="B1948" s="1" t="s">
        <v>8002</v>
      </c>
      <c r="C1948" s="1" t="s">
        <v>4171</v>
      </c>
      <c r="D1948" s="1" t="s">
        <v>7763</v>
      </c>
      <c r="E1948" t="s">
        <v>6153</v>
      </c>
      <c r="F1948">
        <v>1</v>
      </c>
      <c r="G1948">
        <v>2</v>
      </c>
      <c r="H1948">
        <v>2</v>
      </c>
      <c r="I1948" t="s">
        <v>9883</v>
      </c>
      <c r="J1948" t="s">
        <v>17</v>
      </c>
      <c r="K1948" t="s">
        <v>18</v>
      </c>
      <c r="L1948" s="1" t="s">
        <v>4173</v>
      </c>
      <c r="M1948" t="s">
        <v>4172</v>
      </c>
      <c r="N1948" t="s">
        <v>17</v>
      </c>
      <c r="O1948" t="s">
        <v>40</v>
      </c>
      <c r="P1948">
        <v>8868</v>
      </c>
      <c r="Q1948">
        <v>0</v>
      </c>
      <c r="R1948" s="3">
        <v>615000</v>
      </c>
      <c r="S1948" s="3" t="s">
        <v>10535</v>
      </c>
      <c r="T1948" s="2"/>
      <c r="U1948" s="2"/>
      <c r="V1948" s="6"/>
    </row>
    <row r="1949" spans="1:22" x14ac:dyDescent="0.25">
      <c r="A1949" s="1" t="s">
        <v>8001</v>
      </c>
      <c r="B1949" s="1" t="s">
        <v>8002</v>
      </c>
      <c r="C1949" s="1" t="s">
        <v>4174</v>
      </c>
      <c r="D1949" s="1" t="s">
        <v>7764</v>
      </c>
      <c r="E1949" t="s">
        <v>6154</v>
      </c>
      <c r="F1949">
        <v>1</v>
      </c>
      <c r="G1949">
        <v>1</v>
      </c>
      <c r="H1949">
        <v>2</v>
      </c>
      <c r="I1949" t="s">
        <v>4175</v>
      </c>
      <c r="J1949" t="s">
        <v>17</v>
      </c>
      <c r="K1949" t="s">
        <v>18</v>
      </c>
      <c r="L1949" s="1" t="s">
        <v>4176</v>
      </c>
      <c r="M1949" t="s">
        <v>4177</v>
      </c>
      <c r="N1949" t="s">
        <v>17</v>
      </c>
      <c r="O1949" t="s">
        <v>40</v>
      </c>
      <c r="P1949">
        <v>32843</v>
      </c>
      <c r="Q1949">
        <v>0</v>
      </c>
      <c r="R1949" s="3">
        <v>681000</v>
      </c>
      <c r="S1949" s="3" t="s">
        <v>10535</v>
      </c>
      <c r="T1949" s="2"/>
      <c r="U1949" s="2"/>
      <c r="V1949" s="6"/>
    </row>
    <row r="1950" spans="1:22" x14ac:dyDescent="0.25">
      <c r="A1950" s="1" t="s">
        <v>8001</v>
      </c>
      <c r="B1950" s="1" t="s">
        <v>8002</v>
      </c>
      <c r="C1950" s="1" t="s">
        <v>4174</v>
      </c>
      <c r="D1950" s="1" t="s">
        <v>7764</v>
      </c>
      <c r="E1950" t="s">
        <v>6154</v>
      </c>
      <c r="F1950">
        <v>1</v>
      </c>
      <c r="G1950">
        <v>2</v>
      </c>
      <c r="H1950">
        <v>2</v>
      </c>
      <c r="I1950" t="s">
        <v>9993</v>
      </c>
      <c r="J1950" t="s">
        <v>40</v>
      </c>
      <c r="K1950" t="s">
        <v>18</v>
      </c>
      <c r="L1950" s="1" t="s">
        <v>4178</v>
      </c>
      <c r="M1950" t="s">
        <v>4177</v>
      </c>
      <c r="N1950" t="s">
        <v>17</v>
      </c>
      <c r="O1950" t="s">
        <v>40</v>
      </c>
      <c r="P1950">
        <v>32843</v>
      </c>
      <c r="Q1950">
        <v>0</v>
      </c>
      <c r="R1950" s="3">
        <v>681000</v>
      </c>
      <c r="S1950" s="3" t="s">
        <v>10535</v>
      </c>
      <c r="T1950" s="2"/>
      <c r="U1950" s="2"/>
      <c r="V1950" s="6"/>
    </row>
    <row r="1951" spans="1:22" x14ac:dyDescent="0.25">
      <c r="A1951" s="1" t="s">
        <v>8001</v>
      </c>
      <c r="B1951" s="1" t="s">
        <v>8002</v>
      </c>
      <c r="C1951" s="1" t="s">
        <v>4179</v>
      </c>
      <c r="D1951" s="1" t="s">
        <v>7765</v>
      </c>
      <c r="E1951" t="s">
        <v>6155</v>
      </c>
      <c r="F1951">
        <v>1</v>
      </c>
      <c r="G1951">
        <v>1</v>
      </c>
      <c r="H1951">
        <v>1</v>
      </c>
      <c r="I1951" t="s">
        <v>9994</v>
      </c>
      <c r="J1951" t="s">
        <v>17</v>
      </c>
      <c r="K1951" t="s">
        <v>18</v>
      </c>
      <c r="L1951" s="1" t="s">
        <v>4180</v>
      </c>
      <c r="M1951" t="s">
        <v>4181</v>
      </c>
      <c r="N1951" t="s">
        <v>17</v>
      </c>
      <c r="O1951" t="s">
        <v>40</v>
      </c>
      <c r="P1951">
        <v>70000</v>
      </c>
      <c r="Q1951">
        <v>0</v>
      </c>
      <c r="R1951" s="3">
        <v>4839000</v>
      </c>
      <c r="S1951" s="3" t="s">
        <v>10535</v>
      </c>
      <c r="T1951" s="2"/>
      <c r="U1951" s="2"/>
      <c r="V1951" s="6"/>
    </row>
    <row r="1952" spans="1:22" x14ac:dyDescent="0.25">
      <c r="A1952" s="1" t="s">
        <v>8001</v>
      </c>
      <c r="B1952" s="1" t="s">
        <v>8002</v>
      </c>
      <c r="C1952" s="1" t="s">
        <v>4182</v>
      </c>
      <c r="D1952" s="1" t="s">
        <v>7766</v>
      </c>
      <c r="E1952" t="s">
        <v>6156</v>
      </c>
      <c r="F1952">
        <v>1</v>
      </c>
      <c r="G1952">
        <v>1</v>
      </c>
      <c r="H1952">
        <v>1</v>
      </c>
      <c r="I1952" t="s">
        <v>9995</v>
      </c>
      <c r="J1952" t="s">
        <v>17</v>
      </c>
      <c r="K1952" t="s">
        <v>18</v>
      </c>
      <c r="L1952" s="1" t="s">
        <v>4183</v>
      </c>
      <c r="M1952" t="s">
        <v>4184</v>
      </c>
      <c r="N1952" t="s">
        <v>17</v>
      </c>
      <c r="O1952" t="s">
        <v>40</v>
      </c>
      <c r="P1952">
        <v>22236</v>
      </c>
      <c r="Q1952">
        <v>0</v>
      </c>
      <c r="R1952" s="3">
        <v>1537000</v>
      </c>
      <c r="S1952" s="3" t="s">
        <v>10535</v>
      </c>
      <c r="T1952" s="2"/>
      <c r="U1952" s="2"/>
      <c r="V1952" s="6"/>
    </row>
    <row r="1953" spans="1:22" x14ac:dyDescent="0.25">
      <c r="A1953" s="1" t="s">
        <v>8001</v>
      </c>
      <c r="B1953" s="1" t="s">
        <v>8002</v>
      </c>
      <c r="C1953" s="1" t="s">
        <v>4185</v>
      </c>
      <c r="D1953" s="1" t="s">
        <v>7767</v>
      </c>
      <c r="E1953" t="s">
        <v>6157</v>
      </c>
      <c r="F1953">
        <v>1</v>
      </c>
      <c r="G1953">
        <v>1</v>
      </c>
      <c r="H1953">
        <v>1</v>
      </c>
      <c r="I1953" t="s">
        <v>4186</v>
      </c>
      <c r="J1953" t="s">
        <v>17</v>
      </c>
      <c r="K1953" t="s">
        <v>18</v>
      </c>
      <c r="L1953" s="1" t="s">
        <v>4187</v>
      </c>
      <c r="M1953" t="s">
        <v>4188</v>
      </c>
      <c r="N1953" t="s">
        <v>17</v>
      </c>
      <c r="O1953" t="s">
        <v>40</v>
      </c>
      <c r="P1953">
        <v>122730</v>
      </c>
      <c r="Q1953">
        <v>0</v>
      </c>
      <c r="R1953" s="3">
        <v>8485000</v>
      </c>
      <c r="S1953" s="3" t="s">
        <v>10535</v>
      </c>
      <c r="T1953" s="2"/>
      <c r="U1953" s="2"/>
      <c r="V1953" s="6"/>
    </row>
    <row r="1954" spans="1:22" x14ac:dyDescent="0.25">
      <c r="A1954" s="1" t="s">
        <v>8001</v>
      </c>
      <c r="B1954" s="1" t="s">
        <v>8002</v>
      </c>
      <c r="C1954" s="1" t="s">
        <v>4189</v>
      </c>
      <c r="D1954" s="1" t="s">
        <v>7768</v>
      </c>
      <c r="E1954" t="s">
        <v>6158</v>
      </c>
      <c r="F1954">
        <v>1</v>
      </c>
      <c r="G1954">
        <v>1</v>
      </c>
      <c r="H1954">
        <v>1</v>
      </c>
      <c r="I1954" t="s">
        <v>9996</v>
      </c>
      <c r="J1954" t="s">
        <v>17</v>
      </c>
      <c r="K1954" t="s">
        <v>18</v>
      </c>
      <c r="L1954" s="1" t="s">
        <v>4190</v>
      </c>
      <c r="M1954" t="s">
        <v>4191</v>
      </c>
      <c r="N1954" t="s">
        <v>17</v>
      </c>
      <c r="O1954" t="s">
        <v>40</v>
      </c>
      <c r="P1954">
        <v>2858</v>
      </c>
      <c r="Q1954">
        <v>0</v>
      </c>
      <c r="R1954" s="3">
        <v>39000</v>
      </c>
      <c r="S1954" s="3" t="s">
        <v>10535</v>
      </c>
      <c r="T1954" s="2"/>
      <c r="U1954" s="2"/>
      <c r="V1954" s="6"/>
    </row>
    <row r="1955" spans="1:22" x14ac:dyDescent="0.25">
      <c r="A1955" s="1" t="s">
        <v>8001</v>
      </c>
      <c r="B1955" s="1" t="s">
        <v>8002</v>
      </c>
      <c r="C1955" s="1" t="s">
        <v>4192</v>
      </c>
      <c r="D1955" s="1" t="s">
        <v>7769</v>
      </c>
      <c r="E1955" t="s">
        <v>6159</v>
      </c>
      <c r="F1955">
        <v>1</v>
      </c>
      <c r="G1955">
        <v>1</v>
      </c>
      <c r="H1955">
        <v>1</v>
      </c>
      <c r="I1955" t="s">
        <v>4193</v>
      </c>
      <c r="J1955" t="s">
        <v>17</v>
      </c>
      <c r="K1955" t="s">
        <v>18</v>
      </c>
      <c r="L1955" s="1" t="s">
        <v>4194</v>
      </c>
      <c r="M1955" t="s">
        <v>4195</v>
      </c>
      <c r="N1955" t="s">
        <v>17</v>
      </c>
      <c r="O1955" t="s">
        <v>40</v>
      </c>
      <c r="P1955">
        <v>52780</v>
      </c>
      <c r="Q1955">
        <v>0</v>
      </c>
      <c r="R1955" s="3">
        <v>3648000</v>
      </c>
      <c r="S1955" s="3" t="s">
        <v>10535</v>
      </c>
      <c r="T1955" s="2"/>
      <c r="U1955" s="2"/>
      <c r="V1955" s="6"/>
    </row>
    <row r="1956" spans="1:22" s="10" customFormat="1" x14ac:dyDescent="0.25">
      <c r="A1956" s="9" t="s">
        <v>8001</v>
      </c>
      <c r="B1956" s="9" t="s">
        <v>8002</v>
      </c>
      <c r="C1956" s="9" t="s">
        <v>4196</v>
      </c>
      <c r="D1956" s="9" t="s">
        <v>7770</v>
      </c>
      <c r="E1956" s="10" t="s">
        <v>6160</v>
      </c>
      <c r="F1956" s="10">
        <v>1</v>
      </c>
      <c r="G1956" s="10">
        <v>1</v>
      </c>
      <c r="H1956" s="10">
        <v>1</v>
      </c>
      <c r="I1956" s="10" t="s">
        <v>9243</v>
      </c>
      <c r="J1956" s="10" t="s">
        <v>17</v>
      </c>
      <c r="K1956" s="10" t="s">
        <v>18</v>
      </c>
      <c r="L1956" s="9" t="s">
        <v>9244</v>
      </c>
      <c r="M1956" s="10" t="s">
        <v>4197</v>
      </c>
      <c r="N1956" s="10" t="s">
        <v>17</v>
      </c>
      <c r="O1956" s="10" t="s">
        <v>40</v>
      </c>
      <c r="P1956" s="10">
        <v>136310</v>
      </c>
      <c r="Q1956" s="10">
        <v>0</v>
      </c>
      <c r="R1956" s="11">
        <v>1884000</v>
      </c>
      <c r="S1956" s="11" t="s">
        <v>10535</v>
      </c>
      <c r="T1956" s="12" t="s">
        <v>9245</v>
      </c>
      <c r="U1956" s="12" t="s">
        <v>9246</v>
      </c>
      <c r="V1956" s="13" t="s">
        <v>9247</v>
      </c>
    </row>
    <row r="1957" spans="1:22" x14ac:dyDescent="0.25">
      <c r="A1957" s="1" t="s">
        <v>8001</v>
      </c>
      <c r="B1957" s="1" t="s">
        <v>8002</v>
      </c>
      <c r="C1957" s="1" t="s">
        <v>4198</v>
      </c>
      <c r="D1957" s="1" t="s">
        <v>7771</v>
      </c>
      <c r="E1957" t="s">
        <v>6161</v>
      </c>
      <c r="F1957">
        <v>1</v>
      </c>
      <c r="G1957">
        <v>1</v>
      </c>
      <c r="H1957">
        <v>1</v>
      </c>
      <c r="I1957" t="s">
        <v>9861</v>
      </c>
      <c r="J1957" t="s">
        <v>17</v>
      </c>
      <c r="K1957" t="s">
        <v>18</v>
      </c>
      <c r="L1957" s="1" t="s">
        <v>3273</v>
      </c>
      <c r="M1957" t="s">
        <v>4199</v>
      </c>
      <c r="N1957" t="s">
        <v>17</v>
      </c>
      <c r="O1957" t="s">
        <v>40</v>
      </c>
      <c r="P1957">
        <v>23923</v>
      </c>
      <c r="Q1957">
        <v>0</v>
      </c>
      <c r="R1957" s="3">
        <v>1654000</v>
      </c>
      <c r="S1957" s="3" t="s">
        <v>10535</v>
      </c>
      <c r="T1957" s="2"/>
      <c r="U1957" s="2"/>
      <c r="V1957" s="6"/>
    </row>
    <row r="1958" spans="1:22" x14ac:dyDescent="0.25">
      <c r="A1958" s="1" t="s">
        <v>8001</v>
      </c>
      <c r="B1958" s="1" t="s">
        <v>8002</v>
      </c>
      <c r="C1958" s="1" t="s">
        <v>4200</v>
      </c>
      <c r="D1958" s="1" t="s">
        <v>7772</v>
      </c>
      <c r="E1958" t="s">
        <v>6162</v>
      </c>
      <c r="F1958">
        <v>1</v>
      </c>
      <c r="G1958">
        <v>1</v>
      </c>
      <c r="H1958">
        <v>1</v>
      </c>
      <c r="I1958" t="s">
        <v>3749</v>
      </c>
      <c r="J1958" t="s">
        <v>17</v>
      </c>
      <c r="K1958" t="s">
        <v>18</v>
      </c>
      <c r="L1958" s="1" t="s">
        <v>3750</v>
      </c>
      <c r="M1958" t="s">
        <v>4201</v>
      </c>
      <c r="N1958" t="s">
        <v>17</v>
      </c>
      <c r="O1958" t="s">
        <v>40</v>
      </c>
      <c r="P1958">
        <v>30000</v>
      </c>
      <c r="Q1958">
        <v>0</v>
      </c>
      <c r="R1958" s="3">
        <v>2072000</v>
      </c>
      <c r="S1958" s="3" t="s">
        <v>10535</v>
      </c>
      <c r="T1958" s="2"/>
      <c r="U1958" s="2"/>
      <c r="V1958" s="6"/>
    </row>
    <row r="1959" spans="1:22" x14ac:dyDescent="0.25">
      <c r="A1959" s="1" t="s">
        <v>8001</v>
      </c>
      <c r="B1959" s="1" t="s">
        <v>8002</v>
      </c>
      <c r="C1959" s="1" t="s">
        <v>4202</v>
      </c>
      <c r="D1959" s="1" t="s">
        <v>7773</v>
      </c>
      <c r="E1959" t="s">
        <v>6163</v>
      </c>
      <c r="F1959">
        <v>1</v>
      </c>
      <c r="G1959">
        <v>1</v>
      </c>
      <c r="H1959">
        <v>1</v>
      </c>
      <c r="I1959" t="s">
        <v>9997</v>
      </c>
      <c r="J1959" t="s">
        <v>17</v>
      </c>
      <c r="K1959" t="s">
        <v>18</v>
      </c>
      <c r="L1959" s="1" t="s">
        <v>3728</v>
      </c>
      <c r="M1959" t="s">
        <v>4203</v>
      </c>
      <c r="N1959" t="s">
        <v>17</v>
      </c>
      <c r="O1959" t="s">
        <v>40</v>
      </c>
      <c r="P1959">
        <v>31291</v>
      </c>
      <c r="Q1959">
        <v>0</v>
      </c>
      <c r="R1959" s="3">
        <v>2163000</v>
      </c>
      <c r="S1959" s="3" t="s">
        <v>10535</v>
      </c>
      <c r="T1959" s="2"/>
      <c r="V1959" s="6"/>
    </row>
    <row r="1960" spans="1:22" x14ac:dyDescent="0.25">
      <c r="A1960" s="1" t="s">
        <v>8001</v>
      </c>
      <c r="B1960" s="1" t="s">
        <v>8002</v>
      </c>
      <c r="C1960" s="1" t="s">
        <v>4204</v>
      </c>
      <c r="D1960" s="1" t="s">
        <v>7774</v>
      </c>
      <c r="E1960" t="s">
        <v>6164</v>
      </c>
      <c r="F1960">
        <v>1</v>
      </c>
      <c r="G1960">
        <v>1</v>
      </c>
      <c r="H1960">
        <v>2</v>
      </c>
      <c r="I1960" t="s">
        <v>4205</v>
      </c>
      <c r="J1960" t="s">
        <v>17</v>
      </c>
      <c r="K1960" t="s">
        <v>18</v>
      </c>
      <c r="L1960" s="1" t="s">
        <v>3456</v>
      </c>
      <c r="M1960" t="s">
        <v>4206</v>
      </c>
      <c r="N1960" t="s">
        <v>17</v>
      </c>
      <c r="O1960" t="s">
        <v>40</v>
      </c>
      <c r="P1960">
        <v>21987</v>
      </c>
      <c r="Q1960">
        <v>0</v>
      </c>
      <c r="R1960" s="3">
        <v>1520000</v>
      </c>
      <c r="S1960" s="3" t="s">
        <v>10535</v>
      </c>
      <c r="T1960" s="2"/>
      <c r="U1960" s="2"/>
      <c r="V1960" s="6"/>
    </row>
    <row r="1961" spans="1:22" x14ac:dyDescent="0.25">
      <c r="A1961" s="1" t="s">
        <v>8001</v>
      </c>
      <c r="B1961" s="1" t="s">
        <v>8002</v>
      </c>
      <c r="C1961" s="1" t="s">
        <v>4204</v>
      </c>
      <c r="D1961" s="1" t="s">
        <v>7774</v>
      </c>
      <c r="E1961" t="s">
        <v>6164</v>
      </c>
      <c r="F1961">
        <v>1</v>
      </c>
      <c r="G1961">
        <v>2</v>
      </c>
      <c r="H1961">
        <v>2</v>
      </c>
      <c r="I1961" t="s">
        <v>3882</v>
      </c>
      <c r="J1961" t="s">
        <v>17</v>
      </c>
      <c r="K1961" t="s">
        <v>18</v>
      </c>
      <c r="L1961" s="1" t="s">
        <v>3883</v>
      </c>
      <c r="M1961" t="s">
        <v>4206</v>
      </c>
      <c r="N1961" t="s">
        <v>17</v>
      </c>
      <c r="O1961" t="s">
        <v>40</v>
      </c>
      <c r="P1961">
        <v>21987</v>
      </c>
      <c r="Q1961">
        <v>0</v>
      </c>
      <c r="R1961" s="3">
        <v>1520000</v>
      </c>
      <c r="S1961" s="3" t="s">
        <v>10535</v>
      </c>
      <c r="T1961" s="2"/>
      <c r="U1961" s="2"/>
      <c r="V1961" s="6"/>
    </row>
    <row r="1962" spans="1:22" x14ac:dyDescent="0.25">
      <c r="A1962" s="1" t="s">
        <v>8001</v>
      </c>
      <c r="B1962" s="1" t="s">
        <v>8002</v>
      </c>
      <c r="C1962" s="1" t="s">
        <v>9130</v>
      </c>
      <c r="D1962" s="1" t="s">
        <v>9132</v>
      </c>
      <c r="E1962" t="s">
        <v>9126</v>
      </c>
      <c r="F1962">
        <v>1</v>
      </c>
      <c r="G1962">
        <v>1</v>
      </c>
      <c r="H1962">
        <v>1</v>
      </c>
      <c r="I1962" t="s">
        <v>9375</v>
      </c>
      <c r="J1962" t="s">
        <v>17</v>
      </c>
      <c r="K1962" t="s">
        <v>18</v>
      </c>
      <c r="L1962" s="1" t="s">
        <v>597</v>
      </c>
      <c r="M1962" t="s">
        <v>9156</v>
      </c>
      <c r="N1962" t="s">
        <v>17</v>
      </c>
      <c r="O1962" t="s">
        <v>40</v>
      </c>
      <c r="P1962">
        <v>30000</v>
      </c>
      <c r="Q1962">
        <v>0</v>
      </c>
      <c r="R1962" s="3">
        <v>2074000</v>
      </c>
      <c r="S1962" s="3" t="s">
        <v>10535</v>
      </c>
      <c r="T1962" s="2" t="s">
        <v>9104</v>
      </c>
      <c r="U1962" s="2" t="s">
        <v>9151</v>
      </c>
      <c r="V1962" s="6" t="s">
        <v>9152</v>
      </c>
    </row>
    <row r="1963" spans="1:22" s="10" customFormat="1" x14ac:dyDescent="0.25">
      <c r="A1963" s="9" t="s">
        <v>8001</v>
      </c>
      <c r="B1963" s="9" t="s">
        <v>8002</v>
      </c>
      <c r="C1963" s="9" t="s">
        <v>9153</v>
      </c>
      <c r="D1963" s="9" t="s">
        <v>9154</v>
      </c>
      <c r="E1963" s="10" t="s">
        <v>9155</v>
      </c>
      <c r="F1963" s="10">
        <v>1</v>
      </c>
      <c r="G1963" s="10">
        <v>1</v>
      </c>
      <c r="H1963" s="10">
        <v>1</v>
      </c>
      <c r="I1963" s="10" t="s">
        <v>9998</v>
      </c>
      <c r="J1963" s="10" t="s">
        <v>17</v>
      </c>
      <c r="K1963" s="10" t="s">
        <v>18</v>
      </c>
      <c r="L1963" s="9" t="s">
        <v>9127</v>
      </c>
      <c r="M1963" s="10" t="s">
        <v>9128</v>
      </c>
      <c r="N1963" s="10" t="s">
        <v>17</v>
      </c>
      <c r="O1963" s="10" t="s">
        <v>40</v>
      </c>
      <c r="P1963" s="10">
        <v>190000</v>
      </c>
      <c r="Q1963" s="10">
        <v>0</v>
      </c>
      <c r="R1963" s="11">
        <v>13135000</v>
      </c>
      <c r="S1963" s="11" t="s">
        <v>10535</v>
      </c>
      <c r="T1963" s="12" t="s">
        <v>9096</v>
      </c>
      <c r="U1963" s="12" t="s">
        <v>9129</v>
      </c>
      <c r="V1963" s="13">
        <v>44796</v>
      </c>
    </row>
    <row r="1964" spans="1:22" s="10" customFormat="1" x14ac:dyDescent="0.25">
      <c r="A1964" s="9" t="s">
        <v>8001</v>
      </c>
      <c r="B1964" s="9" t="s">
        <v>8002</v>
      </c>
      <c r="C1964" s="9" t="s">
        <v>10706</v>
      </c>
      <c r="D1964" s="9" t="s">
        <v>10707</v>
      </c>
      <c r="E1964" s="10" t="s">
        <v>10708</v>
      </c>
      <c r="F1964" s="10">
        <v>1</v>
      </c>
      <c r="G1964" s="10">
        <v>1</v>
      </c>
      <c r="H1964" s="10">
        <v>1</v>
      </c>
      <c r="I1964" s="10" t="s">
        <v>10709</v>
      </c>
      <c r="K1964" s="10" t="s">
        <v>18</v>
      </c>
      <c r="L1964" s="9" t="s">
        <v>3917</v>
      </c>
      <c r="M1964" s="10" t="s">
        <v>10710</v>
      </c>
      <c r="O1964" s="10" t="s">
        <v>40</v>
      </c>
      <c r="P1964" s="10">
        <v>77525</v>
      </c>
      <c r="Q1964" s="10">
        <v>78</v>
      </c>
      <c r="R1964" s="11">
        <v>3017000</v>
      </c>
      <c r="S1964" s="11" t="s">
        <v>10535</v>
      </c>
      <c r="T1964" s="12" t="s">
        <v>10704</v>
      </c>
      <c r="U1964" s="12" t="s">
        <v>10705</v>
      </c>
      <c r="V1964" s="13">
        <v>46003</v>
      </c>
    </row>
    <row r="1965" spans="1:22" s="10" customFormat="1" x14ac:dyDescent="0.25">
      <c r="A1965" s="9" t="s">
        <v>8001</v>
      </c>
      <c r="B1965" s="9" t="s">
        <v>8002</v>
      </c>
      <c r="C1965" s="9" t="s">
        <v>10712</v>
      </c>
      <c r="D1965" s="9" t="s">
        <v>10713</v>
      </c>
      <c r="E1965" s="10" t="s">
        <v>10714</v>
      </c>
      <c r="F1965" s="10">
        <v>1</v>
      </c>
      <c r="G1965" s="10">
        <v>1</v>
      </c>
      <c r="H1965" s="10">
        <v>1</v>
      </c>
      <c r="I1965" s="10" t="s">
        <v>4027</v>
      </c>
      <c r="K1965" s="10" t="s">
        <v>18</v>
      </c>
      <c r="L1965" s="9" t="s">
        <v>10715</v>
      </c>
      <c r="M1965" s="10" t="s">
        <v>10716</v>
      </c>
      <c r="O1965" s="10" t="s">
        <v>40</v>
      </c>
      <c r="P1965" s="10">
        <v>24322</v>
      </c>
      <c r="Q1965" s="10">
        <v>0</v>
      </c>
      <c r="R1965" s="11">
        <v>336000</v>
      </c>
      <c r="S1965" s="3" t="s">
        <v>10535</v>
      </c>
      <c r="T1965" s="12" t="s">
        <v>10704</v>
      </c>
      <c r="U1965" s="12" t="s">
        <v>10705</v>
      </c>
      <c r="V1965" s="13">
        <v>46003</v>
      </c>
    </row>
    <row r="1966" spans="1:22" s="10" customFormat="1" x14ac:dyDescent="0.25">
      <c r="A1966" s="9" t="s">
        <v>8001</v>
      </c>
      <c r="B1966" s="9" t="s">
        <v>8002</v>
      </c>
      <c r="C1966" s="9" t="s">
        <v>10718</v>
      </c>
      <c r="D1966" s="9" t="s">
        <v>10719</v>
      </c>
      <c r="E1966" s="10" t="s">
        <v>10720</v>
      </c>
      <c r="F1966" s="10">
        <v>1</v>
      </c>
      <c r="G1966" s="10">
        <v>1</v>
      </c>
      <c r="H1966" s="10">
        <v>1</v>
      </c>
      <c r="I1966" s="10" t="s">
        <v>10721</v>
      </c>
      <c r="K1966" s="10" t="s">
        <v>18</v>
      </c>
      <c r="L1966" s="9" t="s">
        <v>3573</v>
      </c>
      <c r="M1966" s="10" t="s">
        <v>10722</v>
      </c>
      <c r="O1966" s="10" t="s">
        <v>40</v>
      </c>
      <c r="P1966" s="10">
        <v>48239</v>
      </c>
      <c r="Q1966" s="10">
        <v>0</v>
      </c>
      <c r="R1966" s="11">
        <v>666000</v>
      </c>
      <c r="S1966" s="3" t="s">
        <v>10535</v>
      </c>
      <c r="T1966" s="12" t="s">
        <v>10704</v>
      </c>
      <c r="U1966" s="12" t="s">
        <v>10705</v>
      </c>
      <c r="V1966" s="13">
        <v>46003</v>
      </c>
    </row>
    <row r="1967" spans="1:22" x14ac:dyDescent="0.25">
      <c r="A1967" t="s">
        <v>8001</v>
      </c>
      <c r="B1967" t="s">
        <v>8002</v>
      </c>
      <c r="C1967" t="s">
        <v>4207</v>
      </c>
      <c r="D1967" s="1" t="s">
        <v>7775</v>
      </c>
      <c r="E1967" t="s">
        <v>6165</v>
      </c>
      <c r="F1967">
        <v>1</v>
      </c>
      <c r="G1967">
        <v>1</v>
      </c>
      <c r="H1967">
        <v>2</v>
      </c>
      <c r="I1967" t="s">
        <v>9999</v>
      </c>
      <c r="J1967" t="s">
        <v>17</v>
      </c>
      <c r="K1967" t="s">
        <v>25</v>
      </c>
      <c r="L1967" t="s">
        <v>26</v>
      </c>
      <c r="M1967" t="s">
        <v>4208</v>
      </c>
      <c r="N1967" t="s">
        <v>21</v>
      </c>
      <c r="O1967" t="s">
        <v>22</v>
      </c>
      <c r="P1967">
        <v>246</v>
      </c>
      <c r="Q1967">
        <v>46</v>
      </c>
      <c r="R1967">
        <v>1387000</v>
      </c>
      <c r="S1967" s="3" t="s">
        <v>10535</v>
      </c>
    </row>
    <row r="1968" spans="1:22" x14ac:dyDescent="0.25">
      <c r="A1968" t="s">
        <v>8001</v>
      </c>
      <c r="B1968" t="s">
        <v>8002</v>
      </c>
      <c r="C1968" t="s">
        <v>4207</v>
      </c>
      <c r="D1968" s="1" t="s">
        <v>7775</v>
      </c>
      <c r="E1968" t="s">
        <v>6165</v>
      </c>
      <c r="F1968">
        <v>1</v>
      </c>
      <c r="G1968">
        <v>2</v>
      </c>
      <c r="H1968">
        <v>2</v>
      </c>
      <c r="I1968" t="s">
        <v>10000</v>
      </c>
      <c r="J1968" t="s">
        <v>40</v>
      </c>
      <c r="K1968" t="s">
        <v>18</v>
      </c>
      <c r="L1968" t="s">
        <v>4209</v>
      </c>
      <c r="M1968" t="s">
        <v>4208</v>
      </c>
      <c r="N1968" t="s">
        <v>21</v>
      </c>
      <c r="O1968" t="s">
        <v>22</v>
      </c>
      <c r="P1968">
        <v>246</v>
      </c>
      <c r="Q1968">
        <v>46</v>
      </c>
      <c r="R1968">
        <v>1387000</v>
      </c>
      <c r="S1968" s="3" t="s">
        <v>10535</v>
      </c>
    </row>
    <row r="1969" spans="1:25" x14ac:dyDescent="0.25">
      <c r="A1969" t="s">
        <v>8001</v>
      </c>
      <c r="B1969" t="s">
        <v>8002</v>
      </c>
      <c r="C1969" t="s">
        <v>4210</v>
      </c>
      <c r="D1969" s="1" t="s">
        <v>7776</v>
      </c>
      <c r="E1969" t="s">
        <v>6166</v>
      </c>
      <c r="F1969">
        <v>1</v>
      </c>
      <c r="G1969">
        <v>1</v>
      </c>
      <c r="H1969">
        <v>1</v>
      </c>
      <c r="I1969" t="s">
        <v>10001</v>
      </c>
      <c r="J1969" t="s">
        <v>17</v>
      </c>
      <c r="K1969" t="s">
        <v>18</v>
      </c>
      <c r="L1969" t="s">
        <v>4211</v>
      </c>
      <c r="M1969" t="s">
        <v>4212</v>
      </c>
      <c r="N1969" t="s">
        <v>21</v>
      </c>
      <c r="O1969" t="s">
        <v>789</v>
      </c>
      <c r="P1969">
        <v>147</v>
      </c>
      <c r="Q1969">
        <v>0</v>
      </c>
      <c r="R1969">
        <v>165000</v>
      </c>
      <c r="S1969" s="3" t="s">
        <v>10535</v>
      </c>
    </row>
    <row r="1970" spans="1:25" ht="15.75" x14ac:dyDescent="0.25">
      <c r="A1970" s="1" t="s">
        <v>8001</v>
      </c>
      <c r="B1970" s="1" t="s">
        <v>8002</v>
      </c>
      <c r="C1970" s="1" t="s">
        <v>4213</v>
      </c>
      <c r="D1970" s="1" t="s">
        <v>7777</v>
      </c>
      <c r="E1970" t="s">
        <v>6167</v>
      </c>
      <c r="F1970">
        <v>1</v>
      </c>
      <c r="G1970">
        <v>1</v>
      </c>
      <c r="H1970">
        <v>2</v>
      </c>
      <c r="I1970" t="s">
        <v>10002</v>
      </c>
      <c r="J1970" t="s">
        <v>17</v>
      </c>
      <c r="K1970" t="s">
        <v>25</v>
      </c>
      <c r="L1970" s="1" t="s">
        <v>26</v>
      </c>
      <c r="M1970" t="s">
        <v>4214</v>
      </c>
      <c r="N1970" t="s">
        <v>21</v>
      </c>
      <c r="O1970" t="s">
        <v>22</v>
      </c>
      <c r="P1970">
        <v>183</v>
      </c>
      <c r="Q1970">
        <v>38</v>
      </c>
      <c r="R1970" s="3">
        <v>1679000</v>
      </c>
      <c r="S1970" s="3" t="s">
        <v>10535</v>
      </c>
      <c r="T1970" s="2" t="s">
        <v>10545</v>
      </c>
      <c r="U1970" s="23" t="s">
        <v>10580</v>
      </c>
      <c r="V1970" s="6" t="s">
        <v>10547</v>
      </c>
    </row>
    <row r="1971" spans="1:25" ht="15.75" x14ac:dyDescent="0.25">
      <c r="A1971" s="1" t="s">
        <v>8001</v>
      </c>
      <c r="B1971" s="1" t="s">
        <v>8002</v>
      </c>
      <c r="C1971" s="1" t="s">
        <v>4213</v>
      </c>
      <c r="D1971" s="1" t="s">
        <v>7777</v>
      </c>
      <c r="E1971" t="s">
        <v>6167</v>
      </c>
      <c r="F1971">
        <v>1</v>
      </c>
      <c r="G1971">
        <v>2</v>
      </c>
      <c r="H1971">
        <v>2</v>
      </c>
      <c r="I1971" t="s">
        <v>10003</v>
      </c>
      <c r="J1971" t="s">
        <v>17</v>
      </c>
      <c r="K1971" t="s">
        <v>18</v>
      </c>
      <c r="L1971" s="1" t="s">
        <v>4215</v>
      </c>
      <c r="M1971" t="s">
        <v>4214</v>
      </c>
      <c r="N1971" t="s">
        <v>21</v>
      </c>
      <c r="O1971" t="s">
        <v>22</v>
      </c>
      <c r="P1971">
        <v>183</v>
      </c>
      <c r="Q1971">
        <v>38</v>
      </c>
      <c r="R1971" s="3">
        <v>1679000</v>
      </c>
      <c r="S1971" s="3" t="s">
        <v>10535</v>
      </c>
      <c r="T1971" s="2" t="s">
        <v>10545</v>
      </c>
      <c r="U1971" s="23" t="s">
        <v>10580</v>
      </c>
      <c r="V1971" s="6" t="s">
        <v>10547</v>
      </c>
    </row>
    <row r="1972" spans="1:25" ht="15.75" x14ac:dyDescent="0.25">
      <c r="A1972" s="1" t="s">
        <v>8001</v>
      </c>
      <c r="B1972" s="1" t="s">
        <v>8002</v>
      </c>
      <c r="C1972" s="1" t="s">
        <v>4216</v>
      </c>
      <c r="D1972" s="1" t="s">
        <v>7778</v>
      </c>
      <c r="E1972" t="s">
        <v>6168</v>
      </c>
      <c r="F1972">
        <v>1</v>
      </c>
      <c r="G1972">
        <v>1</v>
      </c>
      <c r="H1972">
        <v>1</v>
      </c>
      <c r="I1972" t="s">
        <v>4217</v>
      </c>
      <c r="J1972" t="s">
        <v>17</v>
      </c>
      <c r="K1972" t="s">
        <v>18</v>
      </c>
      <c r="L1972" s="1" t="s">
        <v>4218</v>
      </c>
      <c r="M1972" t="s">
        <v>4219</v>
      </c>
      <c r="N1972" t="s">
        <v>21</v>
      </c>
      <c r="O1972" t="s">
        <v>22</v>
      </c>
      <c r="P1972">
        <v>290</v>
      </c>
      <c r="Q1972">
        <v>82</v>
      </c>
      <c r="R1972" s="3">
        <v>2093000</v>
      </c>
      <c r="S1972" s="3" t="s">
        <v>10535</v>
      </c>
      <c r="T1972" s="2" t="s">
        <v>10545</v>
      </c>
      <c r="U1972" s="23" t="s">
        <v>10563</v>
      </c>
      <c r="V1972" s="6" t="s">
        <v>10547</v>
      </c>
    </row>
    <row r="1973" spans="1:25" x14ac:dyDescent="0.25">
      <c r="A1973" t="s">
        <v>8001</v>
      </c>
      <c r="B1973" t="s">
        <v>8002</v>
      </c>
      <c r="C1973" t="s">
        <v>4220</v>
      </c>
      <c r="D1973" s="1" t="s">
        <v>7779</v>
      </c>
      <c r="E1973" t="s">
        <v>6169</v>
      </c>
      <c r="F1973">
        <v>1</v>
      </c>
      <c r="G1973">
        <v>1</v>
      </c>
      <c r="H1973">
        <v>2</v>
      </c>
      <c r="I1973" t="s">
        <v>9456</v>
      </c>
      <c r="J1973" t="s">
        <v>17</v>
      </c>
      <c r="K1973" t="s">
        <v>18</v>
      </c>
      <c r="L1973" t="s">
        <v>1026</v>
      </c>
      <c r="M1973" t="s">
        <v>4221</v>
      </c>
      <c r="N1973" t="s">
        <v>21</v>
      </c>
      <c r="O1973" t="s">
        <v>22</v>
      </c>
      <c r="P1973">
        <v>129</v>
      </c>
      <c r="Q1973">
        <v>34</v>
      </c>
      <c r="R1973">
        <v>921000</v>
      </c>
      <c r="S1973" s="3" t="s">
        <v>10535</v>
      </c>
    </row>
    <row r="1974" spans="1:25" x14ac:dyDescent="0.25">
      <c r="A1974" t="s">
        <v>8001</v>
      </c>
      <c r="B1974" t="s">
        <v>8002</v>
      </c>
      <c r="C1974" t="s">
        <v>4220</v>
      </c>
      <c r="D1974" s="1" t="s">
        <v>7779</v>
      </c>
      <c r="E1974" t="s">
        <v>6169</v>
      </c>
      <c r="F1974">
        <v>1</v>
      </c>
      <c r="G1974">
        <v>2</v>
      </c>
      <c r="H1974">
        <v>2</v>
      </c>
      <c r="I1974" t="s">
        <v>10004</v>
      </c>
      <c r="J1974" t="s">
        <v>17</v>
      </c>
      <c r="K1974" t="s">
        <v>25</v>
      </c>
      <c r="L1974" t="s">
        <v>26</v>
      </c>
      <c r="M1974" t="s">
        <v>4221</v>
      </c>
      <c r="N1974" t="s">
        <v>21</v>
      </c>
      <c r="O1974" t="s">
        <v>22</v>
      </c>
      <c r="P1974">
        <v>129</v>
      </c>
      <c r="Q1974">
        <v>34</v>
      </c>
      <c r="R1974">
        <v>921000</v>
      </c>
      <c r="S1974" s="3" t="s">
        <v>10535</v>
      </c>
    </row>
    <row r="1975" spans="1:25" x14ac:dyDescent="0.25">
      <c r="A1975" t="s">
        <v>8001</v>
      </c>
      <c r="B1975" t="s">
        <v>8002</v>
      </c>
      <c r="C1975" t="s">
        <v>4222</v>
      </c>
      <c r="D1975" s="1" t="s">
        <v>7780</v>
      </c>
      <c r="E1975" t="s">
        <v>6170</v>
      </c>
      <c r="F1975">
        <v>1</v>
      </c>
      <c r="G1975">
        <v>1</v>
      </c>
      <c r="H1975">
        <v>1</v>
      </c>
      <c r="I1975" t="s">
        <v>4223</v>
      </c>
      <c r="J1975" t="s">
        <v>40</v>
      </c>
      <c r="K1975" t="s">
        <v>18</v>
      </c>
      <c r="L1975" t="s">
        <v>4224</v>
      </c>
      <c r="M1975" t="s">
        <v>4225</v>
      </c>
      <c r="N1975" t="s">
        <v>21</v>
      </c>
      <c r="O1975" t="s">
        <v>22</v>
      </c>
      <c r="P1975">
        <v>189</v>
      </c>
      <c r="Q1975">
        <v>48</v>
      </c>
      <c r="R1975">
        <v>1269000</v>
      </c>
      <c r="S1975" s="3" t="s">
        <v>10535</v>
      </c>
    </row>
    <row r="1976" spans="1:25" x14ac:dyDescent="0.25">
      <c r="A1976" t="s">
        <v>8001</v>
      </c>
      <c r="B1976" t="s">
        <v>8002</v>
      </c>
      <c r="C1976" t="s">
        <v>4226</v>
      </c>
      <c r="D1976" s="1" t="s">
        <v>7781</v>
      </c>
      <c r="E1976" t="s">
        <v>6171</v>
      </c>
      <c r="F1976">
        <v>1</v>
      </c>
      <c r="G1976">
        <v>1</v>
      </c>
      <c r="H1976">
        <v>1</v>
      </c>
      <c r="I1976" t="s">
        <v>10005</v>
      </c>
      <c r="J1976" t="s">
        <v>40</v>
      </c>
      <c r="K1976" t="s">
        <v>18</v>
      </c>
      <c r="L1976" t="s">
        <v>4227</v>
      </c>
      <c r="M1976" t="s">
        <v>4228</v>
      </c>
      <c r="N1976" t="s">
        <v>21</v>
      </c>
      <c r="O1976" t="s">
        <v>22</v>
      </c>
      <c r="P1976">
        <v>146</v>
      </c>
      <c r="Q1976">
        <v>47</v>
      </c>
      <c r="R1976">
        <v>2174000</v>
      </c>
      <c r="S1976" s="3" t="s">
        <v>10535</v>
      </c>
    </row>
    <row r="1977" spans="1:25" ht="15.75" x14ac:dyDescent="0.25">
      <c r="A1977" s="1" t="s">
        <v>8001</v>
      </c>
      <c r="B1977" s="1" t="s">
        <v>8002</v>
      </c>
      <c r="C1977" s="1" t="s">
        <v>4229</v>
      </c>
      <c r="D1977" s="1" t="s">
        <v>7782</v>
      </c>
      <c r="E1977" t="s">
        <v>6172</v>
      </c>
      <c r="F1977">
        <v>1</v>
      </c>
      <c r="G1977">
        <v>1</v>
      </c>
      <c r="H1977">
        <v>1</v>
      </c>
      <c r="I1977" t="s">
        <v>4231</v>
      </c>
      <c r="J1977" t="s">
        <v>17</v>
      </c>
      <c r="K1977" t="s">
        <v>18</v>
      </c>
      <c r="L1977" s="1" t="s">
        <v>4232</v>
      </c>
      <c r="M1977" t="s">
        <v>4230</v>
      </c>
      <c r="N1977" t="s">
        <v>21</v>
      </c>
      <c r="O1977" t="s">
        <v>22</v>
      </c>
      <c r="P1977">
        <v>75</v>
      </c>
      <c r="Q1977">
        <v>48</v>
      </c>
      <c r="R1977" s="3">
        <v>1995000</v>
      </c>
      <c r="S1977" s="3" t="s">
        <v>10535</v>
      </c>
      <c r="T1977" s="2" t="s">
        <v>10545</v>
      </c>
      <c r="U1977" s="23" t="s">
        <v>10582</v>
      </c>
      <c r="V1977" s="6" t="s">
        <v>10547</v>
      </c>
      <c r="W1977" t="s">
        <v>10584</v>
      </c>
      <c r="X1977" t="s">
        <v>10586</v>
      </c>
      <c r="Y1977" s="8">
        <v>45818</v>
      </c>
    </row>
    <row r="1978" spans="1:25" x14ac:dyDescent="0.25">
      <c r="A1978" t="s">
        <v>8001</v>
      </c>
      <c r="B1978" t="s">
        <v>8002</v>
      </c>
      <c r="C1978" t="s">
        <v>4233</v>
      </c>
      <c r="D1978" s="1" t="s">
        <v>7783</v>
      </c>
      <c r="E1978" t="s">
        <v>6173</v>
      </c>
      <c r="F1978">
        <v>1</v>
      </c>
      <c r="G1978">
        <v>1</v>
      </c>
      <c r="H1978">
        <v>1</v>
      </c>
      <c r="I1978" t="s">
        <v>10006</v>
      </c>
      <c r="J1978" t="s">
        <v>17</v>
      </c>
      <c r="K1978" t="s">
        <v>54</v>
      </c>
      <c r="L1978" t="s">
        <v>4234</v>
      </c>
      <c r="M1978" t="s">
        <v>4235</v>
      </c>
      <c r="N1978" t="s">
        <v>21</v>
      </c>
      <c r="O1978" t="s">
        <v>22</v>
      </c>
      <c r="P1978">
        <v>192</v>
      </c>
      <c r="Q1978">
        <v>52</v>
      </c>
      <c r="R1978">
        <v>1473000</v>
      </c>
      <c r="S1978" s="3" t="s">
        <v>10535</v>
      </c>
    </row>
    <row r="1979" spans="1:25" ht="15.75" x14ac:dyDescent="0.25">
      <c r="A1979" s="1" t="s">
        <v>8001</v>
      </c>
      <c r="B1979" s="1" t="s">
        <v>8002</v>
      </c>
      <c r="C1979" s="1" t="s">
        <v>4236</v>
      </c>
      <c r="D1979" s="1" t="s">
        <v>7784</v>
      </c>
      <c r="E1979" t="s">
        <v>6174</v>
      </c>
      <c r="F1979">
        <v>1</v>
      </c>
      <c r="G1979">
        <v>1</v>
      </c>
      <c r="H1979">
        <v>3</v>
      </c>
      <c r="I1979" t="s">
        <v>10007</v>
      </c>
      <c r="J1979" t="s">
        <v>17</v>
      </c>
      <c r="K1979" t="s">
        <v>25</v>
      </c>
      <c r="L1979" s="1" t="s">
        <v>26</v>
      </c>
      <c r="M1979" t="s">
        <v>4237</v>
      </c>
      <c r="N1979" t="s">
        <v>21</v>
      </c>
      <c r="O1979" t="s">
        <v>22</v>
      </c>
      <c r="P1979">
        <v>232</v>
      </c>
      <c r="Q1979">
        <v>60</v>
      </c>
      <c r="R1979" s="3">
        <v>2656000</v>
      </c>
      <c r="S1979" s="3" t="s">
        <v>10535</v>
      </c>
      <c r="T1979" s="2" t="s">
        <v>10545</v>
      </c>
      <c r="U1979" s="23" t="s">
        <v>10562</v>
      </c>
      <c r="V1979" s="6" t="s">
        <v>10547</v>
      </c>
    </row>
    <row r="1980" spans="1:25" ht="15.75" x14ac:dyDescent="0.25">
      <c r="A1980" s="1" t="s">
        <v>8001</v>
      </c>
      <c r="B1980" s="1" t="s">
        <v>8002</v>
      </c>
      <c r="C1980" s="1" t="s">
        <v>4236</v>
      </c>
      <c r="D1980" s="1" t="s">
        <v>7784</v>
      </c>
      <c r="E1980" t="s">
        <v>6174</v>
      </c>
      <c r="F1980">
        <v>1</v>
      </c>
      <c r="G1980">
        <v>2</v>
      </c>
      <c r="H1980">
        <v>3</v>
      </c>
      <c r="I1980" t="s">
        <v>9627</v>
      </c>
      <c r="J1980" t="s">
        <v>17</v>
      </c>
      <c r="K1980" t="s">
        <v>18</v>
      </c>
      <c r="L1980" s="1" t="s">
        <v>1899</v>
      </c>
      <c r="M1980" t="s">
        <v>4237</v>
      </c>
      <c r="N1980" t="s">
        <v>21</v>
      </c>
      <c r="O1980" t="s">
        <v>22</v>
      </c>
      <c r="P1980">
        <v>232</v>
      </c>
      <c r="Q1980">
        <v>60</v>
      </c>
      <c r="R1980" s="3">
        <v>2656000</v>
      </c>
      <c r="S1980" s="3" t="s">
        <v>10535</v>
      </c>
      <c r="T1980" s="2" t="s">
        <v>10545</v>
      </c>
      <c r="U1980" s="23" t="s">
        <v>10562</v>
      </c>
      <c r="V1980" s="6" t="s">
        <v>10547</v>
      </c>
    </row>
    <row r="1981" spans="1:25" ht="15.75" x14ac:dyDescent="0.25">
      <c r="A1981" s="1" t="s">
        <v>8001</v>
      </c>
      <c r="B1981" s="1" t="s">
        <v>8002</v>
      </c>
      <c r="C1981" s="1" t="s">
        <v>4236</v>
      </c>
      <c r="D1981" s="1" t="s">
        <v>7784</v>
      </c>
      <c r="E1981" t="s">
        <v>6174</v>
      </c>
      <c r="F1981">
        <v>1</v>
      </c>
      <c r="G1981">
        <v>3</v>
      </c>
      <c r="H1981">
        <v>3</v>
      </c>
      <c r="I1981" t="s">
        <v>9520</v>
      </c>
      <c r="J1981" t="s">
        <v>17</v>
      </c>
      <c r="K1981" t="s">
        <v>18</v>
      </c>
      <c r="L1981" s="1" t="s">
        <v>1353</v>
      </c>
      <c r="M1981" t="s">
        <v>4237</v>
      </c>
      <c r="N1981" t="s">
        <v>21</v>
      </c>
      <c r="O1981" t="s">
        <v>22</v>
      </c>
      <c r="P1981">
        <v>232</v>
      </c>
      <c r="Q1981">
        <v>60</v>
      </c>
      <c r="R1981" s="3">
        <v>2656000</v>
      </c>
      <c r="S1981" s="3" t="s">
        <v>10535</v>
      </c>
      <c r="T1981" s="2" t="s">
        <v>10545</v>
      </c>
      <c r="U1981" s="23" t="s">
        <v>10562</v>
      </c>
      <c r="V1981" s="6" t="s">
        <v>10547</v>
      </c>
    </row>
    <row r="1982" spans="1:25" ht="15.75" x14ac:dyDescent="0.25">
      <c r="A1982" s="1" t="s">
        <v>8001</v>
      </c>
      <c r="B1982" s="1" t="s">
        <v>8002</v>
      </c>
      <c r="C1982" s="1" t="s">
        <v>4238</v>
      </c>
      <c r="D1982" s="1" t="s">
        <v>7785</v>
      </c>
      <c r="E1982" t="s">
        <v>6175</v>
      </c>
      <c r="F1982">
        <v>1</v>
      </c>
      <c r="G1982">
        <v>1</v>
      </c>
      <c r="H1982">
        <v>1</v>
      </c>
      <c r="I1982" t="s">
        <v>10008</v>
      </c>
      <c r="J1982" t="s">
        <v>17</v>
      </c>
      <c r="K1982" t="s">
        <v>18</v>
      </c>
      <c r="L1982" s="1" t="s">
        <v>4239</v>
      </c>
      <c r="M1982" t="s">
        <v>4240</v>
      </c>
      <c r="N1982" t="s">
        <v>21</v>
      </c>
      <c r="O1982" t="s">
        <v>22</v>
      </c>
      <c r="P1982">
        <v>178</v>
      </c>
      <c r="Q1982">
        <v>99</v>
      </c>
      <c r="R1982" s="3">
        <v>4548000</v>
      </c>
      <c r="S1982" s="3" t="s">
        <v>10535</v>
      </c>
      <c r="T1982" s="2" t="s">
        <v>10545</v>
      </c>
      <c r="U1982" s="23" t="s">
        <v>10567</v>
      </c>
      <c r="V1982" s="6" t="s">
        <v>10547</v>
      </c>
    </row>
    <row r="1983" spans="1:25" ht="15.75" x14ac:dyDescent="0.25">
      <c r="A1983" s="1" t="s">
        <v>8001</v>
      </c>
      <c r="B1983" s="1" t="s">
        <v>8002</v>
      </c>
      <c r="C1983" s="1" t="s">
        <v>4241</v>
      </c>
      <c r="D1983" s="1" t="s">
        <v>7786</v>
      </c>
      <c r="E1983" t="s">
        <v>6176</v>
      </c>
      <c r="F1983">
        <v>1</v>
      </c>
      <c r="G1983">
        <v>1</v>
      </c>
      <c r="H1983">
        <v>1</v>
      </c>
      <c r="I1983" t="s">
        <v>4242</v>
      </c>
      <c r="J1983" t="s">
        <v>40</v>
      </c>
      <c r="K1983" t="s">
        <v>18</v>
      </c>
      <c r="L1983" s="1" t="s">
        <v>4243</v>
      </c>
      <c r="M1983" t="s">
        <v>4244</v>
      </c>
      <c r="N1983" t="s">
        <v>21</v>
      </c>
      <c r="O1983" t="s">
        <v>22</v>
      </c>
      <c r="P1983">
        <v>272</v>
      </c>
      <c r="Q1983">
        <v>99</v>
      </c>
      <c r="R1983" s="3">
        <v>3843000</v>
      </c>
      <c r="S1983" s="3" t="s">
        <v>10535</v>
      </c>
      <c r="T1983" s="2" t="s">
        <v>10545</v>
      </c>
      <c r="U1983" s="23" t="s">
        <v>10579</v>
      </c>
      <c r="V1983" s="6" t="s">
        <v>10547</v>
      </c>
    </row>
    <row r="1984" spans="1:25" ht="15.75" x14ac:dyDescent="0.25">
      <c r="A1984" s="1" t="s">
        <v>8001</v>
      </c>
      <c r="B1984" s="1" t="s">
        <v>8002</v>
      </c>
      <c r="C1984" s="1" t="s">
        <v>4245</v>
      </c>
      <c r="D1984" s="1" t="s">
        <v>7787</v>
      </c>
      <c r="E1984" t="s">
        <v>6177</v>
      </c>
      <c r="F1984">
        <v>1</v>
      </c>
      <c r="G1984">
        <v>1</v>
      </c>
      <c r="H1984">
        <v>1</v>
      </c>
      <c r="I1984" t="s">
        <v>1394</v>
      </c>
      <c r="J1984" t="s">
        <v>17</v>
      </c>
      <c r="K1984" t="s">
        <v>18</v>
      </c>
      <c r="L1984" s="1" t="s">
        <v>1395</v>
      </c>
      <c r="M1984" t="s">
        <v>4246</v>
      </c>
      <c r="N1984" t="s">
        <v>21</v>
      </c>
      <c r="O1984" t="s">
        <v>22</v>
      </c>
      <c r="P1984">
        <v>120</v>
      </c>
      <c r="Q1984">
        <v>78</v>
      </c>
      <c r="R1984" s="3">
        <v>4565000</v>
      </c>
      <c r="S1984" s="3" t="s">
        <v>10535</v>
      </c>
      <c r="T1984" s="2" t="s">
        <v>10545</v>
      </c>
      <c r="U1984" s="23" t="s">
        <v>10554</v>
      </c>
      <c r="V1984" s="6" t="s">
        <v>10547</v>
      </c>
    </row>
    <row r="1985" spans="1:22" x14ac:dyDescent="0.25">
      <c r="A1985" t="s">
        <v>8001</v>
      </c>
      <c r="B1985" t="s">
        <v>8002</v>
      </c>
      <c r="C1985" t="s">
        <v>4247</v>
      </c>
      <c r="D1985" s="1" t="s">
        <v>7788</v>
      </c>
      <c r="E1985" t="s">
        <v>6178</v>
      </c>
      <c r="F1985">
        <v>1</v>
      </c>
      <c r="G1985">
        <v>1</v>
      </c>
      <c r="H1985">
        <v>1</v>
      </c>
      <c r="I1985" t="s">
        <v>921</v>
      </c>
      <c r="J1985" t="s">
        <v>17</v>
      </c>
      <c r="K1985" t="s">
        <v>18</v>
      </c>
      <c r="L1985" t="s">
        <v>4248</v>
      </c>
      <c r="M1985" t="s">
        <v>4249</v>
      </c>
      <c r="N1985" t="s">
        <v>21</v>
      </c>
      <c r="O1985" t="s">
        <v>22</v>
      </c>
      <c r="P1985">
        <v>171</v>
      </c>
      <c r="Q1985">
        <v>25</v>
      </c>
      <c r="R1985">
        <v>671000</v>
      </c>
      <c r="S1985" s="3" t="s">
        <v>10535</v>
      </c>
    </row>
    <row r="1986" spans="1:22" x14ac:dyDescent="0.25">
      <c r="A1986" t="s">
        <v>8001</v>
      </c>
      <c r="B1986" t="s">
        <v>8002</v>
      </c>
      <c r="C1986" t="s">
        <v>4250</v>
      </c>
      <c r="D1986" s="1" t="s">
        <v>7789</v>
      </c>
      <c r="E1986" t="s">
        <v>6179</v>
      </c>
      <c r="F1986">
        <v>1</v>
      </c>
      <c r="G1986">
        <v>1</v>
      </c>
      <c r="H1986">
        <v>1</v>
      </c>
      <c r="I1986" t="s">
        <v>9472</v>
      </c>
      <c r="J1986" t="s">
        <v>17</v>
      </c>
      <c r="K1986" t="s">
        <v>18</v>
      </c>
      <c r="L1986" t="s">
        <v>1097</v>
      </c>
      <c r="M1986" t="s">
        <v>4251</v>
      </c>
      <c r="N1986" t="s">
        <v>21</v>
      </c>
      <c r="O1986" t="s">
        <v>22</v>
      </c>
      <c r="P1986">
        <v>457</v>
      </c>
      <c r="Q1986">
        <v>101</v>
      </c>
      <c r="R1986">
        <v>3857000</v>
      </c>
      <c r="S1986" s="3" t="s">
        <v>10535</v>
      </c>
    </row>
    <row r="1987" spans="1:22" x14ac:dyDescent="0.25">
      <c r="A1987" t="s">
        <v>8001</v>
      </c>
      <c r="B1987" t="s">
        <v>8002</v>
      </c>
      <c r="C1987" t="s">
        <v>4252</v>
      </c>
      <c r="D1987" s="1" t="s">
        <v>7790</v>
      </c>
      <c r="E1987" t="s">
        <v>6180</v>
      </c>
      <c r="F1987">
        <v>1</v>
      </c>
      <c r="G1987">
        <v>1</v>
      </c>
      <c r="H1987">
        <v>2</v>
      </c>
      <c r="I1987" t="s">
        <v>10009</v>
      </c>
      <c r="J1987" t="s">
        <v>17</v>
      </c>
      <c r="K1987" t="s">
        <v>18</v>
      </c>
      <c r="L1987" t="s">
        <v>4253</v>
      </c>
      <c r="M1987" t="s">
        <v>4254</v>
      </c>
      <c r="N1987" t="s">
        <v>21</v>
      </c>
      <c r="O1987" t="s">
        <v>22</v>
      </c>
      <c r="P1987">
        <v>387</v>
      </c>
      <c r="Q1987">
        <v>103</v>
      </c>
      <c r="R1987">
        <v>4615000</v>
      </c>
      <c r="S1987" s="3" t="s">
        <v>10535</v>
      </c>
    </row>
    <row r="1988" spans="1:22" x14ac:dyDescent="0.25">
      <c r="A1988" t="s">
        <v>8001</v>
      </c>
      <c r="B1988" t="s">
        <v>8002</v>
      </c>
      <c r="C1988" t="s">
        <v>4252</v>
      </c>
      <c r="D1988" s="1" t="s">
        <v>7790</v>
      </c>
      <c r="E1988" t="s">
        <v>6180</v>
      </c>
      <c r="F1988">
        <v>1</v>
      </c>
      <c r="G1988">
        <v>2</v>
      </c>
      <c r="H1988">
        <v>2</v>
      </c>
      <c r="I1988" t="s">
        <v>4255</v>
      </c>
      <c r="J1988" t="s">
        <v>17</v>
      </c>
      <c r="K1988" t="s">
        <v>18</v>
      </c>
      <c r="L1988" t="s">
        <v>4256</v>
      </c>
      <c r="M1988" t="s">
        <v>4254</v>
      </c>
      <c r="N1988" t="s">
        <v>21</v>
      </c>
      <c r="O1988" t="s">
        <v>22</v>
      </c>
      <c r="P1988">
        <v>387</v>
      </c>
      <c r="Q1988">
        <v>103</v>
      </c>
      <c r="R1988">
        <v>4615000</v>
      </c>
      <c r="S1988" s="3" t="s">
        <v>10535</v>
      </c>
    </row>
    <row r="1989" spans="1:22" x14ac:dyDescent="0.25">
      <c r="A1989" t="s">
        <v>8001</v>
      </c>
      <c r="B1989" t="s">
        <v>8002</v>
      </c>
      <c r="C1989" t="s">
        <v>4257</v>
      </c>
      <c r="D1989" s="1" t="s">
        <v>7791</v>
      </c>
      <c r="E1989" t="s">
        <v>6181</v>
      </c>
      <c r="F1989">
        <v>1</v>
      </c>
      <c r="G1989">
        <v>1</v>
      </c>
      <c r="H1989">
        <v>1</v>
      </c>
      <c r="I1989" t="s">
        <v>9457</v>
      </c>
      <c r="J1989" t="s">
        <v>17</v>
      </c>
      <c r="K1989" t="s">
        <v>18</v>
      </c>
      <c r="L1989" t="s">
        <v>1028</v>
      </c>
      <c r="M1989" t="s">
        <v>4258</v>
      </c>
      <c r="N1989" t="s">
        <v>21</v>
      </c>
      <c r="O1989" t="s">
        <v>22</v>
      </c>
      <c r="P1989">
        <v>351</v>
      </c>
      <c r="Q1989">
        <v>158</v>
      </c>
      <c r="R1989">
        <v>10586000</v>
      </c>
      <c r="S1989" s="3" t="s">
        <v>10535</v>
      </c>
    </row>
    <row r="1990" spans="1:22" x14ac:dyDescent="0.25">
      <c r="A1990" t="s">
        <v>8001</v>
      </c>
      <c r="B1990" t="s">
        <v>8002</v>
      </c>
      <c r="C1990" t="s">
        <v>4259</v>
      </c>
      <c r="D1990" s="1" t="s">
        <v>7792</v>
      </c>
      <c r="E1990" t="s">
        <v>6182</v>
      </c>
      <c r="F1990">
        <v>1</v>
      </c>
      <c r="G1990">
        <v>1</v>
      </c>
      <c r="H1990">
        <v>1</v>
      </c>
      <c r="I1990" t="s">
        <v>9256</v>
      </c>
      <c r="J1990" t="s">
        <v>53</v>
      </c>
      <c r="K1990" t="s">
        <v>25</v>
      </c>
      <c r="L1990" t="s">
        <v>26</v>
      </c>
      <c r="M1990" t="s">
        <v>4260</v>
      </c>
      <c r="N1990" t="s">
        <v>21</v>
      </c>
      <c r="O1990" t="s">
        <v>789</v>
      </c>
      <c r="P1990">
        <v>555</v>
      </c>
      <c r="Q1990">
        <v>243</v>
      </c>
      <c r="R1990">
        <v>14253000</v>
      </c>
      <c r="S1990" s="3" t="s">
        <v>10535</v>
      </c>
    </row>
    <row r="1991" spans="1:22" ht="15.75" x14ac:dyDescent="0.25">
      <c r="A1991" s="1" t="s">
        <v>8001</v>
      </c>
      <c r="B1991" s="1" t="s">
        <v>8002</v>
      </c>
      <c r="C1991" s="1" t="s">
        <v>4261</v>
      </c>
      <c r="D1991" s="1" t="s">
        <v>7793</v>
      </c>
      <c r="E1991" t="s">
        <v>6183</v>
      </c>
      <c r="F1991">
        <v>1</v>
      </c>
      <c r="G1991">
        <v>1</v>
      </c>
      <c r="H1991">
        <v>1</v>
      </c>
      <c r="I1991" t="s">
        <v>9256</v>
      </c>
      <c r="J1991" t="s">
        <v>53</v>
      </c>
      <c r="K1991" t="s">
        <v>25</v>
      </c>
      <c r="L1991" s="1" t="s">
        <v>26</v>
      </c>
      <c r="M1991" t="s">
        <v>4262</v>
      </c>
      <c r="N1991" t="s">
        <v>21</v>
      </c>
      <c r="O1991" t="s">
        <v>481</v>
      </c>
      <c r="P1991">
        <v>455</v>
      </c>
      <c r="Q1991">
        <v>376</v>
      </c>
      <c r="R1991" s="3">
        <v>42612000</v>
      </c>
      <c r="S1991" s="3" t="s">
        <v>10535</v>
      </c>
      <c r="T1991" s="2" t="s">
        <v>10545</v>
      </c>
      <c r="U1991" s="23" t="s">
        <v>10574</v>
      </c>
      <c r="V1991" s="6" t="s">
        <v>10547</v>
      </c>
    </row>
    <row r="1992" spans="1:22" x14ac:dyDescent="0.25">
      <c r="A1992" t="s">
        <v>8001</v>
      </c>
      <c r="B1992" t="s">
        <v>8002</v>
      </c>
      <c r="C1992" t="s">
        <v>4263</v>
      </c>
      <c r="D1992" s="1" t="s">
        <v>7794</v>
      </c>
      <c r="E1992" t="s">
        <v>6184</v>
      </c>
      <c r="F1992">
        <v>1</v>
      </c>
      <c r="G1992">
        <v>1</v>
      </c>
      <c r="H1992">
        <v>2</v>
      </c>
      <c r="I1992" t="s">
        <v>10010</v>
      </c>
      <c r="J1992" t="s">
        <v>17</v>
      </c>
      <c r="K1992" t="s">
        <v>18</v>
      </c>
      <c r="L1992" t="s">
        <v>4264</v>
      </c>
      <c r="M1992" t="s">
        <v>4265</v>
      </c>
      <c r="N1992" t="s">
        <v>21</v>
      </c>
      <c r="O1992" t="s">
        <v>22</v>
      </c>
      <c r="P1992">
        <v>391</v>
      </c>
      <c r="Q1992">
        <v>172</v>
      </c>
      <c r="R1992">
        <v>9275000</v>
      </c>
      <c r="S1992" s="3" t="s">
        <v>10535</v>
      </c>
    </row>
    <row r="1993" spans="1:22" x14ac:dyDescent="0.25">
      <c r="A1993" t="s">
        <v>8001</v>
      </c>
      <c r="B1993" t="s">
        <v>8002</v>
      </c>
      <c r="C1993" t="s">
        <v>4263</v>
      </c>
      <c r="D1993" s="1" t="s">
        <v>7794</v>
      </c>
      <c r="E1993" t="s">
        <v>6184</v>
      </c>
      <c r="F1993">
        <v>1</v>
      </c>
      <c r="G1993">
        <v>2</v>
      </c>
      <c r="H1993">
        <v>2</v>
      </c>
      <c r="I1993" t="s">
        <v>10011</v>
      </c>
      <c r="J1993" t="s">
        <v>17</v>
      </c>
      <c r="K1993" t="s">
        <v>18</v>
      </c>
      <c r="L1993" t="s">
        <v>4266</v>
      </c>
      <c r="M1993" t="s">
        <v>4265</v>
      </c>
      <c r="N1993" t="s">
        <v>21</v>
      </c>
      <c r="O1993" t="s">
        <v>22</v>
      </c>
      <c r="P1993">
        <v>391</v>
      </c>
      <c r="Q1993">
        <v>172</v>
      </c>
      <c r="R1993">
        <v>9275000</v>
      </c>
      <c r="S1993" s="3" t="s">
        <v>10535</v>
      </c>
    </row>
    <row r="1994" spans="1:22" x14ac:dyDescent="0.25">
      <c r="A1994" t="s">
        <v>8001</v>
      </c>
      <c r="B1994" t="s">
        <v>8002</v>
      </c>
      <c r="C1994" t="s">
        <v>4267</v>
      </c>
      <c r="D1994" s="1" t="s">
        <v>7795</v>
      </c>
      <c r="E1994" t="s">
        <v>6185</v>
      </c>
      <c r="F1994">
        <v>1</v>
      </c>
      <c r="G1994">
        <v>1</v>
      </c>
      <c r="H1994">
        <v>2</v>
      </c>
      <c r="I1994" t="s">
        <v>9454</v>
      </c>
      <c r="J1994" t="s">
        <v>17</v>
      </c>
      <c r="K1994" t="s">
        <v>18</v>
      </c>
      <c r="L1994" t="s">
        <v>1022</v>
      </c>
      <c r="M1994" t="s">
        <v>4268</v>
      </c>
      <c r="N1994" t="s">
        <v>21</v>
      </c>
      <c r="O1994" t="s">
        <v>22</v>
      </c>
      <c r="P1994">
        <v>459</v>
      </c>
      <c r="Q1994">
        <v>200</v>
      </c>
      <c r="R1994">
        <v>8663000</v>
      </c>
      <c r="S1994" s="3" t="s">
        <v>10535</v>
      </c>
    </row>
    <row r="1995" spans="1:22" x14ac:dyDescent="0.25">
      <c r="A1995" t="s">
        <v>8001</v>
      </c>
      <c r="B1995" t="s">
        <v>8002</v>
      </c>
      <c r="C1995" t="s">
        <v>4267</v>
      </c>
      <c r="D1995" s="1" t="s">
        <v>7795</v>
      </c>
      <c r="E1995" t="s">
        <v>6185</v>
      </c>
      <c r="F1995">
        <v>1</v>
      </c>
      <c r="G1995">
        <v>2</v>
      </c>
      <c r="H1995">
        <v>2</v>
      </c>
      <c r="I1995" t="s">
        <v>9455</v>
      </c>
      <c r="J1995" t="s">
        <v>17</v>
      </c>
      <c r="K1995" t="s">
        <v>18</v>
      </c>
      <c r="L1995" t="s">
        <v>1049</v>
      </c>
      <c r="M1995" t="s">
        <v>4268</v>
      </c>
      <c r="N1995" t="s">
        <v>21</v>
      </c>
      <c r="O1995" t="s">
        <v>22</v>
      </c>
      <c r="P1995">
        <v>459</v>
      </c>
      <c r="Q1995">
        <v>200</v>
      </c>
      <c r="R1995">
        <v>8663000</v>
      </c>
      <c r="S1995" s="3" t="s">
        <v>10535</v>
      </c>
    </row>
    <row r="1996" spans="1:22" ht="15.75" x14ac:dyDescent="0.25">
      <c r="A1996" s="1" t="s">
        <v>8001</v>
      </c>
      <c r="B1996" s="1" t="s">
        <v>8002</v>
      </c>
      <c r="C1996" s="1" t="s">
        <v>4269</v>
      </c>
      <c r="D1996" s="1" t="s">
        <v>7796</v>
      </c>
      <c r="E1996" t="s">
        <v>6186</v>
      </c>
      <c r="F1996">
        <v>1</v>
      </c>
      <c r="G1996">
        <v>1</v>
      </c>
      <c r="H1996">
        <v>1</v>
      </c>
      <c r="I1996" t="s">
        <v>994</v>
      </c>
      <c r="J1996" t="s">
        <v>17</v>
      </c>
      <c r="K1996" t="s">
        <v>18</v>
      </c>
      <c r="L1996" s="1" t="s">
        <v>4270</v>
      </c>
      <c r="M1996" t="s">
        <v>4271</v>
      </c>
      <c r="N1996" t="s">
        <v>21</v>
      </c>
      <c r="O1996" t="s">
        <v>22</v>
      </c>
      <c r="P1996">
        <v>411</v>
      </c>
      <c r="Q1996">
        <v>155</v>
      </c>
      <c r="R1996" s="3">
        <v>9353000</v>
      </c>
      <c r="S1996" s="3" t="s">
        <v>10535</v>
      </c>
      <c r="T1996" s="2" t="s">
        <v>10545</v>
      </c>
      <c r="U1996" s="23" t="s">
        <v>10571</v>
      </c>
      <c r="V1996" s="6" t="s">
        <v>10547</v>
      </c>
    </row>
    <row r="1997" spans="1:22" x14ac:dyDescent="0.25">
      <c r="A1997" t="s">
        <v>8001</v>
      </c>
      <c r="B1997" t="s">
        <v>8002</v>
      </c>
      <c r="C1997" t="s">
        <v>4272</v>
      </c>
      <c r="D1997" s="1" t="s">
        <v>7797</v>
      </c>
      <c r="E1997" t="s">
        <v>6187</v>
      </c>
      <c r="F1997">
        <v>1</v>
      </c>
      <c r="G1997">
        <v>1</v>
      </c>
      <c r="H1997">
        <v>2</v>
      </c>
      <c r="I1997" t="s">
        <v>1579</v>
      </c>
      <c r="J1997" t="s">
        <v>17</v>
      </c>
      <c r="K1997" t="s">
        <v>18</v>
      </c>
      <c r="L1997" t="s">
        <v>1580</v>
      </c>
      <c r="M1997" t="s">
        <v>4273</v>
      </c>
      <c r="N1997" t="s">
        <v>21</v>
      </c>
      <c r="O1997" t="s">
        <v>22</v>
      </c>
      <c r="P1997">
        <v>530</v>
      </c>
      <c r="Q1997">
        <v>203</v>
      </c>
      <c r="R1997">
        <v>13924000</v>
      </c>
      <c r="S1997" s="3" t="s">
        <v>10535</v>
      </c>
    </row>
    <row r="1998" spans="1:22" x14ac:dyDescent="0.25">
      <c r="A1998" t="s">
        <v>8001</v>
      </c>
      <c r="B1998" t="s">
        <v>8002</v>
      </c>
      <c r="C1998" t="s">
        <v>4272</v>
      </c>
      <c r="D1998" s="1" t="s">
        <v>7797</v>
      </c>
      <c r="E1998" t="s">
        <v>6187</v>
      </c>
      <c r="F1998">
        <v>1</v>
      </c>
      <c r="G1998">
        <v>2</v>
      </c>
      <c r="H1998">
        <v>2</v>
      </c>
      <c r="I1998" t="s">
        <v>4274</v>
      </c>
      <c r="J1998" t="s">
        <v>17</v>
      </c>
      <c r="K1998" t="s">
        <v>18</v>
      </c>
      <c r="L1998" t="s">
        <v>4275</v>
      </c>
      <c r="M1998" t="s">
        <v>4273</v>
      </c>
      <c r="N1998" t="s">
        <v>21</v>
      </c>
      <c r="O1998" t="s">
        <v>22</v>
      </c>
      <c r="P1998">
        <v>530</v>
      </c>
      <c r="Q1998">
        <v>203</v>
      </c>
      <c r="R1998">
        <v>13924000</v>
      </c>
      <c r="S1998" s="3" t="s">
        <v>10535</v>
      </c>
    </row>
    <row r="1999" spans="1:22" x14ac:dyDescent="0.25">
      <c r="A1999" t="s">
        <v>8001</v>
      </c>
      <c r="B1999" t="s">
        <v>8002</v>
      </c>
      <c r="C1999" t="s">
        <v>4276</v>
      </c>
      <c r="D1999" s="1" t="s">
        <v>7798</v>
      </c>
      <c r="E1999" t="s">
        <v>6188</v>
      </c>
      <c r="F1999">
        <v>1</v>
      </c>
      <c r="G1999">
        <v>1</v>
      </c>
      <c r="H1999">
        <v>2</v>
      </c>
      <c r="I1999" t="s">
        <v>1056</v>
      </c>
      <c r="J1999" t="s">
        <v>17</v>
      </c>
      <c r="K1999" t="s">
        <v>18</v>
      </c>
      <c r="L1999" t="s">
        <v>4277</v>
      </c>
      <c r="M1999" t="s">
        <v>4278</v>
      </c>
      <c r="N1999" t="s">
        <v>21</v>
      </c>
      <c r="O1999" t="s">
        <v>22</v>
      </c>
      <c r="P1999">
        <v>112</v>
      </c>
      <c r="Q1999">
        <v>19</v>
      </c>
      <c r="R1999">
        <v>624000</v>
      </c>
      <c r="S1999" s="3" t="s">
        <v>10535</v>
      </c>
    </row>
    <row r="2000" spans="1:22" x14ac:dyDescent="0.25">
      <c r="A2000" t="s">
        <v>8001</v>
      </c>
      <c r="B2000" t="s">
        <v>8002</v>
      </c>
      <c r="C2000" t="s">
        <v>4276</v>
      </c>
      <c r="D2000" s="1" t="s">
        <v>7798</v>
      </c>
      <c r="E2000" t="s">
        <v>6188</v>
      </c>
      <c r="F2000">
        <v>1</v>
      </c>
      <c r="G2000">
        <v>2</v>
      </c>
      <c r="H2000">
        <v>2</v>
      </c>
      <c r="I2000" t="s">
        <v>4279</v>
      </c>
      <c r="J2000" t="s">
        <v>17</v>
      </c>
      <c r="K2000" t="s">
        <v>18</v>
      </c>
      <c r="L2000" t="s">
        <v>4280</v>
      </c>
      <c r="M2000" t="s">
        <v>4278</v>
      </c>
      <c r="N2000" t="s">
        <v>21</v>
      </c>
      <c r="O2000" t="s">
        <v>22</v>
      </c>
      <c r="P2000">
        <v>112</v>
      </c>
      <c r="Q2000">
        <v>19</v>
      </c>
      <c r="R2000">
        <v>624000</v>
      </c>
      <c r="S2000" s="3" t="s">
        <v>10535</v>
      </c>
    </row>
    <row r="2001" spans="1:22" x14ac:dyDescent="0.25">
      <c r="A2001" t="s">
        <v>8001</v>
      </c>
      <c r="B2001" t="s">
        <v>8002</v>
      </c>
      <c r="C2001" t="s">
        <v>4281</v>
      </c>
      <c r="D2001" s="1" t="s">
        <v>7799</v>
      </c>
      <c r="E2001" t="s">
        <v>6189</v>
      </c>
      <c r="F2001">
        <v>1</v>
      </c>
      <c r="G2001">
        <v>1</v>
      </c>
      <c r="H2001">
        <v>1</v>
      </c>
      <c r="I2001" t="s">
        <v>4282</v>
      </c>
      <c r="J2001" t="s">
        <v>17</v>
      </c>
      <c r="K2001" t="s">
        <v>18</v>
      </c>
      <c r="L2001" t="s">
        <v>4283</v>
      </c>
      <c r="M2001" t="s">
        <v>4284</v>
      </c>
      <c r="N2001" t="s">
        <v>21</v>
      </c>
      <c r="O2001" t="s">
        <v>22</v>
      </c>
      <c r="P2001">
        <v>56</v>
      </c>
      <c r="Q2001">
        <v>45</v>
      </c>
      <c r="R2001">
        <v>2199000</v>
      </c>
      <c r="S2001" s="3" t="s">
        <v>10535</v>
      </c>
    </row>
    <row r="2002" spans="1:22" x14ac:dyDescent="0.25">
      <c r="A2002" t="s">
        <v>8001</v>
      </c>
      <c r="B2002" t="s">
        <v>8002</v>
      </c>
      <c r="C2002" t="s">
        <v>4285</v>
      </c>
      <c r="D2002" s="1" t="s">
        <v>7800</v>
      </c>
      <c r="E2002" t="s">
        <v>6190</v>
      </c>
      <c r="F2002">
        <v>1</v>
      </c>
      <c r="G2002">
        <v>1</v>
      </c>
      <c r="H2002">
        <v>1</v>
      </c>
      <c r="I2002" t="s">
        <v>4217</v>
      </c>
      <c r="J2002" t="s">
        <v>17</v>
      </c>
      <c r="K2002" t="s">
        <v>18</v>
      </c>
      <c r="L2002" t="s">
        <v>4218</v>
      </c>
      <c r="M2002" t="s">
        <v>4286</v>
      </c>
      <c r="N2002" t="s">
        <v>21</v>
      </c>
      <c r="O2002" t="s">
        <v>789</v>
      </c>
      <c r="P2002">
        <v>357</v>
      </c>
      <c r="Q2002">
        <v>0</v>
      </c>
      <c r="R2002">
        <v>547000</v>
      </c>
      <c r="S2002" s="3" t="s">
        <v>10535</v>
      </c>
    </row>
    <row r="2003" spans="1:22" x14ac:dyDescent="0.25">
      <c r="A2003" t="s">
        <v>8001</v>
      </c>
      <c r="B2003" t="s">
        <v>8002</v>
      </c>
      <c r="C2003" t="s">
        <v>4287</v>
      </c>
      <c r="D2003" s="1" t="s">
        <v>7801</v>
      </c>
      <c r="E2003" t="s">
        <v>6191</v>
      </c>
      <c r="F2003">
        <v>1</v>
      </c>
      <c r="G2003">
        <v>1</v>
      </c>
      <c r="H2003">
        <v>1</v>
      </c>
      <c r="I2003" t="s">
        <v>4288</v>
      </c>
      <c r="J2003" t="s">
        <v>17</v>
      </c>
      <c r="K2003" t="s">
        <v>18</v>
      </c>
      <c r="L2003" t="s">
        <v>4289</v>
      </c>
      <c r="M2003" t="s">
        <v>4290</v>
      </c>
      <c r="N2003" t="s">
        <v>21</v>
      </c>
      <c r="O2003" t="s">
        <v>22</v>
      </c>
      <c r="P2003">
        <v>70</v>
      </c>
      <c r="Q2003">
        <v>35</v>
      </c>
      <c r="R2003">
        <v>1594000</v>
      </c>
      <c r="S2003" s="3" t="s">
        <v>10535</v>
      </c>
    </row>
    <row r="2004" spans="1:22" x14ac:dyDescent="0.25">
      <c r="A2004" t="s">
        <v>8001</v>
      </c>
      <c r="B2004" t="s">
        <v>8002</v>
      </c>
      <c r="C2004" t="s">
        <v>4291</v>
      </c>
      <c r="D2004" s="1" t="s">
        <v>7802</v>
      </c>
      <c r="E2004" t="s">
        <v>6192</v>
      </c>
      <c r="F2004">
        <v>1</v>
      </c>
      <c r="G2004">
        <v>1</v>
      </c>
      <c r="H2004">
        <v>1</v>
      </c>
      <c r="I2004" t="s">
        <v>9401</v>
      </c>
      <c r="J2004" t="s">
        <v>17</v>
      </c>
      <c r="K2004" t="s">
        <v>54</v>
      </c>
      <c r="L2004" t="s">
        <v>1915</v>
      </c>
      <c r="M2004" t="s">
        <v>4292</v>
      </c>
      <c r="N2004" t="s">
        <v>21</v>
      </c>
      <c r="O2004" t="s">
        <v>22</v>
      </c>
      <c r="P2004">
        <v>155</v>
      </c>
      <c r="Q2004">
        <v>0</v>
      </c>
      <c r="R2004">
        <v>46500</v>
      </c>
      <c r="S2004" s="3" t="s">
        <v>10535</v>
      </c>
    </row>
    <row r="2005" spans="1:22" x14ac:dyDescent="0.25">
      <c r="A2005" t="s">
        <v>8001</v>
      </c>
      <c r="B2005" t="s">
        <v>8002</v>
      </c>
      <c r="C2005" t="s">
        <v>4293</v>
      </c>
      <c r="D2005" s="1" t="s">
        <v>7803</v>
      </c>
      <c r="E2005" t="s">
        <v>6193</v>
      </c>
      <c r="F2005">
        <v>1</v>
      </c>
      <c r="G2005">
        <v>1</v>
      </c>
      <c r="H2005">
        <v>1</v>
      </c>
      <c r="I2005" t="s">
        <v>9256</v>
      </c>
      <c r="J2005" t="s">
        <v>53</v>
      </c>
      <c r="K2005" t="s">
        <v>25</v>
      </c>
      <c r="L2005" t="s">
        <v>26</v>
      </c>
      <c r="M2005" t="s">
        <v>4294</v>
      </c>
      <c r="N2005" t="s">
        <v>21</v>
      </c>
      <c r="O2005" t="s">
        <v>22</v>
      </c>
      <c r="P2005">
        <v>95</v>
      </c>
      <c r="Q2005">
        <v>95</v>
      </c>
      <c r="R2005">
        <v>7057000</v>
      </c>
      <c r="S2005" s="3" t="s">
        <v>10535</v>
      </c>
    </row>
    <row r="2006" spans="1:22" x14ac:dyDescent="0.25">
      <c r="A2006" t="s">
        <v>8001</v>
      </c>
      <c r="B2006" t="s">
        <v>8002</v>
      </c>
      <c r="C2006" t="s">
        <v>4295</v>
      </c>
      <c r="D2006" s="1" t="s">
        <v>7804</v>
      </c>
      <c r="E2006" t="s">
        <v>6194</v>
      </c>
      <c r="F2006">
        <v>1</v>
      </c>
      <c r="G2006">
        <v>1</v>
      </c>
      <c r="H2006">
        <v>1</v>
      </c>
      <c r="I2006" t="s">
        <v>9256</v>
      </c>
      <c r="J2006" t="s">
        <v>53</v>
      </c>
      <c r="K2006" t="s">
        <v>25</v>
      </c>
      <c r="L2006" t="s">
        <v>26</v>
      </c>
      <c r="M2006" t="s">
        <v>4296</v>
      </c>
      <c r="N2006" t="s">
        <v>21</v>
      </c>
      <c r="O2006" t="s">
        <v>22</v>
      </c>
      <c r="P2006">
        <v>89</v>
      </c>
      <c r="Q2006">
        <v>89</v>
      </c>
      <c r="R2006">
        <v>7789000</v>
      </c>
      <c r="S2006" s="3" t="s">
        <v>10535</v>
      </c>
    </row>
    <row r="2007" spans="1:22" x14ac:dyDescent="0.25">
      <c r="A2007" t="s">
        <v>8001</v>
      </c>
      <c r="B2007" t="s">
        <v>8002</v>
      </c>
      <c r="C2007" t="s">
        <v>4297</v>
      </c>
      <c r="D2007" s="1" t="s">
        <v>7805</v>
      </c>
      <c r="E2007" t="s">
        <v>6195</v>
      </c>
      <c r="F2007">
        <v>1</v>
      </c>
      <c r="G2007">
        <v>1</v>
      </c>
      <c r="H2007">
        <v>1</v>
      </c>
      <c r="I2007" t="s">
        <v>4298</v>
      </c>
      <c r="J2007" t="s">
        <v>17</v>
      </c>
      <c r="K2007" t="s">
        <v>18</v>
      </c>
      <c r="L2007" t="s">
        <v>4299</v>
      </c>
      <c r="M2007" t="s">
        <v>4300</v>
      </c>
      <c r="N2007" t="s">
        <v>21</v>
      </c>
      <c r="O2007" t="s">
        <v>22</v>
      </c>
      <c r="P2007">
        <v>193</v>
      </c>
      <c r="Q2007">
        <v>0</v>
      </c>
      <c r="R2007">
        <v>55000</v>
      </c>
      <c r="S2007" s="3" t="s">
        <v>10535</v>
      </c>
    </row>
    <row r="2008" spans="1:22" x14ac:dyDescent="0.25">
      <c r="A2008" t="s">
        <v>8001</v>
      </c>
      <c r="B2008" t="s">
        <v>8002</v>
      </c>
      <c r="C2008" t="s">
        <v>4301</v>
      </c>
      <c r="D2008" s="1" t="s">
        <v>7806</v>
      </c>
      <c r="E2008" t="s">
        <v>6196</v>
      </c>
      <c r="F2008">
        <v>1</v>
      </c>
      <c r="G2008">
        <v>1</v>
      </c>
      <c r="H2008">
        <v>1</v>
      </c>
      <c r="I2008" t="s">
        <v>4302</v>
      </c>
      <c r="J2008" t="s">
        <v>17</v>
      </c>
      <c r="K2008" t="s">
        <v>18</v>
      </c>
      <c r="L2008" t="s">
        <v>4303</v>
      </c>
      <c r="M2008" t="s">
        <v>4304</v>
      </c>
      <c r="N2008" t="s">
        <v>21</v>
      </c>
      <c r="O2008" t="s">
        <v>789</v>
      </c>
      <c r="P2008">
        <v>458</v>
      </c>
      <c r="Q2008">
        <v>172</v>
      </c>
      <c r="R2008">
        <v>9603000</v>
      </c>
      <c r="S2008" s="3" t="s">
        <v>10535</v>
      </c>
    </row>
    <row r="2009" spans="1:22" ht="15.75" x14ac:dyDescent="0.25">
      <c r="A2009" s="1" t="s">
        <v>8001</v>
      </c>
      <c r="B2009" s="1" t="s">
        <v>8002</v>
      </c>
      <c r="C2009" s="1" t="s">
        <v>4305</v>
      </c>
      <c r="D2009" s="1" t="s">
        <v>7807</v>
      </c>
      <c r="E2009" t="s">
        <v>6197</v>
      </c>
      <c r="F2009">
        <v>1</v>
      </c>
      <c r="G2009">
        <v>1</v>
      </c>
      <c r="H2009">
        <v>1</v>
      </c>
      <c r="I2009" t="s">
        <v>10012</v>
      </c>
      <c r="J2009" t="s">
        <v>17</v>
      </c>
      <c r="K2009" t="s">
        <v>25</v>
      </c>
      <c r="L2009" s="1" t="s">
        <v>26</v>
      </c>
      <c r="M2009" t="s">
        <v>4306</v>
      </c>
      <c r="N2009" t="s">
        <v>21</v>
      </c>
      <c r="O2009" t="s">
        <v>22</v>
      </c>
      <c r="P2009">
        <v>112</v>
      </c>
      <c r="Q2009">
        <v>62</v>
      </c>
      <c r="R2009" s="3">
        <v>4185000</v>
      </c>
      <c r="S2009" s="3" t="s">
        <v>10535</v>
      </c>
      <c r="T2009" s="2" t="s">
        <v>10545</v>
      </c>
      <c r="U2009" s="23" t="s">
        <v>10561</v>
      </c>
      <c r="V2009" s="6" t="s">
        <v>10547</v>
      </c>
    </row>
    <row r="2010" spans="1:22" x14ac:dyDescent="0.25">
      <c r="A2010" t="s">
        <v>8001</v>
      </c>
      <c r="B2010" t="s">
        <v>8002</v>
      </c>
      <c r="C2010" t="s">
        <v>4307</v>
      </c>
      <c r="D2010" s="1" t="s">
        <v>7808</v>
      </c>
      <c r="E2010" t="s">
        <v>6198</v>
      </c>
      <c r="F2010">
        <v>1</v>
      </c>
      <c r="G2010">
        <v>1</v>
      </c>
      <c r="H2010">
        <v>1</v>
      </c>
      <c r="I2010" t="s">
        <v>10013</v>
      </c>
      <c r="J2010" t="s">
        <v>17</v>
      </c>
      <c r="K2010" t="s">
        <v>18</v>
      </c>
      <c r="L2010" t="s">
        <v>4308</v>
      </c>
      <c r="M2010" t="s">
        <v>4309</v>
      </c>
      <c r="N2010" t="s">
        <v>21</v>
      </c>
      <c r="O2010" t="s">
        <v>22</v>
      </c>
      <c r="P2010">
        <v>101</v>
      </c>
      <c r="Q2010">
        <v>68</v>
      </c>
      <c r="R2010">
        <v>5216000</v>
      </c>
      <c r="S2010" s="3" t="s">
        <v>10535</v>
      </c>
    </row>
    <row r="2011" spans="1:22" x14ac:dyDescent="0.25">
      <c r="A2011" t="s">
        <v>8001</v>
      </c>
      <c r="B2011" t="s">
        <v>8002</v>
      </c>
      <c r="C2011" t="s">
        <v>4310</v>
      </c>
      <c r="D2011" s="1" t="s">
        <v>7809</v>
      </c>
      <c r="E2011" t="s">
        <v>6199</v>
      </c>
      <c r="F2011">
        <v>1</v>
      </c>
      <c r="G2011">
        <v>1</v>
      </c>
      <c r="H2011">
        <v>1</v>
      </c>
      <c r="I2011" t="s">
        <v>4311</v>
      </c>
      <c r="J2011" t="s">
        <v>17</v>
      </c>
      <c r="K2011" t="s">
        <v>18</v>
      </c>
      <c r="L2011" t="s">
        <v>4312</v>
      </c>
      <c r="M2011" t="s">
        <v>4313</v>
      </c>
      <c r="N2011" t="s">
        <v>21</v>
      </c>
      <c r="O2011" t="s">
        <v>22</v>
      </c>
      <c r="P2011">
        <v>98</v>
      </c>
      <c r="Q2011">
        <v>0</v>
      </c>
      <c r="R2011">
        <v>173000</v>
      </c>
      <c r="S2011" s="3" t="s">
        <v>10535</v>
      </c>
    </row>
    <row r="2012" spans="1:22" ht="15.75" x14ac:dyDescent="0.25">
      <c r="A2012" s="1" t="s">
        <v>8001</v>
      </c>
      <c r="B2012" s="1" t="s">
        <v>8002</v>
      </c>
      <c r="C2012" s="1" t="s">
        <v>4314</v>
      </c>
      <c r="D2012" s="1" t="s">
        <v>7810</v>
      </c>
      <c r="E2012" t="s">
        <v>6200</v>
      </c>
      <c r="F2012">
        <v>1</v>
      </c>
      <c r="G2012">
        <v>1</v>
      </c>
      <c r="H2012">
        <v>1</v>
      </c>
      <c r="I2012" t="s">
        <v>4315</v>
      </c>
      <c r="J2012" t="s">
        <v>17</v>
      </c>
      <c r="K2012" t="s">
        <v>18</v>
      </c>
      <c r="L2012" s="1" t="s">
        <v>4316</v>
      </c>
      <c r="M2012" t="s">
        <v>4313</v>
      </c>
      <c r="N2012" t="s">
        <v>21</v>
      </c>
      <c r="O2012" t="s">
        <v>22</v>
      </c>
      <c r="P2012">
        <v>0</v>
      </c>
      <c r="Q2012">
        <v>63</v>
      </c>
      <c r="R2012" s="3">
        <v>2559000</v>
      </c>
      <c r="S2012" s="3" t="s">
        <v>10535</v>
      </c>
      <c r="T2012" s="2" t="s">
        <v>10545</v>
      </c>
      <c r="U2012" s="23" t="s">
        <v>10551</v>
      </c>
      <c r="V2012" s="6" t="s">
        <v>10547</v>
      </c>
    </row>
    <row r="2013" spans="1:22" ht="15.75" x14ac:dyDescent="0.25">
      <c r="A2013" t="s">
        <v>8001</v>
      </c>
      <c r="B2013" t="s">
        <v>8002</v>
      </c>
      <c r="C2013" t="s">
        <v>4317</v>
      </c>
      <c r="D2013" s="1" t="s">
        <v>7811</v>
      </c>
      <c r="E2013" t="s">
        <v>6201</v>
      </c>
      <c r="F2013">
        <v>1</v>
      </c>
      <c r="G2013">
        <v>1</v>
      </c>
      <c r="H2013">
        <v>1</v>
      </c>
      <c r="I2013" t="s">
        <v>10014</v>
      </c>
      <c r="J2013" t="s">
        <v>17</v>
      </c>
      <c r="K2013" t="s">
        <v>18</v>
      </c>
      <c r="L2013" t="s">
        <v>4318</v>
      </c>
      <c r="M2013" t="s">
        <v>4319</v>
      </c>
      <c r="N2013" t="s">
        <v>21</v>
      </c>
      <c r="O2013" t="s">
        <v>22</v>
      </c>
      <c r="P2013">
        <v>151</v>
      </c>
      <c r="Q2013">
        <v>85</v>
      </c>
      <c r="R2013">
        <v>3042000</v>
      </c>
      <c r="S2013" s="3" t="s">
        <v>10535</v>
      </c>
      <c r="U2013" s="23"/>
    </row>
    <row r="2014" spans="1:22" x14ac:dyDescent="0.25">
      <c r="A2014" t="s">
        <v>8001</v>
      </c>
      <c r="B2014" t="s">
        <v>8002</v>
      </c>
      <c r="C2014" t="s">
        <v>4320</v>
      </c>
      <c r="D2014" s="1" t="s">
        <v>7812</v>
      </c>
      <c r="E2014" t="s">
        <v>6202</v>
      </c>
      <c r="F2014">
        <v>1</v>
      </c>
      <c r="G2014">
        <v>1</v>
      </c>
      <c r="H2014">
        <v>1</v>
      </c>
      <c r="I2014" t="s">
        <v>327</v>
      </c>
      <c r="J2014" t="s">
        <v>17</v>
      </c>
      <c r="K2014" t="s">
        <v>18</v>
      </c>
      <c r="L2014" t="s">
        <v>328</v>
      </c>
      <c r="M2014" t="s">
        <v>4321</v>
      </c>
      <c r="N2014" t="s">
        <v>21</v>
      </c>
      <c r="O2014" t="s">
        <v>22</v>
      </c>
      <c r="P2014">
        <v>79</v>
      </c>
      <c r="Q2014">
        <v>0</v>
      </c>
      <c r="R2014">
        <v>132000</v>
      </c>
      <c r="S2014" s="3" t="s">
        <v>10535</v>
      </c>
    </row>
    <row r="2015" spans="1:22" x14ac:dyDescent="0.25">
      <c r="A2015" t="s">
        <v>8001</v>
      </c>
      <c r="B2015" t="s">
        <v>8002</v>
      </c>
      <c r="C2015" t="s">
        <v>4322</v>
      </c>
      <c r="D2015" s="1" t="s">
        <v>7813</v>
      </c>
      <c r="E2015" t="s">
        <v>6203</v>
      </c>
      <c r="F2015">
        <v>1</v>
      </c>
      <c r="G2015">
        <v>1</v>
      </c>
      <c r="H2015">
        <v>1</v>
      </c>
      <c r="I2015" t="s">
        <v>10015</v>
      </c>
      <c r="J2015" t="s">
        <v>40</v>
      </c>
      <c r="K2015" t="s">
        <v>18</v>
      </c>
      <c r="L2015" t="s">
        <v>4323</v>
      </c>
      <c r="M2015" t="s">
        <v>4321</v>
      </c>
      <c r="N2015" t="s">
        <v>21</v>
      </c>
      <c r="O2015" t="s">
        <v>22</v>
      </c>
      <c r="P2015">
        <v>0</v>
      </c>
      <c r="Q2015">
        <v>49</v>
      </c>
      <c r="R2015">
        <v>2622000</v>
      </c>
      <c r="S2015" s="3" t="s">
        <v>10535</v>
      </c>
    </row>
    <row r="2016" spans="1:22" x14ac:dyDescent="0.25">
      <c r="A2016" t="s">
        <v>8001</v>
      </c>
      <c r="B2016" t="s">
        <v>8002</v>
      </c>
      <c r="C2016" t="s">
        <v>4324</v>
      </c>
      <c r="D2016" s="1" t="s">
        <v>7814</v>
      </c>
      <c r="E2016" t="s">
        <v>6204</v>
      </c>
      <c r="F2016">
        <v>1</v>
      </c>
      <c r="G2016">
        <v>1</v>
      </c>
      <c r="H2016">
        <v>1</v>
      </c>
      <c r="I2016" t="s">
        <v>10016</v>
      </c>
      <c r="J2016" t="s">
        <v>17</v>
      </c>
      <c r="K2016" t="s">
        <v>18</v>
      </c>
      <c r="L2016" t="s">
        <v>4325</v>
      </c>
      <c r="M2016" t="s">
        <v>4326</v>
      </c>
      <c r="N2016" t="s">
        <v>21</v>
      </c>
      <c r="O2016" t="s">
        <v>22</v>
      </c>
      <c r="P2016">
        <v>128</v>
      </c>
      <c r="Q2016">
        <v>64</v>
      </c>
      <c r="R2016">
        <v>1797000</v>
      </c>
      <c r="S2016" s="3" t="s">
        <v>10535</v>
      </c>
    </row>
    <row r="2017" spans="1:25" ht="15.75" x14ac:dyDescent="0.25">
      <c r="A2017" s="1" t="s">
        <v>8001</v>
      </c>
      <c r="B2017" s="1" t="s">
        <v>8002</v>
      </c>
      <c r="C2017" s="1" t="s">
        <v>4327</v>
      </c>
      <c r="D2017" s="1" t="s">
        <v>7815</v>
      </c>
      <c r="E2017" t="s">
        <v>6205</v>
      </c>
      <c r="F2017">
        <v>1</v>
      </c>
      <c r="G2017">
        <v>1</v>
      </c>
      <c r="H2017">
        <v>1</v>
      </c>
      <c r="I2017" t="s">
        <v>4328</v>
      </c>
      <c r="J2017" t="s">
        <v>17</v>
      </c>
      <c r="K2017" t="s">
        <v>18</v>
      </c>
      <c r="L2017" s="1" t="s">
        <v>4329</v>
      </c>
      <c r="M2017" t="s">
        <v>4330</v>
      </c>
      <c r="N2017" t="s">
        <v>21</v>
      </c>
      <c r="O2017" t="s">
        <v>22</v>
      </c>
      <c r="P2017">
        <v>102</v>
      </c>
      <c r="Q2017">
        <v>76</v>
      </c>
      <c r="R2017" s="3">
        <v>2806000</v>
      </c>
      <c r="S2017" s="3" t="s">
        <v>10535</v>
      </c>
      <c r="T2017" s="2" t="s">
        <v>10545</v>
      </c>
      <c r="U2017" s="23" t="s">
        <v>10572</v>
      </c>
      <c r="V2017" s="6" t="s">
        <v>10547</v>
      </c>
    </row>
    <row r="2018" spans="1:25" x14ac:dyDescent="0.25">
      <c r="A2018" t="s">
        <v>8001</v>
      </c>
      <c r="B2018" t="s">
        <v>8002</v>
      </c>
      <c r="C2018" t="s">
        <v>4331</v>
      </c>
      <c r="D2018" s="1" t="s">
        <v>7816</v>
      </c>
      <c r="E2018" t="s">
        <v>6206</v>
      </c>
      <c r="F2018">
        <v>1</v>
      </c>
      <c r="G2018">
        <v>1</v>
      </c>
      <c r="H2018">
        <v>1</v>
      </c>
      <c r="I2018" t="s">
        <v>10017</v>
      </c>
      <c r="J2018" t="s">
        <v>17</v>
      </c>
      <c r="K2018" t="s">
        <v>18</v>
      </c>
      <c r="L2018" t="s">
        <v>1954</v>
      </c>
      <c r="M2018" t="s">
        <v>4332</v>
      </c>
      <c r="N2018" t="s">
        <v>21</v>
      </c>
      <c r="O2018" t="s">
        <v>22</v>
      </c>
      <c r="P2018">
        <v>425</v>
      </c>
      <c r="Q2018">
        <v>167</v>
      </c>
      <c r="R2018">
        <v>8617000</v>
      </c>
      <c r="S2018" s="3" t="s">
        <v>10535</v>
      </c>
    </row>
    <row r="2019" spans="1:25" x14ac:dyDescent="0.25">
      <c r="A2019" t="s">
        <v>8001</v>
      </c>
      <c r="B2019" t="s">
        <v>8002</v>
      </c>
      <c r="C2019" t="s">
        <v>4333</v>
      </c>
      <c r="D2019" s="1" t="s">
        <v>7817</v>
      </c>
      <c r="E2019" t="s">
        <v>6207</v>
      </c>
      <c r="F2019">
        <v>1</v>
      </c>
      <c r="G2019">
        <v>1</v>
      </c>
      <c r="H2019">
        <v>1</v>
      </c>
      <c r="I2019" t="s">
        <v>10018</v>
      </c>
      <c r="J2019" t="s">
        <v>17</v>
      </c>
      <c r="K2019" t="s">
        <v>18</v>
      </c>
      <c r="L2019" t="s">
        <v>4334</v>
      </c>
      <c r="M2019" t="s">
        <v>4335</v>
      </c>
      <c r="N2019" t="s">
        <v>21</v>
      </c>
      <c r="O2019" t="s">
        <v>22</v>
      </c>
      <c r="P2019">
        <v>101</v>
      </c>
      <c r="Q2019">
        <v>61</v>
      </c>
      <c r="R2019">
        <v>3649000</v>
      </c>
      <c r="S2019" s="3" t="s">
        <v>10535</v>
      </c>
    </row>
    <row r="2020" spans="1:25" x14ac:dyDescent="0.25">
      <c r="A2020" t="s">
        <v>8001</v>
      </c>
      <c r="B2020" t="s">
        <v>8002</v>
      </c>
      <c r="C2020" t="s">
        <v>4336</v>
      </c>
      <c r="D2020" s="1" t="s">
        <v>7818</v>
      </c>
      <c r="E2020" t="s">
        <v>6208</v>
      </c>
      <c r="F2020">
        <v>1</v>
      </c>
      <c r="G2020">
        <v>1</v>
      </c>
      <c r="H2020">
        <v>1</v>
      </c>
      <c r="I2020" t="s">
        <v>999</v>
      </c>
      <c r="J2020" t="s">
        <v>17</v>
      </c>
      <c r="K2020" t="s">
        <v>18</v>
      </c>
      <c r="L2020" t="s">
        <v>1000</v>
      </c>
      <c r="M2020" t="s">
        <v>4337</v>
      </c>
      <c r="N2020" t="s">
        <v>21</v>
      </c>
      <c r="O2020" t="s">
        <v>22</v>
      </c>
      <c r="P2020">
        <v>224</v>
      </c>
      <c r="Q2020">
        <v>79</v>
      </c>
      <c r="R2020">
        <v>5818000</v>
      </c>
      <c r="S2020" s="3" t="s">
        <v>10535</v>
      </c>
    </row>
    <row r="2021" spans="1:25" s="10" customFormat="1" x14ac:dyDescent="0.25">
      <c r="A2021" s="10" t="s">
        <v>8001</v>
      </c>
      <c r="B2021" s="10" t="s">
        <v>8002</v>
      </c>
      <c r="C2021" s="10" t="s">
        <v>4338</v>
      </c>
      <c r="D2021" s="9" t="s">
        <v>7819</v>
      </c>
      <c r="E2021" s="10" t="s">
        <v>6209</v>
      </c>
      <c r="F2021" s="10">
        <v>1</v>
      </c>
      <c r="G2021" s="10">
        <v>1</v>
      </c>
      <c r="H2021" s="10">
        <v>1</v>
      </c>
      <c r="I2021" s="10" t="s">
        <v>10724</v>
      </c>
      <c r="J2021" s="10" t="s">
        <v>17</v>
      </c>
      <c r="K2021" s="10" t="s">
        <v>18</v>
      </c>
      <c r="L2021" s="33" t="s">
        <v>10300</v>
      </c>
      <c r="M2021" s="10" t="s">
        <v>10725</v>
      </c>
      <c r="N2021" s="10" t="s">
        <v>21</v>
      </c>
      <c r="O2021" s="10" t="s">
        <v>22</v>
      </c>
      <c r="P2021" s="10">
        <v>63.84</v>
      </c>
      <c r="Q2021" s="10">
        <v>58</v>
      </c>
      <c r="R2021">
        <v>3394000</v>
      </c>
      <c r="S2021" s="11" t="s">
        <v>10535</v>
      </c>
      <c r="T2021" s="10" t="s">
        <v>10295</v>
      </c>
      <c r="U2021" s="10" t="s">
        <v>10544</v>
      </c>
      <c r="V2021" s="14" t="s">
        <v>10296</v>
      </c>
      <c r="W2021" s="10" t="s">
        <v>10727</v>
      </c>
      <c r="X2021" s="10" t="s">
        <v>10726</v>
      </c>
      <c r="Y2021" s="26">
        <v>46003</v>
      </c>
    </row>
    <row r="2022" spans="1:25" x14ac:dyDescent="0.25">
      <c r="A2022" t="s">
        <v>8001</v>
      </c>
      <c r="B2022" t="s">
        <v>8002</v>
      </c>
      <c r="C2022" t="s">
        <v>4339</v>
      </c>
      <c r="D2022" s="1" t="s">
        <v>7820</v>
      </c>
      <c r="E2022" t="s">
        <v>6210</v>
      </c>
      <c r="F2022">
        <v>1</v>
      </c>
      <c r="G2022">
        <v>1</v>
      </c>
      <c r="H2022">
        <v>1</v>
      </c>
      <c r="I2022" t="s">
        <v>9554</v>
      </c>
      <c r="J2022" t="s">
        <v>17</v>
      </c>
      <c r="K2022" t="s">
        <v>18</v>
      </c>
      <c r="L2022" t="s">
        <v>1470</v>
      </c>
      <c r="M2022" t="s">
        <v>4340</v>
      </c>
      <c r="N2022" t="s">
        <v>21</v>
      </c>
      <c r="O2022" t="s">
        <v>22</v>
      </c>
      <c r="P2022">
        <v>71</v>
      </c>
      <c r="Q2022">
        <v>35</v>
      </c>
      <c r="R2022">
        <v>1156000</v>
      </c>
      <c r="S2022" s="3" t="s">
        <v>10535</v>
      </c>
    </row>
    <row r="2023" spans="1:25" x14ac:dyDescent="0.25">
      <c r="A2023" t="s">
        <v>8001</v>
      </c>
      <c r="B2023" t="s">
        <v>8002</v>
      </c>
      <c r="C2023" t="s">
        <v>4341</v>
      </c>
      <c r="D2023" s="1" t="s">
        <v>7821</v>
      </c>
      <c r="E2023" t="s">
        <v>6211</v>
      </c>
      <c r="F2023">
        <v>1</v>
      </c>
      <c r="G2023">
        <v>1</v>
      </c>
      <c r="H2023">
        <v>1</v>
      </c>
      <c r="I2023" t="s">
        <v>10729</v>
      </c>
      <c r="J2023" t="s">
        <v>17</v>
      </c>
      <c r="K2023" t="s">
        <v>18</v>
      </c>
      <c r="L2023" s="25" t="s">
        <v>1377</v>
      </c>
      <c r="M2023" t="s">
        <v>10730</v>
      </c>
      <c r="N2023" t="s">
        <v>21</v>
      </c>
      <c r="O2023" t="s">
        <v>22</v>
      </c>
      <c r="P2023">
        <v>5173.84</v>
      </c>
      <c r="Q2023">
        <v>129</v>
      </c>
      <c r="R2023">
        <v>9077000</v>
      </c>
      <c r="S2023" s="3" t="s">
        <v>10535</v>
      </c>
      <c r="T2023" t="s">
        <v>10731</v>
      </c>
      <c r="U2023" t="s">
        <v>10732</v>
      </c>
      <c r="V2023" s="7">
        <v>46003</v>
      </c>
    </row>
    <row r="2024" spans="1:25" ht="15.75" x14ac:dyDescent="0.25">
      <c r="A2024" s="1" t="s">
        <v>8001</v>
      </c>
      <c r="B2024" s="1" t="s">
        <v>8002</v>
      </c>
      <c r="C2024" s="1" t="s">
        <v>4342</v>
      </c>
      <c r="D2024" s="1" t="s">
        <v>7822</v>
      </c>
      <c r="E2024" t="s">
        <v>6212</v>
      </c>
      <c r="F2024">
        <v>1</v>
      </c>
      <c r="G2024">
        <v>1</v>
      </c>
      <c r="H2024">
        <v>2</v>
      </c>
      <c r="I2024" t="s">
        <v>10019</v>
      </c>
      <c r="J2024" t="s">
        <v>17</v>
      </c>
      <c r="K2024" t="s">
        <v>18</v>
      </c>
      <c r="L2024" s="1" t="s">
        <v>4343</v>
      </c>
      <c r="M2024" t="s">
        <v>4344</v>
      </c>
      <c r="N2024" t="s">
        <v>21</v>
      </c>
      <c r="O2024" t="s">
        <v>22</v>
      </c>
      <c r="P2024">
        <v>240</v>
      </c>
      <c r="Q2024">
        <v>93</v>
      </c>
      <c r="R2024" s="3">
        <v>6158000</v>
      </c>
      <c r="S2024" s="3" t="s">
        <v>10535</v>
      </c>
      <c r="T2024" s="2" t="s">
        <v>10545</v>
      </c>
      <c r="U2024" s="23" t="s">
        <v>10558</v>
      </c>
      <c r="V2024" s="6" t="s">
        <v>10547</v>
      </c>
    </row>
    <row r="2025" spans="1:25" ht="15.75" x14ac:dyDescent="0.25">
      <c r="A2025" s="1" t="s">
        <v>8001</v>
      </c>
      <c r="B2025" s="1" t="s">
        <v>8002</v>
      </c>
      <c r="C2025" s="1" t="s">
        <v>4342</v>
      </c>
      <c r="D2025" s="1" t="s">
        <v>7822</v>
      </c>
      <c r="E2025" t="s">
        <v>6212</v>
      </c>
      <c r="F2025">
        <v>1</v>
      </c>
      <c r="G2025">
        <v>2</v>
      </c>
      <c r="H2025">
        <v>2</v>
      </c>
      <c r="I2025" t="s">
        <v>4345</v>
      </c>
      <c r="J2025" t="s">
        <v>17</v>
      </c>
      <c r="K2025" t="s">
        <v>18</v>
      </c>
      <c r="L2025" s="1" t="s">
        <v>4346</v>
      </c>
      <c r="M2025" t="s">
        <v>4344</v>
      </c>
      <c r="N2025" t="s">
        <v>21</v>
      </c>
      <c r="O2025" t="s">
        <v>22</v>
      </c>
      <c r="P2025">
        <v>240</v>
      </c>
      <c r="Q2025">
        <v>93</v>
      </c>
      <c r="R2025" s="3">
        <v>6158000</v>
      </c>
      <c r="S2025" s="3" t="s">
        <v>10535</v>
      </c>
      <c r="T2025" s="2" t="s">
        <v>10545</v>
      </c>
      <c r="U2025" s="23" t="s">
        <v>10558</v>
      </c>
      <c r="V2025" s="6" t="s">
        <v>10547</v>
      </c>
    </row>
    <row r="2026" spans="1:25" ht="15.75" x14ac:dyDescent="0.25">
      <c r="A2026" s="1" t="s">
        <v>8001</v>
      </c>
      <c r="B2026" s="1" t="s">
        <v>8002</v>
      </c>
      <c r="C2026" s="1" t="s">
        <v>10297</v>
      </c>
      <c r="D2026" s="1" t="s">
        <v>10298</v>
      </c>
      <c r="E2026" t="s">
        <v>10334</v>
      </c>
      <c r="F2026">
        <v>1</v>
      </c>
      <c r="G2026">
        <v>1</v>
      </c>
      <c r="H2026">
        <v>1</v>
      </c>
      <c r="I2026" t="s">
        <v>10299</v>
      </c>
      <c r="K2026" t="s">
        <v>18</v>
      </c>
      <c r="L2026" s="1" t="s">
        <v>10300</v>
      </c>
      <c r="M2026" t="s">
        <v>10301</v>
      </c>
      <c r="N2026" t="s">
        <v>21</v>
      </c>
      <c r="O2026" t="s">
        <v>22</v>
      </c>
      <c r="P2026">
        <v>14719</v>
      </c>
      <c r="Q2026">
        <v>0</v>
      </c>
      <c r="R2026" s="3">
        <v>4338000</v>
      </c>
      <c r="S2026" s="3" t="s">
        <v>10535</v>
      </c>
      <c r="T2026" s="2" t="s">
        <v>10545</v>
      </c>
      <c r="U2026" s="23" t="s">
        <v>10560</v>
      </c>
      <c r="V2026" s="6" t="s">
        <v>10547</v>
      </c>
      <c r="W2026" t="s">
        <v>10645</v>
      </c>
      <c r="X2026" t="s">
        <v>10667</v>
      </c>
      <c r="Y2026" s="8">
        <v>46003</v>
      </c>
    </row>
    <row r="2027" spans="1:25" x14ac:dyDescent="0.25">
      <c r="A2027" t="s">
        <v>8001</v>
      </c>
      <c r="B2027" t="s">
        <v>8002</v>
      </c>
      <c r="C2027" t="s">
        <v>10302</v>
      </c>
      <c r="D2027" s="1" t="s">
        <v>10303</v>
      </c>
      <c r="E2027" t="s">
        <v>10335</v>
      </c>
      <c r="F2027">
        <v>1</v>
      </c>
      <c r="G2027">
        <v>1</v>
      </c>
      <c r="H2027">
        <v>1</v>
      </c>
      <c r="I2027" t="s">
        <v>10304</v>
      </c>
      <c r="K2027" t="s">
        <v>18</v>
      </c>
      <c r="L2027" t="s">
        <v>1287</v>
      </c>
      <c r="M2027" t="s">
        <v>1354</v>
      </c>
      <c r="N2027" t="s">
        <v>21</v>
      </c>
      <c r="O2027" t="s">
        <v>22</v>
      </c>
      <c r="P2027">
        <v>805</v>
      </c>
      <c r="Q2027">
        <v>0</v>
      </c>
      <c r="R2027">
        <v>1309000</v>
      </c>
      <c r="S2027" s="3" t="s">
        <v>10535</v>
      </c>
    </row>
    <row r="2028" spans="1:25" ht="15.75" x14ac:dyDescent="0.25">
      <c r="A2028" s="1" t="s">
        <v>8001</v>
      </c>
      <c r="B2028" s="1" t="s">
        <v>8002</v>
      </c>
      <c r="C2028" s="1" t="s">
        <v>4348</v>
      </c>
      <c r="D2028" s="1" t="s">
        <v>7824</v>
      </c>
      <c r="E2028" t="s">
        <v>6213</v>
      </c>
      <c r="F2028">
        <v>1</v>
      </c>
      <c r="G2028">
        <v>1</v>
      </c>
      <c r="H2028">
        <v>1</v>
      </c>
      <c r="I2028" t="s">
        <v>1742</v>
      </c>
      <c r="J2028" t="s">
        <v>17</v>
      </c>
      <c r="K2028" t="s">
        <v>18</v>
      </c>
      <c r="L2028" s="1" t="s">
        <v>1743</v>
      </c>
      <c r="M2028" t="s">
        <v>4349</v>
      </c>
      <c r="N2028" t="s">
        <v>21</v>
      </c>
      <c r="O2028" t="s">
        <v>22</v>
      </c>
      <c r="P2028">
        <v>313</v>
      </c>
      <c r="Q2028">
        <v>46</v>
      </c>
      <c r="R2028" s="3">
        <v>1592000</v>
      </c>
      <c r="S2028" s="3" t="s">
        <v>10535</v>
      </c>
      <c r="T2028" s="2" t="s">
        <v>10545</v>
      </c>
      <c r="U2028" s="23" t="s">
        <v>10573</v>
      </c>
      <c r="V2028" s="6" t="s">
        <v>10547</v>
      </c>
    </row>
    <row r="2029" spans="1:25" x14ac:dyDescent="0.25">
      <c r="A2029" t="s">
        <v>8001</v>
      </c>
      <c r="B2029" t="s">
        <v>8002</v>
      </c>
      <c r="C2029" t="s">
        <v>4350</v>
      </c>
      <c r="D2029" s="1" t="s">
        <v>7825</v>
      </c>
      <c r="E2029" t="s">
        <v>6214</v>
      </c>
      <c r="F2029">
        <v>1</v>
      </c>
      <c r="G2029">
        <v>1</v>
      </c>
      <c r="H2029">
        <v>1</v>
      </c>
      <c r="I2029" t="s">
        <v>10020</v>
      </c>
      <c r="J2029" t="s">
        <v>17</v>
      </c>
      <c r="K2029" t="s">
        <v>25</v>
      </c>
      <c r="L2029" t="s">
        <v>26</v>
      </c>
      <c r="M2029" t="s">
        <v>4351</v>
      </c>
      <c r="N2029" t="s">
        <v>21</v>
      </c>
      <c r="O2029" t="s">
        <v>22</v>
      </c>
      <c r="P2029">
        <v>239</v>
      </c>
      <c r="Q2029">
        <v>37</v>
      </c>
      <c r="R2029">
        <v>1965000</v>
      </c>
      <c r="S2029" s="3" t="s">
        <v>10535</v>
      </c>
    </row>
    <row r="2030" spans="1:25" ht="15.75" x14ac:dyDescent="0.25">
      <c r="A2030" s="1" t="s">
        <v>8001</v>
      </c>
      <c r="B2030" s="1" t="s">
        <v>8002</v>
      </c>
      <c r="C2030" s="1" t="s">
        <v>4352</v>
      </c>
      <c r="D2030" s="1" t="s">
        <v>7826</v>
      </c>
      <c r="E2030" t="s">
        <v>6215</v>
      </c>
      <c r="F2030">
        <v>1</v>
      </c>
      <c r="G2030">
        <v>1</v>
      </c>
      <c r="H2030">
        <v>1</v>
      </c>
      <c r="I2030" t="s">
        <v>10021</v>
      </c>
      <c r="J2030" t="s">
        <v>17</v>
      </c>
      <c r="K2030" t="s">
        <v>18</v>
      </c>
      <c r="L2030" s="1" t="s">
        <v>4353</v>
      </c>
      <c r="M2030" t="s">
        <v>4354</v>
      </c>
      <c r="N2030" t="s">
        <v>21</v>
      </c>
      <c r="O2030" t="s">
        <v>22</v>
      </c>
      <c r="P2030">
        <v>148</v>
      </c>
      <c r="Q2030">
        <v>32</v>
      </c>
      <c r="R2030" s="3">
        <v>1397000</v>
      </c>
      <c r="S2030" s="3" t="s">
        <v>10535</v>
      </c>
      <c r="T2030" s="2" t="s">
        <v>10545</v>
      </c>
      <c r="U2030" s="23" t="s">
        <v>10581</v>
      </c>
      <c r="V2030" s="6" t="s">
        <v>10547</v>
      </c>
    </row>
    <row r="2031" spans="1:25" x14ac:dyDescent="0.25">
      <c r="A2031" t="s">
        <v>8001</v>
      </c>
      <c r="B2031" t="s">
        <v>8002</v>
      </c>
      <c r="C2031" t="s">
        <v>4355</v>
      </c>
      <c r="D2031" s="1" t="s">
        <v>7827</v>
      </c>
      <c r="E2031" t="s">
        <v>6216</v>
      </c>
      <c r="F2031">
        <v>1</v>
      </c>
      <c r="G2031">
        <v>1</v>
      </c>
      <c r="H2031">
        <v>1</v>
      </c>
      <c r="I2031" t="s">
        <v>4356</v>
      </c>
      <c r="J2031" t="s">
        <v>17</v>
      </c>
      <c r="K2031" t="s">
        <v>18</v>
      </c>
      <c r="L2031" t="s">
        <v>4357</v>
      </c>
      <c r="M2031" t="s">
        <v>4358</v>
      </c>
      <c r="N2031" t="s">
        <v>21</v>
      </c>
      <c r="O2031" t="s">
        <v>22</v>
      </c>
      <c r="P2031">
        <v>152</v>
      </c>
      <c r="Q2031">
        <v>35</v>
      </c>
      <c r="R2031">
        <v>1021000</v>
      </c>
      <c r="S2031" s="3" t="s">
        <v>10535</v>
      </c>
    </row>
    <row r="2032" spans="1:25" ht="15.75" x14ac:dyDescent="0.25">
      <c r="A2032" s="1" t="s">
        <v>8001</v>
      </c>
      <c r="B2032" s="1" t="s">
        <v>8002</v>
      </c>
      <c r="C2032" s="1" t="s">
        <v>4359</v>
      </c>
      <c r="D2032" s="1" t="s">
        <v>7828</v>
      </c>
      <c r="E2032" t="s">
        <v>6217</v>
      </c>
      <c r="F2032">
        <v>1</v>
      </c>
      <c r="G2032">
        <v>1</v>
      </c>
      <c r="H2032">
        <v>2</v>
      </c>
      <c r="I2032" t="s">
        <v>10022</v>
      </c>
      <c r="J2032" t="s">
        <v>17</v>
      </c>
      <c r="K2032" t="s">
        <v>25</v>
      </c>
      <c r="L2032" s="1" t="s">
        <v>26</v>
      </c>
      <c r="M2032" t="s">
        <v>4360</v>
      </c>
      <c r="N2032" t="s">
        <v>21</v>
      </c>
      <c r="O2032" t="s">
        <v>22</v>
      </c>
      <c r="P2032">
        <v>202</v>
      </c>
      <c r="Q2032">
        <v>30</v>
      </c>
      <c r="R2032" s="3">
        <v>937000</v>
      </c>
      <c r="S2032" s="3" t="s">
        <v>10535</v>
      </c>
      <c r="T2032" s="2" t="s">
        <v>10545</v>
      </c>
      <c r="U2032" s="23" t="s">
        <v>10575</v>
      </c>
      <c r="V2032" s="6" t="s">
        <v>10547</v>
      </c>
    </row>
    <row r="2033" spans="1:22" ht="15.75" x14ac:dyDescent="0.25">
      <c r="A2033" s="1" t="s">
        <v>8001</v>
      </c>
      <c r="B2033" s="1" t="s">
        <v>8002</v>
      </c>
      <c r="C2033" s="1" t="s">
        <v>4359</v>
      </c>
      <c r="D2033" s="1" t="s">
        <v>7828</v>
      </c>
      <c r="E2033" t="s">
        <v>6217</v>
      </c>
      <c r="F2033">
        <v>1</v>
      </c>
      <c r="G2033">
        <v>2</v>
      </c>
      <c r="H2033">
        <v>2</v>
      </c>
      <c r="I2033" t="s">
        <v>10023</v>
      </c>
      <c r="J2033" t="s">
        <v>17</v>
      </c>
      <c r="K2033" t="s">
        <v>18</v>
      </c>
      <c r="L2033" s="1" t="s">
        <v>4361</v>
      </c>
      <c r="M2033" t="s">
        <v>4360</v>
      </c>
      <c r="N2033" t="s">
        <v>21</v>
      </c>
      <c r="O2033" t="s">
        <v>22</v>
      </c>
      <c r="P2033">
        <v>202</v>
      </c>
      <c r="Q2033">
        <v>30</v>
      </c>
      <c r="R2033" s="3">
        <v>937000</v>
      </c>
      <c r="S2033" s="3" t="s">
        <v>10535</v>
      </c>
      <c r="T2033" s="2" t="s">
        <v>10545</v>
      </c>
      <c r="U2033" s="23" t="s">
        <v>10575</v>
      </c>
      <c r="V2033" s="6" t="s">
        <v>10547</v>
      </c>
    </row>
    <row r="2034" spans="1:22" x14ac:dyDescent="0.25">
      <c r="A2034" t="s">
        <v>8001</v>
      </c>
      <c r="B2034" t="s">
        <v>8002</v>
      </c>
      <c r="C2034" t="s">
        <v>4362</v>
      </c>
      <c r="D2034" s="1" t="s">
        <v>7829</v>
      </c>
      <c r="E2034" t="s">
        <v>6218</v>
      </c>
      <c r="F2034">
        <v>1</v>
      </c>
      <c r="G2034">
        <v>1</v>
      </c>
      <c r="H2034">
        <v>2</v>
      </c>
      <c r="I2034" t="s">
        <v>10024</v>
      </c>
      <c r="J2034" t="s">
        <v>17</v>
      </c>
      <c r="K2034" t="s">
        <v>25</v>
      </c>
      <c r="L2034" t="s">
        <v>26</v>
      </c>
      <c r="M2034" t="s">
        <v>4363</v>
      </c>
      <c r="N2034" t="s">
        <v>21</v>
      </c>
      <c r="O2034" t="s">
        <v>22</v>
      </c>
      <c r="P2034">
        <v>110</v>
      </c>
      <c r="Q2034">
        <v>27</v>
      </c>
      <c r="R2034">
        <v>549000</v>
      </c>
      <c r="S2034" s="3" t="s">
        <v>10535</v>
      </c>
    </row>
    <row r="2035" spans="1:22" x14ac:dyDescent="0.25">
      <c r="A2035" t="s">
        <v>8001</v>
      </c>
      <c r="B2035" t="s">
        <v>8002</v>
      </c>
      <c r="C2035" t="s">
        <v>4362</v>
      </c>
      <c r="D2035" s="1" t="s">
        <v>7829</v>
      </c>
      <c r="E2035" t="s">
        <v>6218</v>
      </c>
      <c r="F2035">
        <v>1</v>
      </c>
      <c r="G2035">
        <v>2</v>
      </c>
      <c r="H2035">
        <v>2</v>
      </c>
      <c r="I2035" t="s">
        <v>4364</v>
      </c>
      <c r="J2035" t="s">
        <v>129</v>
      </c>
      <c r="K2035" t="s">
        <v>18</v>
      </c>
      <c r="L2035" t="s">
        <v>4365</v>
      </c>
      <c r="M2035" t="s">
        <v>4363</v>
      </c>
      <c r="N2035" t="s">
        <v>21</v>
      </c>
      <c r="O2035" t="s">
        <v>22</v>
      </c>
      <c r="P2035">
        <v>110</v>
      </c>
      <c r="Q2035">
        <v>27</v>
      </c>
      <c r="R2035">
        <v>549000</v>
      </c>
      <c r="S2035" s="3" t="s">
        <v>10535</v>
      </c>
    </row>
    <row r="2036" spans="1:22" x14ac:dyDescent="0.25">
      <c r="A2036" t="s">
        <v>8001</v>
      </c>
      <c r="B2036" t="s">
        <v>8002</v>
      </c>
      <c r="C2036" t="s">
        <v>4366</v>
      </c>
      <c r="D2036" s="1" t="s">
        <v>7830</v>
      </c>
      <c r="E2036" t="s">
        <v>6219</v>
      </c>
      <c r="F2036">
        <v>1</v>
      </c>
      <c r="G2036">
        <v>1</v>
      </c>
      <c r="H2036">
        <v>1</v>
      </c>
      <c r="I2036" t="s">
        <v>10025</v>
      </c>
      <c r="J2036" t="s">
        <v>17</v>
      </c>
      <c r="K2036" t="s">
        <v>18</v>
      </c>
      <c r="L2036" t="s">
        <v>1054</v>
      </c>
      <c r="M2036" t="s">
        <v>4367</v>
      </c>
      <c r="N2036" t="s">
        <v>21</v>
      </c>
      <c r="O2036" t="s">
        <v>22</v>
      </c>
      <c r="P2036">
        <v>124</v>
      </c>
      <c r="Q2036">
        <v>44</v>
      </c>
      <c r="R2036">
        <v>2095000</v>
      </c>
      <c r="S2036" s="3" t="s">
        <v>10535</v>
      </c>
    </row>
    <row r="2037" spans="1:22" x14ac:dyDescent="0.25">
      <c r="A2037" t="s">
        <v>8001</v>
      </c>
      <c r="B2037" t="s">
        <v>8002</v>
      </c>
      <c r="C2037" t="s">
        <v>4368</v>
      </c>
      <c r="D2037" s="1" t="s">
        <v>7831</v>
      </c>
      <c r="E2037" t="s">
        <v>6220</v>
      </c>
      <c r="F2037">
        <v>1</v>
      </c>
      <c r="G2037">
        <v>1</v>
      </c>
      <c r="H2037">
        <v>1</v>
      </c>
      <c r="I2037" t="s">
        <v>4369</v>
      </c>
      <c r="J2037" t="s">
        <v>17</v>
      </c>
      <c r="K2037" t="s">
        <v>18</v>
      </c>
      <c r="L2037" t="s">
        <v>4370</v>
      </c>
      <c r="M2037" t="s">
        <v>4371</v>
      </c>
      <c r="N2037" t="s">
        <v>21</v>
      </c>
      <c r="O2037" t="s">
        <v>22</v>
      </c>
      <c r="P2037">
        <v>165</v>
      </c>
      <c r="Q2037">
        <v>56</v>
      </c>
      <c r="R2037">
        <v>3045000</v>
      </c>
      <c r="S2037" s="3" t="s">
        <v>10535</v>
      </c>
    </row>
    <row r="2038" spans="1:22" x14ac:dyDescent="0.25">
      <c r="A2038" t="s">
        <v>8001</v>
      </c>
      <c r="B2038" t="s">
        <v>8002</v>
      </c>
      <c r="C2038" t="s">
        <v>4372</v>
      </c>
      <c r="D2038" s="1" t="s">
        <v>7832</v>
      </c>
      <c r="E2038" t="s">
        <v>6221</v>
      </c>
      <c r="F2038">
        <v>1</v>
      </c>
      <c r="G2038">
        <v>1</v>
      </c>
      <c r="H2038">
        <v>1</v>
      </c>
      <c r="I2038" t="s">
        <v>9474</v>
      </c>
      <c r="J2038" t="s">
        <v>17</v>
      </c>
      <c r="K2038" t="s">
        <v>18</v>
      </c>
      <c r="L2038" t="s">
        <v>1114</v>
      </c>
      <c r="M2038" t="s">
        <v>4373</v>
      </c>
      <c r="N2038" t="s">
        <v>21</v>
      </c>
      <c r="O2038" t="s">
        <v>22</v>
      </c>
      <c r="P2038">
        <v>311</v>
      </c>
      <c r="Q2038">
        <v>80</v>
      </c>
      <c r="R2038">
        <v>5277000</v>
      </c>
      <c r="S2038" s="3" t="s">
        <v>10535</v>
      </c>
    </row>
    <row r="2039" spans="1:22" x14ac:dyDescent="0.25">
      <c r="A2039" t="s">
        <v>8001</v>
      </c>
      <c r="B2039" t="s">
        <v>8002</v>
      </c>
      <c r="C2039" t="s">
        <v>4374</v>
      </c>
      <c r="D2039" s="1" t="s">
        <v>7833</v>
      </c>
      <c r="E2039" t="s">
        <v>6222</v>
      </c>
      <c r="F2039">
        <v>1</v>
      </c>
      <c r="G2039">
        <v>1</v>
      </c>
      <c r="H2039">
        <v>1</v>
      </c>
      <c r="I2039" t="s">
        <v>10026</v>
      </c>
      <c r="J2039" t="s">
        <v>17</v>
      </c>
      <c r="K2039" t="s">
        <v>18</v>
      </c>
      <c r="L2039" t="s">
        <v>4375</v>
      </c>
      <c r="M2039" t="s">
        <v>4376</v>
      </c>
      <c r="N2039" t="s">
        <v>21</v>
      </c>
      <c r="O2039" t="s">
        <v>566</v>
      </c>
      <c r="P2039">
        <v>969</v>
      </c>
      <c r="Q2039">
        <v>0</v>
      </c>
      <c r="R2039">
        <v>634000</v>
      </c>
      <c r="S2039" s="3" t="s">
        <v>10535</v>
      </c>
    </row>
    <row r="2040" spans="1:22" x14ac:dyDescent="0.25">
      <c r="A2040" t="s">
        <v>8001</v>
      </c>
      <c r="B2040" t="s">
        <v>8002</v>
      </c>
      <c r="C2040" t="s">
        <v>4377</v>
      </c>
      <c r="D2040" s="1" t="s">
        <v>7834</v>
      </c>
      <c r="E2040" t="s">
        <v>6223</v>
      </c>
      <c r="F2040">
        <v>1</v>
      </c>
      <c r="G2040">
        <v>1</v>
      </c>
      <c r="H2040">
        <v>1</v>
      </c>
      <c r="I2040" t="s">
        <v>4378</v>
      </c>
      <c r="J2040" t="s">
        <v>17</v>
      </c>
      <c r="K2040" t="s">
        <v>18</v>
      </c>
      <c r="L2040" t="s">
        <v>4379</v>
      </c>
      <c r="M2040" t="s">
        <v>4380</v>
      </c>
      <c r="N2040" t="s">
        <v>21</v>
      </c>
      <c r="O2040" t="s">
        <v>22</v>
      </c>
      <c r="P2040">
        <v>80</v>
      </c>
      <c r="Q2040">
        <v>160</v>
      </c>
      <c r="R2040">
        <v>8471000</v>
      </c>
      <c r="S2040" s="3" t="s">
        <v>10535</v>
      </c>
    </row>
    <row r="2041" spans="1:22" x14ac:dyDescent="0.25">
      <c r="A2041" t="s">
        <v>8001</v>
      </c>
      <c r="B2041" t="s">
        <v>8002</v>
      </c>
      <c r="C2041" t="s">
        <v>4381</v>
      </c>
      <c r="D2041" s="1" t="s">
        <v>7835</v>
      </c>
      <c r="E2041" t="s">
        <v>6224</v>
      </c>
      <c r="F2041">
        <v>1</v>
      </c>
      <c r="G2041">
        <v>1</v>
      </c>
      <c r="H2041">
        <v>1</v>
      </c>
      <c r="I2041" t="s">
        <v>4382</v>
      </c>
      <c r="J2041" t="s">
        <v>17</v>
      </c>
      <c r="K2041" t="s">
        <v>18</v>
      </c>
      <c r="L2041" t="s">
        <v>4383</v>
      </c>
      <c r="M2041" t="s">
        <v>4384</v>
      </c>
      <c r="N2041" t="s">
        <v>21</v>
      </c>
      <c r="O2041" t="s">
        <v>22</v>
      </c>
      <c r="P2041">
        <v>342</v>
      </c>
      <c r="Q2041">
        <v>141</v>
      </c>
      <c r="R2041">
        <v>10354000</v>
      </c>
      <c r="S2041" s="3" t="s">
        <v>10535</v>
      </c>
    </row>
    <row r="2042" spans="1:22" x14ac:dyDescent="0.25">
      <c r="A2042" t="s">
        <v>8001</v>
      </c>
      <c r="B2042" t="s">
        <v>8002</v>
      </c>
      <c r="C2042" t="s">
        <v>4385</v>
      </c>
      <c r="D2042" s="1" t="s">
        <v>7836</v>
      </c>
      <c r="E2042" t="s">
        <v>6225</v>
      </c>
      <c r="F2042">
        <v>1</v>
      </c>
      <c r="G2042">
        <v>1</v>
      </c>
      <c r="H2042">
        <v>1</v>
      </c>
      <c r="I2042" t="s">
        <v>9917</v>
      </c>
      <c r="J2042" t="s">
        <v>53</v>
      </c>
      <c r="K2042" t="s">
        <v>25</v>
      </c>
      <c r="L2042" t="s">
        <v>26</v>
      </c>
      <c r="M2042" t="s">
        <v>4386</v>
      </c>
      <c r="N2042" t="s">
        <v>21</v>
      </c>
      <c r="O2042" t="s">
        <v>57</v>
      </c>
      <c r="P2042">
        <v>451</v>
      </c>
      <c r="Q2042">
        <v>242</v>
      </c>
      <c r="R2042">
        <v>26401000</v>
      </c>
      <c r="S2042" s="3" t="s">
        <v>10535</v>
      </c>
    </row>
    <row r="2043" spans="1:22" ht="15.75" x14ac:dyDescent="0.25">
      <c r="A2043" s="1" t="s">
        <v>8001</v>
      </c>
      <c r="B2043" s="1" t="s">
        <v>8002</v>
      </c>
      <c r="C2043" s="1" t="s">
        <v>4387</v>
      </c>
      <c r="D2043" s="1" t="s">
        <v>7837</v>
      </c>
      <c r="E2043" t="s">
        <v>6226</v>
      </c>
      <c r="F2043">
        <v>1</v>
      </c>
      <c r="G2043">
        <v>1</v>
      </c>
      <c r="H2043">
        <v>1</v>
      </c>
      <c r="I2043" t="s">
        <v>4388</v>
      </c>
      <c r="J2043" t="s">
        <v>17</v>
      </c>
      <c r="K2043" t="s">
        <v>18</v>
      </c>
      <c r="L2043" s="1" t="s">
        <v>4389</v>
      </c>
      <c r="M2043" t="s">
        <v>4390</v>
      </c>
      <c r="N2043" t="s">
        <v>21</v>
      </c>
      <c r="O2043" t="s">
        <v>22</v>
      </c>
      <c r="P2043">
        <v>110</v>
      </c>
      <c r="Q2043">
        <v>78</v>
      </c>
      <c r="R2043" s="3">
        <v>4263000</v>
      </c>
      <c r="S2043" s="3" t="s">
        <v>10535</v>
      </c>
      <c r="T2043" s="2" t="s">
        <v>10545</v>
      </c>
      <c r="U2043" s="23" t="s">
        <v>10553</v>
      </c>
      <c r="V2043" s="6" t="s">
        <v>10547</v>
      </c>
    </row>
    <row r="2044" spans="1:22" x14ac:dyDescent="0.25">
      <c r="A2044" s="1" t="s">
        <v>8001</v>
      </c>
      <c r="B2044" s="1" t="s">
        <v>8002</v>
      </c>
      <c r="C2044" s="1" t="s">
        <v>4391</v>
      </c>
      <c r="D2044" s="1" t="s">
        <v>7838</v>
      </c>
      <c r="E2044" t="s">
        <v>6227</v>
      </c>
      <c r="F2044">
        <v>1</v>
      </c>
      <c r="G2044">
        <v>1</v>
      </c>
      <c r="H2044">
        <v>1</v>
      </c>
      <c r="I2044" t="s">
        <v>994</v>
      </c>
      <c r="J2044" t="s">
        <v>17</v>
      </c>
      <c r="K2044" t="s">
        <v>18</v>
      </c>
      <c r="L2044" s="1" t="s">
        <v>4270</v>
      </c>
      <c r="M2044" t="s">
        <v>4392</v>
      </c>
      <c r="N2044" t="s">
        <v>21</v>
      </c>
      <c r="O2044" t="s">
        <v>22</v>
      </c>
      <c r="P2044">
        <v>202</v>
      </c>
      <c r="Q2044">
        <v>130</v>
      </c>
      <c r="R2044" s="3">
        <v>9790000</v>
      </c>
      <c r="S2044" s="3" t="s">
        <v>10535</v>
      </c>
      <c r="T2044" s="2" t="s">
        <v>10545</v>
      </c>
      <c r="U2044" t="s">
        <v>10548</v>
      </c>
      <c r="V2044" s="6" t="s">
        <v>10547</v>
      </c>
    </row>
    <row r="2045" spans="1:22" x14ac:dyDescent="0.25">
      <c r="A2045" t="s">
        <v>8001</v>
      </c>
      <c r="B2045" t="s">
        <v>8002</v>
      </c>
      <c r="C2045" t="s">
        <v>4393</v>
      </c>
      <c r="D2045" s="1" t="s">
        <v>7839</v>
      </c>
      <c r="E2045" t="s">
        <v>6228</v>
      </c>
      <c r="F2045">
        <v>1</v>
      </c>
      <c r="G2045">
        <v>1</v>
      </c>
      <c r="H2045">
        <v>1</v>
      </c>
      <c r="I2045" t="s">
        <v>10027</v>
      </c>
      <c r="J2045" t="s">
        <v>53</v>
      </c>
      <c r="K2045" t="s">
        <v>25</v>
      </c>
      <c r="L2045" t="s">
        <v>26</v>
      </c>
      <c r="M2045" t="s">
        <v>4394</v>
      </c>
      <c r="N2045" t="s">
        <v>21</v>
      </c>
      <c r="O2045" t="s">
        <v>18</v>
      </c>
      <c r="P2045">
        <v>260</v>
      </c>
      <c r="Q2045">
        <v>266</v>
      </c>
      <c r="R2045">
        <v>26420000</v>
      </c>
      <c r="S2045" s="3" t="s">
        <v>10535</v>
      </c>
    </row>
    <row r="2046" spans="1:22" x14ac:dyDescent="0.25">
      <c r="A2046" s="1" t="s">
        <v>8001</v>
      </c>
      <c r="B2046" s="1" t="s">
        <v>8002</v>
      </c>
      <c r="C2046" s="1" t="s">
        <v>4395</v>
      </c>
      <c r="D2046" s="1" t="s">
        <v>7840</v>
      </c>
      <c r="E2046" t="s">
        <v>6229</v>
      </c>
      <c r="F2046">
        <v>1</v>
      </c>
      <c r="G2046">
        <v>1</v>
      </c>
      <c r="H2046">
        <v>1</v>
      </c>
      <c r="I2046" t="s">
        <v>10459</v>
      </c>
      <c r="J2046" t="s">
        <v>17</v>
      </c>
      <c r="K2046" t="s">
        <v>18</v>
      </c>
      <c r="L2046" s="1" t="s">
        <v>10460</v>
      </c>
      <c r="M2046" t="s">
        <v>4396</v>
      </c>
      <c r="N2046" t="s">
        <v>21</v>
      </c>
      <c r="O2046" t="s">
        <v>22</v>
      </c>
      <c r="P2046">
        <v>149</v>
      </c>
      <c r="Q2046">
        <v>60</v>
      </c>
      <c r="R2046" s="3">
        <v>4214000</v>
      </c>
      <c r="S2046" s="3" t="s">
        <v>10535</v>
      </c>
      <c r="T2046" s="2" t="s">
        <v>10566</v>
      </c>
      <c r="U2046" s="2" t="s">
        <v>10564</v>
      </c>
      <c r="V2046" s="6" t="s">
        <v>10565</v>
      </c>
    </row>
    <row r="2047" spans="1:22" x14ac:dyDescent="0.25">
      <c r="A2047" t="s">
        <v>8001</v>
      </c>
      <c r="B2047" t="s">
        <v>8002</v>
      </c>
      <c r="C2047" t="s">
        <v>4397</v>
      </c>
      <c r="D2047" s="1" t="s">
        <v>7841</v>
      </c>
      <c r="E2047" t="s">
        <v>6230</v>
      </c>
      <c r="F2047">
        <v>1</v>
      </c>
      <c r="G2047">
        <v>1</v>
      </c>
      <c r="H2047">
        <v>1</v>
      </c>
      <c r="I2047" t="s">
        <v>9470</v>
      </c>
      <c r="J2047" t="s">
        <v>17</v>
      </c>
      <c r="K2047" t="s">
        <v>18</v>
      </c>
      <c r="L2047" t="s">
        <v>1083</v>
      </c>
      <c r="M2047" t="s">
        <v>4398</v>
      </c>
      <c r="N2047" t="s">
        <v>21</v>
      </c>
      <c r="O2047" t="s">
        <v>22</v>
      </c>
      <c r="P2047">
        <v>508</v>
      </c>
      <c r="Q2047">
        <v>289</v>
      </c>
      <c r="R2047">
        <v>19905000</v>
      </c>
      <c r="S2047" s="3" t="s">
        <v>10535</v>
      </c>
    </row>
    <row r="2048" spans="1:22" ht="15.75" x14ac:dyDescent="0.25">
      <c r="A2048" s="1" t="s">
        <v>8001</v>
      </c>
      <c r="B2048" s="1" t="s">
        <v>8002</v>
      </c>
      <c r="C2048" s="1" t="s">
        <v>4399</v>
      </c>
      <c r="D2048" s="1" t="s">
        <v>7842</v>
      </c>
      <c r="E2048" t="s">
        <v>6231</v>
      </c>
      <c r="F2048">
        <v>1</v>
      </c>
      <c r="G2048">
        <v>1</v>
      </c>
      <c r="H2048">
        <v>1</v>
      </c>
      <c r="I2048" t="s">
        <v>4400</v>
      </c>
      <c r="J2048" t="s">
        <v>40</v>
      </c>
      <c r="K2048" t="s">
        <v>18</v>
      </c>
      <c r="L2048" s="1" t="s">
        <v>4401</v>
      </c>
      <c r="M2048" t="s">
        <v>4402</v>
      </c>
      <c r="N2048" t="s">
        <v>21</v>
      </c>
      <c r="O2048" t="s">
        <v>22</v>
      </c>
      <c r="P2048">
        <v>226</v>
      </c>
      <c r="Q2048">
        <v>184</v>
      </c>
      <c r="R2048" s="3">
        <v>7209000</v>
      </c>
      <c r="S2048" s="3" t="s">
        <v>10535</v>
      </c>
      <c r="T2048" s="2" t="s">
        <v>10545</v>
      </c>
      <c r="U2048" s="23" t="s">
        <v>10549</v>
      </c>
      <c r="V2048" s="6" t="s">
        <v>10547</v>
      </c>
    </row>
    <row r="2049" spans="1:19" x14ac:dyDescent="0.25">
      <c r="A2049" t="s">
        <v>8001</v>
      </c>
      <c r="B2049" t="s">
        <v>8002</v>
      </c>
      <c r="C2049" t="s">
        <v>4403</v>
      </c>
      <c r="D2049" s="1" t="s">
        <v>7843</v>
      </c>
      <c r="E2049" t="s">
        <v>6232</v>
      </c>
      <c r="F2049">
        <v>1</v>
      </c>
      <c r="G2049">
        <v>1</v>
      </c>
      <c r="H2049">
        <v>1</v>
      </c>
      <c r="I2049" t="s">
        <v>10028</v>
      </c>
      <c r="J2049" t="s">
        <v>53</v>
      </c>
      <c r="K2049" t="s">
        <v>25</v>
      </c>
      <c r="L2049" t="s">
        <v>26</v>
      </c>
      <c r="M2049" t="s">
        <v>4404</v>
      </c>
      <c r="N2049" t="s">
        <v>21</v>
      </c>
      <c r="O2049" t="s">
        <v>18</v>
      </c>
      <c r="P2049">
        <v>228</v>
      </c>
      <c r="Q2049">
        <v>116</v>
      </c>
      <c r="R2049">
        <v>13896000</v>
      </c>
      <c r="S2049" s="3" t="s">
        <v>10535</v>
      </c>
    </row>
    <row r="2050" spans="1:19" x14ac:dyDescent="0.25">
      <c r="A2050" t="s">
        <v>8001</v>
      </c>
      <c r="B2050" t="s">
        <v>8002</v>
      </c>
      <c r="C2050" t="s">
        <v>4405</v>
      </c>
      <c r="D2050" s="1" t="s">
        <v>7844</v>
      </c>
      <c r="E2050" t="s">
        <v>6233</v>
      </c>
      <c r="F2050">
        <v>1</v>
      </c>
      <c r="G2050">
        <v>1</v>
      </c>
      <c r="H2050">
        <v>1</v>
      </c>
      <c r="I2050" t="s">
        <v>10029</v>
      </c>
      <c r="J2050" t="s">
        <v>17</v>
      </c>
      <c r="K2050" t="s">
        <v>18</v>
      </c>
      <c r="L2050" t="s">
        <v>4406</v>
      </c>
      <c r="M2050" t="s">
        <v>4407</v>
      </c>
      <c r="N2050" t="s">
        <v>21</v>
      </c>
      <c r="O2050" t="s">
        <v>22</v>
      </c>
      <c r="P2050">
        <v>219</v>
      </c>
      <c r="Q2050">
        <v>48</v>
      </c>
      <c r="R2050">
        <v>1996000</v>
      </c>
      <c r="S2050" s="3" t="s">
        <v>10535</v>
      </c>
    </row>
    <row r="2051" spans="1:19" x14ac:dyDescent="0.25">
      <c r="A2051" t="s">
        <v>8001</v>
      </c>
      <c r="B2051" t="s">
        <v>8002</v>
      </c>
      <c r="C2051" t="s">
        <v>4408</v>
      </c>
      <c r="D2051" s="1" t="s">
        <v>7845</v>
      </c>
      <c r="E2051" t="s">
        <v>6234</v>
      </c>
      <c r="F2051">
        <v>1</v>
      </c>
      <c r="G2051">
        <v>1</v>
      </c>
      <c r="H2051">
        <v>1</v>
      </c>
      <c r="I2051" t="s">
        <v>4409</v>
      </c>
      <c r="J2051" t="s">
        <v>17</v>
      </c>
      <c r="K2051" t="s">
        <v>18</v>
      </c>
      <c r="L2051" t="s">
        <v>4410</v>
      </c>
      <c r="M2051" t="s">
        <v>4411</v>
      </c>
      <c r="N2051" t="s">
        <v>21</v>
      </c>
      <c r="O2051" t="s">
        <v>22</v>
      </c>
      <c r="P2051">
        <v>157</v>
      </c>
      <c r="Q2051">
        <v>44</v>
      </c>
      <c r="R2051">
        <v>1214000</v>
      </c>
      <c r="S2051" s="3" t="s">
        <v>10535</v>
      </c>
    </row>
    <row r="2052" spans="1:19" x14ac:dyDescent="0.25">
      <c r="A2052" t="s">
        <v>8001</v>
      </c>
      <c r="B2052" t="s">
        <v>8002</v>
      </c>
      <c r="C2052" t="s">
        <v>4412</v>
      </c>
      <c r="D2052" s="1" t="s">
        <v>7846</v>
      </c>
      <c r="E2052" t="s">
        <v>6235</v>
      </c>
      <c r="F2052">
        <v>1</v>
      </c>
      <c r="G2052">
        <v>1</v>
      </c>
      <c r="H2052">
        <v>1</v>
      </c>
      <c r="I2052" t="s">
        <v>4413</v>
      </c>
      <c r="J2052" t="s">
        <v>17</v>
      </c>
      <c r="K2052" t="s">
        <v>18</v>
      </c>
      <c r="L2052" t="s">
        <v>4414</v>
      </c>
      <c r="M2052" t="s">
        <v>4415</v>
      </c>
      <c r="N2052" t="s">
        <v>21</v>
      </c>
      <c r="O2052" t="s">
        <v>22</v>
      </c>
      <c r="P2052">
        <v>0</v>
      </c>
      <c r="Q2052">
        <v>33</v>
      </c>
      <c r="R2052">
        <v>1621000</v>
      </c>
      <c r="S2052" s="3" t="s">
        <v>10535</v>
      </c>
    </row>
    <row r="2053" spans="1:19" x14ac:dyDescent="0.25">
      <c r="A2053" t="s">
        <v>8001</v>
      </c>
      <c r="B2053" t="s">
        <v>8002</v>
      </c>
      <c r="C2053" t="s">
        <v>4416</v>
      </c>
      <c r="D2053" s="1" t="s">
        <v>7847</v>
      </c>
      <c r="E2053" t="s">
        <v>6236</v>
      </c>
      <c r="F2053">
        <v>1</v>
      </c>
      <c r="G2053">
        <v>1</v>
      </c>
      <c r="H2053">
        <v>1</v>
      </c>
      <c r="I2053" t="s">
        <v>10030</v>
      </c>
      <c r="J2053" t="s">
        <v>17</v>
      </c>
      <c r="K2053" t="s">
        <v>18</v>
      </c>
      <c r="L2053" t="s">
        <v>4417</v>
      </c>
      <c r="M2053" t="s">
        <v>4418</v>
      </c>
      <c r="N2053" t="s">
        <v>21</v>
      </c>
      <c r="O2053" t="s">
        <v>22</v>
      </c>
      <c r="P2053">
        <v>137</v>
      </c>
      <c r="Q2053">
        <v>0</v>
      </c>
      <c r="R2053">
        <v>163000</v>
      </c>
      <c r="S2053" s="3" t="s">
        <v>10535</v>
      </c>
    </row>
    <row r="2054" spans="1:19" x14ac:dyDescent="0.25">
      <c r="A2054" t="s">
        <v>8001</v>
      </c>
      <c r="B2054" t="s">
        <v>8002</v>
      </c>
      <c r="C2054" t="s">
        <v>4419</v>
      </c>
      <c r="D2054" s="1" t="s">
        <v>7848</v>
      </c>
      <c r="E2054" t="s">
        <v>6237</v>
      </c>
      <c r="F2054">
        <v>1</v>
      </c>
      <c r="G2054">
        <v>1</v>
      </c>
      <c r="H2054">
        <v>2</v>
      </c>
      <c r="I2054" t="s">
        <v>4420</v>
      </c>
      <c r="J2054" t="s">
        <v>17</v>
      </c>
      <c r="K2054" t="s">
        <v>25</v>
      </c>
      <c r="L2054" t="s">
        <v>26</v>
      </c>
      <c r="M2054" t="s">
        <v>4415</v>
      </c>
      <c r="N2054" t="s">
        <v>21</v>
      </c>
      <c r="O2054" t="s">
        <v>22</v>
      </c>
      <c r="P2054">
        <v>139</v>
      </c>
      <c r="Q2054">
        <v>0</v>
      </c>
      <c r="R2054">
        <v>136000</v>
      </c>
      <c r="S2054" s="3" t="s">
        <v>10535</v>
      </c>
    </row>
    <row r="2055" spans="1:19" x14ac:dyDescent="0.25">
      <c r="A2055" t="s">
        <v>8001</v>
      </c>
      <c r="B2055" t="s">
        <v>8002</v>
      </c>
      <c r="C2055" t="s">
        <v>4419</v>
      </c>
      <c r="D2055" s="1" t="s">
        <v>7848</v>
      </c>
      <c r="E2055" t="s">
        <v>6237</v>
      </c>
      <c r="F2055">
        <v>1</v>
      </c>
      <c r="G2055">
        <v>2</v>
      </c>
      <c r="H2055">
        <v>2</v>
      </c>
      <c r="I2055" t="s">
        <v>10023</v>
      </c>
      <c r="J2055" t="s">
        <v>17</v>
      </c>
      <c r="K2055" t="s">
        <v>18</v>
      </c>
      <c r="L2055" t="s">
        <v>4361</v>
      </c>
      <c r="M2055" t="s">
        <v>4415</v>
      </c>
      <c r="N2055" t="s">
        <v>21</v>
      </c>
      <c r="O2055" t="s">
        <v>22</v>
      </c>
      <c r="P2055">
        <v>139</v>
      </c>
      <c r="Q2055">
        <v>0</v>
      </c>
      <c r="R2055">
        <v>136000</v>
      </c>
      <c r="S2055" s="3" t="s">
        <v>10535</v>
      </c>
    </row>
    <row r="2056" spans="1:19" x14ac:dyDescent="0.25">
      <c r="A2056" t="s">
        <v>8001</v>
      </c>
      <c r="B2056" t="s">
        <v>8002</v>
      </c>
      <c r="C2056" t="s">
        <v>4421</v>
      </c>
      <c r="D2056" s="1" t="s">
        <v>7849</v>
      </c>
      <c r="E2056" t="s">
        <v>6238</v>
      </c>
      <c r="F2056">
        <v>1</v>
      </c>
      <c r="G2056">
        <v>1</v>
      </c>
      <c r="H2056">
        <v>1</v>
      </c>
      <c r="I2056" t="s">
        <v>4422</v>
      </c>
      <c r="J2056" t="s">
        <v>17</v>
      </c>
      <c r="K2056" t="s">
        <v>18</v>
      </c>
      <c r="L2056" t="s">
        <v>4423</v>
      </c>
      <c r="M2056" t="s">
        <v>4424</v>
      </c>
      <c r="N2056" t="s">
        <v>17</v>
      </c>
      <c r="O2056" t="s">
        <v>22</v>
      </c>
      <c r="P2056">
        <v>346</v>
      </c>
      <c r="Q2056">
        <v>0</v>
      </c>
      <c r="R2056">
        <v>287000</v>
      </c>
      <c r="S2056" s="3" t="s">
        <v>10535</v>
      </c>
    </row>
    <row r="2057" spans="1:19" x14ac:dyDescent="0.25">
      <c r="A2057" t="s">
        <v>8001</v>
      </c>
      <c r="B2057" t="s">
        <v>8002</v>
      </c>
      <c r="C2057" t="s">
        <v>4425</v>
      </c>
      <c r="D2057" s="1" t="s">
        <v>7850</v>
      </c>
      <c r="E2057" t="s">
        <v>6239</v>
      </c>
      <c r="F2057">
        <v>1</v>
      </c>
      <c r="G2057">
        <v>1</v>
      </c>
      <c r="H2057">
        <v>3</v>
      </c>
      <c r="I2057" t="s">
        <v>10031</v>
      </c>
      <c r="J2057" t="s">
        <v>17</v>
      </c>
      <c r="K2057" t="s">
        <v>25</v>
      </c>
      <c r="L2057" t="s">
        <v>26</v>
      </c>
      <c r="M2057" t="s">
        <v>4426</v>
      </c>
      <c r="N2057" t="s">
        <v>21</v>
      </c>
      <c r="O2057" t="s">
        <v>22</v>
      </c>
      <c r="P2057">
        <v>256</v>
      </c>
      <c r="Q2057">
        <v>42</v>
      </c>
      <c r="R2057">
        <v>2527000</v>
      </c>
      <c r="S2057" s="3" t="s">
        <v>10535</v>
      </c>
    </row>
    <row r="2058" spans="1:19" x14ac:dyDescent="0.25">
      <c r="A2058" t="s">
        <v>8001</v>
      </c>
      <c r="B2058" t="s">
        <v>8002</v>
      </c>
      <c r="C2058" t="s">
        <v>4425</v>
      </c>
      <c r="D2058" s="1" t="s">
        <v>7850</v>
      </c>
      <c r="E2058" t="s">
        <v>6239</v>
      </c>
      <c r="F2058">
        <v>1</v>
      </c>
      <c r="G2058">
        <v>2</v>
      </c>
      <c r="H2058">
        <v>3</v>
      </c>
      <c r="I2058" t="s">
        <v>10032</v>
      </c>
      <c r="J2058" t="s">
        <v>129</v>
      </c>
      <c r="K2058" t="s">
        <v>25</v>
      </c>
      <c r="L2058" t="s">
        <v>26</v>
      </c>
      <c r="M2058" t="s">
        <v>4426</v>
      </c>
      <c r="N2058" t="s">
        <v>21</v>
      </c>
      <c r="O2058" t="s">
        <v>22</v>
      </c>
      <c r="P2058">
        <v>256</v>
      </c>
      <c r="Q2058">
        <v>42</v>
      </c>
      <c r="R2058">
        <v>2527000</v>
      </c>
      <c r="S2058" s="3" t="s">
        <v>10535</v>
      </c>
    </row>
    <row r="2059" spans="1:19" x14ac:dyDescent="0.25">
      <c r="A2059" t="s">
        <v>8001</v>
      </c>
      <c r="B2059" t="s">
        <v>8002</v>
      </c>
      <c r="C2059" t="s">
        <v>4425</v>
      </c>
      <c r="D2059" s="1" t="s">
        <v>7850</v>
      </c>
      <c r="E2059" t="s">
        <v>6239</v>
      </c>
      <c r="F2059">
        <v>1</v>
      </c>
      <c r="G2059">
        <v>3</v>
      </c>
      <c r="H2059">
        <v>3</v>
      </c>
      <c r="I2059" t="s">
        <v>4427</v>
      </c>
      <c r="J2059" t="s">
        <v>17</v>
      </c>
      <c r="K2059" t="s">
        <v>18</v>
      </c>
      <c r="L2059" t="s">
        <v>4428</v>
      </c>
      <c r="M2059" t="s">
        <v>4426</v>
      </c>
      <c r="N2059" t="s">
        <v>21</v>
      </c>
      <c r="O2059" t="s">
        <v>22</v>
      </c>
      <c r="P2059">
        <v>256</v>
      </c>
      <c r="Q2059">
        <v>42</v>
      </c>
      <c r="R2059">
        <v>2527000</v>
      </c>
      <c r="S2059" s="3" t="s">
        <v>10535</v>
      </c>
    </row>
    <row r="2060" spans="1:19" x14ac:dyDescent="0.25">
      <c r="A2060" t="s">
        <v>8001</v>
      </c>
      <c r="B2060" t="s">
        <v>8002</v>
      </c>
      <c r="C2060" t="s">
        <v>4429</v>
      </c>
      <c r="D2060" s="1" t="s">
        <v>7851</v>
      </c>
      <c r="E2060" t="s">
        <v>6240</v>
      </c>
      <c r="F2060">
        <v>1</v>
      </c>
      <c r="G2060">
        <v>1</v>
      </c>
      <c r="H2060">
        <v>1</v>
      </c>
      <c r="I2060" t="s">
        <v>9520</v>
      </c>
      <c r="J2060" t="s">
        <v>17</v>
      </c>
      <c r="K2060" t="s">
        <v>18</v>
      </c>
      <c r="L2060" t="s">
        <v>1353</v>
      </c>
      <c r="M2060" t="s">
        <v>4430</v>
      </c>
      <c r="N2060" t="s">
        <v>21</v>
      </c>
      <c r="O2060" t="s">
        <v>22</v>
      </c>
      <c r="P2060">
        <v>369</v>
      </c>
      <c r="Q2060">
        <v>47</v>
      </c>
      <c r="R2060">
        <v>3465000</v>
      </c>
      <c r="S2060" s="3" t="s">
        <v>10535</v>
      </c>
    </row>
    <row r="2061" spans="1:19" x14ac:dyDescent="0.25">
      <c r="A2061" t="s">
        <v>8001</v>
      </c>
      <c r="B2061" t="s">
        <v>8002</v>
      </c>
      <c r="C2061" t="s">
        <v>4431</v>
      </c>
      <c r="D2061" s="1" t="s">
        <v>7852</v>
      </c>
      <c r="E2061" t="s">
        <v>6241</v>
      </c>
      <c r="F2061">
        <v>1</v>
      </c>
      <c r="G2061">
        <v>1</v>
      </c>
      <c r="H2061">
        <v>1</v>
      </c>
      <c r="I2061" t="s">
        <v>4432</v>
      </c>
      <c r="J2061" t="s">
        <v>17</v>
      </c>
      <c r="K2061" t="s">
        <v>18</v>
      </c>
      <c r="L2061" t="s">
        <v>4433</v>
      </c>
      <c r="M2061" t="s">
        <v>4434</v>
      </c>
      <c r="N2061" t="s">
        <v>21</v>
      </c>
      <c r="O2061" t="s">
        <v>566</v>
      </c>
      <c r="P2061">
        <v>68</v>
      </c>
      <c r="Q2061">
        <v>0</v>
      </c>
      <c r="R2061">
        <v>102000</v>
      </c>
      <c r="S2061" s="3" t="s">
        <v>10535</v>
      </c>
    </row>
    <row r="2062" spans="1:19" x14ac:dyDescent="0.25">
      <c r="A2062" t="s">
        <v>8001</v>
      </c>
      <c r="B2062" t="s">
        <v>8002</v>
      </c>
      <c r="C2062" t="s">
        <v>4435</v>
      </c>
      <c r="D2062" s="1" t="s">
        <v>7853</v>
      </c>
      <c r="E2062" t="s">
        <v>6242</v>
      </c>
      <c r="F2062">
        <v>1</v>
      </c>
      <c r="G2062">
        <v>1</v>
      </c>
      <c r="H2062">
        <v>1</v>
      </c>
      <c r="I2062" t="s">
        <v>9479</v>
      </c>
      <c r="J2062" t="s">
        <v>17</v>
      </c>
      <c r="K2062" t="s">
        <v>18</v>
      </c>
      <c r="L2062" t="s">
        <v>1153</v>
      </c>
      <c r="M2062" t="s">
        <v>4436</v>
      </c>
      <c r="N2062" t="s">
        <v>17</v>
      </c>
      <c r="O2062" t="s">
        <v>22</v>
      </c>
      <c r="P2062">
        <v>73</v>
      </c>
      <c r="Q2062">
        <v>73</v>
      </c>
      <c r="R2062">
        <v>1936000</v>
      </c>
      <c r="S2062" s="3" t="s">
        <v>10535</v>
      </c>
    </row>
    <row r="2063" spans="1:19" x14ac:dyDescent="0.25">
      <c r="A2063" t="s">
        <v>8001</v>
      </c>
      <c r="B2063" t="s">
        <v>8002</v>
      </c>
      <c r="C2063" t="s">
        <v>4437</v>
      </c>
      <c r="D2063" s="1" t="s">
        <v>7854</v>
      </c>
      <c r="E2063" t="s">
        <v>6243</v>
      </c>
      <c r="F2063">
        <v>1</v>
      </c>
      <c r="G2063">
        <v>1</v>
      </c>
      <c r="H2063">
        <v>2</v>
      </c>
      <c r="I2063" t="s">
        <v>4231</v>
      </c>
      <c r="J2063" t="s">
        <v>17</v>
      </c>
      <c r="K2063" t="s">
        <v>18</v>
      </c>
      <c r="L2063" t="s">
        <v>4232</v>
      </c>
      <c r="M2063" t="s">
        <v>4438</v>
      </c>
      <c r="N2063" t="s">
        <v>17</v>
      </c>
      <c r="O2063" t="s">
        <v>22</v>
      </c>
      <c r="P2063">
        <v>46</v>
      </c>
      <c r="Q2063">
        <v>32</v>
      </c>
      <c r="R2063">
        <v>868000</v>
      </c>
      <c r="S2063" s="3" t="s">
        <v>10535</v>
      </c>
    </row>
    <row r="2064" spans="1:19" x14ac:dyDescent="0.25">
      <c r="A2064" t="s">
        <v>8001</v>
      </c>
      <c r="B2064" t="s">
        <v>8002</v>
      </c>
      <c r="C2064" t="s">
        <v>4437</v>
      </c>
      <c r="D2064" s="1" t="s">
        <v>7854</v>
      </c>
      <c r="E2064" t="s">
        <v>6243</v>
      </c>
      <c r="F2064">
        <v>1</v>
      </c>
      <c r="G2064">
        <v>2</v>
      </c>
      <c r="H2064">
        <v>2</v>
      </c>
      <c r="I2064" t="s">
        <v>9521</v>
      </c>
      <c r="J2064" t="s">
        <v>17</v>
      </c>
      <c r="K2064" t="s">
        <v>18</v>
      </c>
      <c r="L2064" t="s">
        <v>1360</v>
      </c>
      <c r="M2064" t="s">
        <v>4438</v>
      </c>
      <c r="N2064" t="s">
        <v>17</v>
      </c>
      <c r="O2064" t="s">
        <v>22</v>
      </c>
      <c r="P2064">
        <v>46</v>
      </c>
      <c r="Q2064">
        <v>32</v>
      </c>
      <c r="R2064">
        <v>868000</v>
      </c>
      <c r="S2064" s="3" t="s">
        <v>10535</v>
      </c>
    </row>
    <row r="2065" spans="1:22" x14ac:dyDescent="0.25">
      <c r="A2065" t="s">
        <v>8001</v>
      </c>
      <c r="B2065" t="s">
        <v>8002</v>
      </c>
      <c r="C2065" t="s">
        <v>4439</v>
      </c>
      <c r="D2065" s="1" t="s">
        <v>7855</v>
      </c>
      <c r="E2065" t="s">
        <v>6244</v>
      </c>
      <c r="F2065">
        <v>1</v>
      </c>
      <c r="G2065">
        <v>1</v>
      </c>
      <c r="H2065">
        <v>1</v>
      </c>
      <c r="I2065" t="s">
        <v>4440</v>
      </c>
      <c r="J2065" t="s">
        <v>17</v>
      </c>
      <c r="K2065" t="s">
        <v>18</v>
      </c>
      <c r="L2065" t="s">
        <v>4441</v>
      </c>
      <c r="M2065" t="s">
        <v>4442</v>
      </c>
      <c r="N2065" t="s">
        <v>17</v>
      </c>
      <c r="O2065" t="s">
        <v>789</v>
      </c>
      <c r="P2065">
        <v>170</v>
      </c>
      <c r="Q2065">
        <v>0</v>
      </c>
      <c r="R2065">
        <v>50500</v>
      </c>
      <c r="S2065" s="3" t="s">
        <v>10535</v>
      </c>
    </row>
    <row r="2066" spans="1:22" x14ac:dyDescent="0.25">
      <c r="A2066" t="s">
        <v>8001</v>
      </c>
      <c r="B2066" t="s">
        <v>8002</v>
      </c>
      <c r="C2066" t="s">
        <v>4443</v>
      </c>
      <c r="D2066" s="1" t="s">
        <v>7856</v>
      </c>
      <c r="E2066" t="s">
        <v>6245</v>
      </c>
      <c r="F2066">
        <v>1</v>
      </c>
      <c r="G2066">
        <v>1</v>
      </c>
      <c r="H2066">
        <v>2</v>
      </c>
      <c r="I2066" t="s">
        <v>10033</v>
      </c>
      <c r="J2066" t="s">
        <v>17</v>
      </c>
      <c r="K2066" t="s">
        <v>18</v>
      </c>
      <c r="L2066" t="s">
        <v>4444</v>
      </c>
      <c r="M2066" t="s">
        <v>4445</v>
      </c>
      <c r="N2066" t="s">
        <v>21</v>
      </c>
      <c r="O2066" t="s">
        <v>22</v>
      </c>
      <c r="P2066">
        <v>238</v>
      </c>
      <c r="Q2066">
        <v>98</v>
      </c>
      <c r="R2066">
        <v>7189000</v>
      </c>
      <c r="S2066" s="3" t="s">
        <v>10535</v>
      </c>
    </row>
    <row r="2067" spans="1:22" x14ac:dyDescent="0.25">
      <c r="A2067" t="s">
        <v>8001</v>
      </c>
      <c r="B2067" t="s">
        <v>8002</v>
      </c>
      <c r="C2067" t="s">
        <v>4443</v>
      </c>
      <c r="D2067" s="1" t="s">
        <v>7856</v>
      </c>
      <c r="E2067" t="s">
        <v>6245</v>
      </c>
      <c r="F2067">
        <v>1</v>
      </c>
      <c r="G2067">
        <v>2</v>
      </c>
      <c r="H2067">
        <v>2</v>
      </c>
      <c r="I2067" t="s">
        <v>10034</v>
      </c>
      <c r="J2067" t="s">
        <v>17</v>
      </c>
      <c r="K2067" t="s">
        <v>18</v>
      </c>
      <c r="L2067" t="s">
        <v>4446</v>
      </c>
      <c r="M2067" t="s">
        <v>4445</v>
      </c>
      <c r="N2067" t="s">
        <v>21</v>
      </c>
      <c r="O2067" t="s">
        <v>22</v>
      </c>
      <c r="P2067">
        <v>238</v>
      </c>
      <c r="Q2067">
        <v>98</v>
      </c>
      <c r="R2067">
        <v>7189000</v>
      </c>
      <c r="S2067" s="3" t="s">
        <v>10535</v>
      </c>
    </row>
    <row r="2068" spans="1:22" x14ac:dyDescent="0.25">
      <c r="A2068" t="s">
        <v>8001</v>
      </c>
      <c r="B2068" t="s">
        <v>8002</v>
      </c>
      <c r="C2068" t="s">
        <v>4447</v>
      </c>
      <c r="D2068" s="1" t="s">
        <v>7857</v>
      </c>
      <c r="E2068" t="s">
        <v>6246</v>
      </c>
      <c r="F2068">
        <v>1</v>
      </c>
      <c r="G2068">
        <v>1</v>
      </c>
      <c r="H2068">
        <v>1</v>
      </c>
      <c r="I2068" t="s">
        <v>1548</v>
      </c>
      <c r="J2068" t="s">
        <v>17</v>
      </c>
      <c r="K2068" t="s">
        <v>18</v>
      </c>
      <c r="L2068" t="s">
        <v>4448</v>
      </c>
      <c r="M2068" t="s">
        <v>4449</v>
      </c>
      <c r="N2068" t="s">
        <v>21</v>
      </c>
      <c r="O2068" t="s">
        <v>22</v>
      </c>
      <c r="P2068">
        <v>119</v>
      </c>
      <c r="Q2068">
        <v>105</v>
      </c>
      <c r="R2068">
        <v>4081000</v>
      </c>
      <c r="S2068" s="3" t="s">
        <v>10535</v>
      </c>
    </row>
    <row r="2069" spans="1:22" x14ac:dyDescent="0.25">
      <c r="A2069" t="s">
        <v>8001</v>
      </c>
      <c r="B2069" t="s">
        <v>8002</v>
      </c>
      <c r="C2069" t="s">
        <v>4450</v>
      </c>
      <c r="D2069" s="1" t="s">
        <v>7858</v>
      </c>
      <c r="E2069" t="s">
        <v>6247</v>
      </c>
      <c r="F2069">
        <v>1</v>
      </c>
      <c r="G2069">
        <v>1</v>
      </c>
      <c r="H2069">
        <v>1</v>
      </c>
      <c r="I2069" t="s">
        <v>9485</v>
      </c>
      <c r="J2069" t="s">
        <v>17</v>
      </c>
      <c r="K2069" t="s">
        <v>18</v>
      </c>
      <c r="L2069" t="s">
        <v>1198</v>
      </c>
      <c r="M2069" t="s">
        <v>4451</v>
      </c>
      <c r="N2069" t="s">
        <v>21</v>
      </c>
      <c r="O2069" t="s">
        <v>22</v>
      </c>
      <c r="P2069">
        <v>110</v>
      </c>
      <c r="Q2069">
        <v>85</v>
      </c>
      <c r="R2069">
        <v>3942000</v>
      </c>
      <c r="S2069" s="3" t="s">
        <v>10535</v>
      </c>
    </row>
    <row r="2070" spans="1:22" x14ac:dyDescent="0.25">
      <c r="A2070" t="s">
        <v>8001</v>
      </c>
      <c r="B2070" t="s">
        <v>8002</v>
      </c>
      <c r="C2070" t="s">
        <v>4452</v>
      </c>
      <c r="D2070" s="1" t="s">
        <v>7859</v>
      </c>
      <c r="E2070" t="s">
        <v>6248</v>
      </c>
      <c r="F2070">
        <v>1</v>
      </c>
      <c r="G2070">
        <v>1</v>
      </c>
      <c r="H2070">
        <v>2</v>
      </c>
      <c r="I2070" t="s">
        <v>10035</v>
      </c>
      <c r="J2070" t="s">
        <v>17</v>
      </c>
      <c r="K2070" t="s">
        <v>25</v>
      </c>
      <c r="L2070" t="s">
        <v>26</v>
      </c>
      <c r="M2070" t="s">
        <v>4453</v>
      </c>
      <c r="N2070" t="s">
        <v>21</v>
      </c>
      <c r="O2070" t="s">
        <v>22</v>
      </c>
      <c r="P2070">
        <v>268</v>
      </c>
      <c r="Q2070">
        <v>145</v>
      </c>
      <c r="R2070">
        <v>8137000</v>
      </c>
      <c r="S2070" s="3" t="s">
        <v>10535</v>
      </c>
    </row>
    <row r="2071" spans="1:22" x14ac:dyDescent="0.25">
      <c r="A2071" t="s">
        <v>8001</v>
      </c>
      <c r="B2071" t="s">
        <v>8002</v>
      </c>
      <c r="C2071" t="s">
        <v>4452</v>
      </c>
      <c r="D2071" s="1" t="s">
        <v>7859</v>
      </c>
      <c r="E2071" t="s">
        <v>6248</v>
      </c>
      <c r="F2071">
        <v>1</v>
      </c>
      <c r="G2071">
        <v>2</v>
      </c>
      <c r="H2071">
        <v>2</v>
      </c>
      <c r="I2071" t="s">
        <v>9523</v>
      </c>
      <c r="J2071" t="s">
        <v>17</v>
      </c>
      <c r="K2071" t="s">
        <v>18</v>
      </c>
      <c r="L2071" t="s">
        <v>1363</v>
      </c>
      <c r="M2071" t="s">
        <v>4453</v>
      </c>
      <c r="N2071" t="s">
        <v>21</v>
      </c>
      <c r="O2071" t="s">
        <v>22</v>
      </c>
      <c r="P2071">
        <v>268</v>
      </c>
      <c r="Q2071">
        <v>145</v>
      </c>
      <c r="R2071">
        <v>8137000</v>
      </c>
      <c r="S2071" s="3" t="s">
        <v>10535</v>
      </c>
    </row>
    <row r="2072" spans="1:22" ht="15.75" x14ac:dyDescent="0.25">
      <c r="A2072" s="1" t="s">
        <v>8001</v>
      </c>
      <c r="B2072" s="1" t="s">
        <v>8002</v>
      </c>
      <c r="C2072" s="1" t="s">
        <v>4454</v>
      </c>
      <c r="D2072" s="1" t="s">
        <v>7860</v>
      </c>
      <c r="E2072" t="s">
        <v>6249</v>
      </c>
      <c r="F2072">
        <v>1</v>
      </c>
      <c r="G2072">
        <v>1</v>
      </c>
      <c r="H2072">
        <v>3</v>
      </c>
      <c r="I2072" t="s">
        <v>10036</v>
      </c>
      <c r="J2072" t="s">
        <v>17</v>
      </c>
      <c r="K2072" t="s">
        <v>25</v>
      </c>
      <c r="L2072" s="1" t="s">
        <v>26</v>
      </c>
      <c r="M2072" t="s">
        <v>4455</v>
      </c>
      <c r="N2072" t="s">
        <v>21</v>
      </c>
      <c r="O2072" t="s">
        <v>22</v>
      </c>
      <c r="P2072">
        <v>217</v>
      </c>
      <c r="Q2072">
        <v>145</v>
      </c>
      <c r="R2072" s="3">
        <v>7201000</v>
      </c>
      <c r="S2072" s="3" t="s">
        <v>10535</v>
      </c>
      <c r="T2072" s="2" t="s">
        <v>10545</v>
      </c>
      <c r="U2072" s="23" t="s">
        <v>10550</v>
      </c>
      <c r="V2072" s="6" t="s">
        <v>10547</v>
      </c>
    </row>
    <row r="2073" spans="1:22" ht="15.75" x14ac:dyDescent="0.25">
      <c r="A2073" s="1" t="s">
        <v>8001</v>
      </c>
      <c r="B2073" s="1" t="s">
        <v>8002</v>
      </c>
      <c r="C2073" s="1" t="s">
        <v>4454</v>
      </c>
      <c r="D2073" s="1" t="s">
        <v>7860</v>
      </c>
      <c r="E2073" t="s">
        <v>6249</v>
      </c>
      <c r="F2073">
        <v>1</v>
      </c>
      <c r="G2073">
        <v>2</v>
      </c>
      <c r="H2073">
        <v>3</v>
      </c>
      <c r="I2073" t="s">
        <v>4456</v>
      </c>
      <c r="J2073" t="s">
        <v>17</v>
      </c>
      <c r="K2073" t="s">
        <v>18</v>
      </c>
      <c r="L2073" s="1" t="s">
        <v>4457</v>
      </c>
      <c r="M2073" t="s">
        <v>4455</v>
      </c>
      <c r="N2073" t="s">
        <v>21</v>
      </c>
      <c r="O2073" t="s">
        <v>22</v>
      </c>
      <c r="P2073">
        <v>217</v>
      </c>
      <c r="Q2073">
        <v>145</v>
      </c>
      <c r="R2073" s="3">
        <v>7201000</v>
      </c>
      <c r="S2073" s="3" t="s">
        <v>10535</v>
      </c>
      <c r="T2073" s="2" t="s">
        <v>10545</v>
      </c>
      <c r="U2073" s="23" t="s">
        <v>10550</v>
      </c>
      <c r="V2073" s="6" t="s">
        <v>10547</v>
      </c>
    </row>
    <row r="2074" spans="1:22" ht="15.75" x14ac:dyDescent="0.25">
      <c r="A2074" s="1" t="s">
        <v>8001</v>
      </c>
      <c r="B2074" s="1" t="s">
        <v>8002</v>
      </c>
      <c r="C2074" s="1" t="s">
        <v>4454</v>
      </c>
      <c r="D2074" s="1" t="s">
        <v>7860</v>
      </c>
      <c r="E2074" t="s">
        <v>6249</v>
      </c>
      <c r="F2074">
        <v>1</v>
      </c>
      <c r="G2074">
        <v>3</v>
      </c>
      <c r="H2074">
        <v>3</v>
      </c>
      <c r="I2074" t="s">
        <v>1487</v>
      </c>
      <c r="J2074" t="s">
        <v>17</v>
      </c>
      <c r="K2074" t="s">
        <v>18</v>
      </c>
      <c r="L2074" s="1" t="s">
        <v>1488</v>
      </c>
      <c r="M2074" t="s">
        <v>4455</v>
      </c>
      <c r="N2074" t="s">
        <v>21</v>
      </c>
      <c r="O2074" t="s">
        <v>22</v>
      </c>
      <c r="P2074">
        <v>217</v>
      </c>
      <c r="Q2074">
        <v>145</v>
      </c>
      <c r="R2074" s="3">
        <v>7201000</v>
      </c>
      <c r="S2074" s="3" t="s">
        <v>10535</v>
      </c>
      <c r="T2074" s="2" t="s">
        <v>10545</v>
      </c>
      <c r="U2074" s="23" t="s">
        <v>10550</v>
      </c>
      <c r="V2074" s="6" t="s">
        <v>10547</v>
      </c>
    </row>
    <row r="2075" spans="1:22" x14ac:dyDescent="0.25">
      <c r="A2075" t="s">
        <v>8001</v>
      </c>
      <c r="B2075" t="s">
        <v>8002</v>
      </c>
      <c r="C2075" t="s">
        <v>4458</v>
      </c>
      <c r="D2075" s="1" t="s">
        <v>7861</v>
      </c>
      <c r="E2075" t="s">
        <v>6250</v>
      </c>
      <c r="F2075">
        <v>1</v>
      </c>
      <c r="G2075">
        <v>1</v>
      </c>
      <c r="H2075">
        <v>1</v>
      </c>
      <c r="I2075" t="s">
        <v>10037</v>
      </c>
      <c r="J2075" t="s">
        <v>17</v>
      </c>
      <c r="K2075" t="s">
        <v>18</v>
      </c>
      <c r="L2075" t="s">
        <v>4459</v>
      </c>
      <c r="M2075" t="s">
        <v>4460</v>
      </c>
      <c r="N2075" t="s">
        <v>21</v>
      </c>
      <c r="O2075" t="s">
        <v>22</v>
      </c>
      <c r="P2075">
        <v>114</v>
      </c>
      <c r="Q2075">
        <v>147</v>
      </c>
      <c r="R2075">
        <v>7195000</v>
      </c>
      <c r="S2075" s="3" t="s">
        <v>10535</v>
      </c>
    </row>
    <row r="2076" spans="1:22" ht="15.75" x14ac:dyDescent="0.25">
      <c r="A2076" s="1" t="s">
        <v>8001</v>
      </c>
      <c r="B2076" s="1" t="s">
        <v>8002</v>
      </c>
      <c r="C2076" s="1" t="s">
        <v>4461</v>
      </c>
      <c r="D2076" s="1" t="s">
        <v>7862</v>
      </c>
      <c r="E2076" t="s">
        <v>6251</v>
      </c>
      <c r="F2076">
        <v>1</v>
      </c>
      <c r="G2076">
        <v>1</v>
      </c>
      <c r="H2076">
        <v>1</v>
      </c>
      <c r="I2076" t="s">
        <v>10038</v>
      </c>
      <c r="J2076" t="s">
        <v>17</v>
      </c>
      <c r="K2076" t="s">
        <v>18</v>
      </c>
      <c r="L2076" s="1" t="s">
        <v>4462</v>
      </c>
      <c r="M2076" t="s">
        <v>4463</v>
      </c>
      <c r="N2076" t="s">
        <v>21</v>
      </c>
      <c r="O2076" t="s">
        <v>22</v>
      </c>
      <c r="P2076">
        <v>98</v>
      </c>
      <c r="Q2076">
        <v>55</v>
      </c>
      <c r="R2076" s="3">
        <v>1736000</v>
      </c>
      <c r="S2076" s="3" t="s">
        <v>10535</v>
      </c>
      <c r="T2076" s="2" t="s">
        <v>10545</v>
      </c>
      <c r="U2076" s="23" t="s">
        <v>10577</v>
      </c>
      <c r="V2076" s="6" t="s">
        <v>10547</v>
      </c>
    </row>
    <row r="2077" spans="1:22" x14ac:dyDescent="0.25">
      <c r="A2077" t="s">
        <v>8001</v>
      </c>
      <c r="B2077" t="s">
        <v>8002</v>
      </c>
      <c r="C2077" t="s">
        <v>4464</v>
      </c>
      <c r="D2077" s="1" t="s">
        <v>7863</v>
      </c>
      <c r="E2077" t="s">
        <v>6252</v>
      </c>
      <c r="F2077">
        <v>1</v>
      </c>
      <c r="G2077">
        <v>1</v>
      </c>
      <c r="H2077">
        <v>1</v>
      </c>
      <c r="I2077" t="s">
        <v>10039</v>
      </c>
      <c r="J2077" t="s">
        <v>17</v>
      </c>
      <c r="K2077" t="s">
        <v>18</v>
      </c>
      <c r="L2077" t="s">
        <v>4465</v>
      </c>
      <c r="M2077" t="s">
        <v>4466</v>
      </c>
      <c r="N2077" t="s">
        <v>21</v>
      </c>
      <c r="O2077" t="s">
        <v>22</v>
      </c>
      <c r="P2077">
        <v>112</v>
      </c>
      <c r="Q2077">
        <v>60</v>
      </c>
      <c r="R2077">
        <v>1947000</v>
      </c>
      <c r="S2077" s="3" t="s">
        <v>10535</v>
      </c>
    </row>
    <row r="2078" spans="1:22" x14ac:dyDescent="0.25">
      <c r="A2078" t="s">
        <v>8001</v>
      </c>
      <c r="B2078" t="s">
        <v>8002</v>
      </c>
      <c r="C2078" t="s">
        <v>4467</v>
      </c>
      <c r="D2078" s="1" t="s">
        <v>7864</v>
      </c>
      <c r="E2078" t="s">
        <v>6253</v>
      </c>
      <c r="F2078">
        <v>1</v>
      </c>
      <c r="G2078">
        <v>1</v>
      </c>
      <c r="H2078">
        <v>1</v>
      </c>
      <c r="I2078" t="s">
        <v>10040</v>
      </c>
      <c r="J2078" t="s">
        <v>17</v>
      </c>
      <c r="K2078" t="s">
        <v>18</v>
      </c>
      <c r="L2078" t="s">
        <v>4468</v>
      </c>
      <c r="M2078" t="s">
        <v>4469</v>
      </c>
      <c r="N2078" t="s">
        <v>21</v>
      </c>
      <c r="O2078" t="s">
        <v>22</v>
      </c>
      <c r="P2078">
        <v>350</v>
      </c>
      <c r="Q2078">
        <v>0</v>
      </c>
      <c r="R2078">
        <v>390000</v>
      </c>
      <c r="S2078" s="3" t="s">
        <v>10535</v>
      </c>
    </row>
    <row r="2079" spans="1:22" x14ac:dyDescent="0.25">
      <c r="A2079" t="s">
        <v>8001</v>
      </c>
      <c r="B2079" t="s">
        <v>8002</v>
      </c>
      <c r="C2079" t="s">
        <v>4470</v>
      </c>
      <c r="D2079" s="1" t="s">
        <v>7865</v>
      </c>
      <c r="E2079" t="s">
        <v>6254</v>
      </c>
      <c r="F2079">
        <v>1</v>
      </c>
      <c r="G2079">
        <v>1</v>
      </c>
      <c r="H2079">
        <v>1</v>
      </c>
      <c r="I2079" t="s">
        <v>4471</v>
      </c>
      <c r="J2079" t="s">
        <v>17</v>
      </c>
      <c r="K2079" t="s">
        <v>18</v>
      </c>
      <c r="L2079" t="s">
        <v>4472</v>
      </c>
      <c r="M2079" t="s">
        <v>4473</v>
      </c>
      <c r="N2079" t="s">
        <v>21</v>
      </c>
      <c r="O2079" t="s">
        <v>789</v>
      </c>
      <c r="P2079">
        <v>56</v>
      </c>
      <c r="Q2079">
        <v>0</v>
      </c>
      <c r="R2079">
        <v>144000</v>
      </c>
      <c r="S2079" s="3" t="s">
        <v>10535</v>
      </c>
    </row>
    <row r="2080" spans="1:22" x14ac:dyDescent="0.25">
      <c r="A2080" t="s">
        <v>8001</v>
      </c>
      <c r="B2080" t="s">
        <v>8002</v>
      </c>
      <c r="C2080" t="s">
        <v>4474</v>
      </c>
      <c r="D2080" s="1" t="s">
        <v>7866</v>
      </c>
      <c r="E2080" t="s">
        <v>6255</v>
      </c>
      <c r="F2080">
        <v>1</v>
      </c>
      <c r="G2080">
        <v>1</v>
      </c>
      <c r="H2080">
        <v>1</v>
      </c>
      <c r="I2080" t="s">
        <v>10041</v>
      </c>
      <c r="J2080" t="s">
        <v>17</v>
      </c>
      <c r="K2080" t="s">
        <v>25</v>
      </c>
      <c r="L2080" t="s">
        <v>26</v>
      </c>
      <c r="M2080" t="s">
        <v>4475</v>
      </c>
      <c r="N2080" t="s">
        <v>21</v>
      </c>
      <c r="O2080" t="s">
        <v>789</v>
      </c>
      <c r="P2080">
        <v>150</v>
      </c>
      <c r="Q2080">
        <v>0</v>
      </c>
      <c r="R2080">
        <v>379000</v>
      </c>
      <c r="S2080" s="3" t="s">
        <v>10535</v>
      </c>
    </row>
    <row r="2081" spans="1:22" ht="15.75" x14ac:dyDescent="0.25">
      <c r="A2081" s="1" t="s">
        <v>8001</v>
      </c>
      <c r="B2081" s="1" t="s">
        <v>8002</v>
      </c>
      <c r="C2081" s="1" t="s">
        <v>4476</v>
      </c>
      <c r="D2081" s="1" t="s">
        <v>7867</v>
      </c>
      <c r="E2081" t="s">
        <v>6256</v>
      </c>
      <c r="F2081">
        <v>1</v>
      </c>
      <c r="G2081">
        <v>1</v>
      </c>
      <c r="H2081">
        <v>1</v>
      </c>
      <c r="I2081" t="s">
        <v>9430</v>
      </c>
      <c r="J2081" t="s">
        <v>17</v>
      </c>
      <c r="K2081" t="s">
        <v>18</v>
      </c>
      <c r="L2081" s="1" t="s">
        <v>890</v>
      </c>
      <c r="M2081" t="s">
        <v>4477</v>
      </c>
      <c r="N2081" t="s">
        <v>21</v>
      </c>
      <c r="O2081" t="s">
        <v>22</v>
      </c>
      <c r="P2081">
        <v>69</v>
      </c>
      <c r="Q2081">
        <v>69</v>
      </c>
      <c r="R2081" s="3">
        <v>4228000</v>
      </c>
      <c r="S2081" s="3" t="s">
        <v>10535</v>
      </c>
      <c r="T2081" s="2" t="s">
        <v>10545</v>
      </c>
      <c r="U2081" s="23" t="s">
        <v>10557</v>
      </c>
      <c r="V2081" s="6" t="s">
        <v>10547</v>
      </c>
    </row>
    <row r="2082" spans="1:22" x14ac:dyDescent="0.25">
      <c r="A2082" t="s">
        <v>8001</v>
      </c>
      <c r="B2082" t="s">
        <v>8002</v>
      </c>
      <c r="C2082" t="s">
        <v>4478</v>
      </c>
      <c r="D2082" s="1" t="s">
        <v>7868</v>
      </c>
      <c r="E2082" t="s">
        <v>6257</v>
      </c>
      <c r="F2082">
        <v>1</v>
      </c>
      <c r="G2082">
        <v>1</v>
      </c>
      <c r="H2082">
        <v>1</v>
      </c>
      <c r="I2082" t="s">
        <v>4479</v>
      </c>
      <c r="J2082" t="s">
        <v>17</v>
      </c>
      <c r="K2082" t="s">
        <v>18</v>
      </c>
      <c r="L2082" t="s">
        <v>4480</v>
      </c>
      <c r="M2082" t="s">
        <v>4481</v>
      </c>
      <c r="N2082" t="s">
        <v>21</v>
      </c>
      <c r="O2082" t="s">
        <v>22</v>
      </c>
      <c r="P2082">
        <v>59</v>
      </c>
      <c r="Q2082">
        <v>34</v>
      </c>
      <c r="R2082">
        <v>843000</v>
      </c>
      <c r="S2082" s="3" t="s">
        <v>10535</v>
      </c>
    </row>
    <row r="2083" spans="1:22" x14ac:dyDescent="0.25">
      <c r="A2083" t="s">
        <v>8001</v>
      </c>
      <c r="B2083" t="s">
        <v>8002</v>
      </c>
      <c r="C2083" t="s">
        <v>4482</v>
      </c>
      <c r="D2083" s="1" t="s">
        <v>7869</v>
      </c>
      <c r="E2083" t="s">
        <v>6258</v>
      </c>
      <c r="F2083">
        <v>1</v>
      </c>
      <c r="G2083">
        <v>1</v>
      </c>
      <c r="H2083">
        <v>1</v>
      </c>
      <c r="I2083" t="s">
        <v>4483</v>
      </c>
      <c r="J2083" t="s">
        <v>17</v>
      </c>
      <c r="K2083" t="s">
        <v>22</v>
      </c>
      <c r="L2083" t="s">
        <v>4484</v>
      </c>
      <c r="M2083" t="s">
        <v>4485</v>
      </c>
      <c r="N2083" t="s">
        <v>21</v>
      </c>
      <c r="O2083" t="s">
        <v>22</v>
      </c>
      <c r="P2083">
        <v>540</v>
      </c>
      <c r="Q2083">
        <v>63</v>
      </c>
      <c r="R2083">
        <v>3045000</v>
      </c>
      <c r="S2083" s="3" t="s">
        <v>10535</v>
      </c>
    </row>
    <row r="2084" spans="1:22" x14ac:dyDescent="0.25">
      <c r="A2084" s="1" t="s">
        <v>8001</v>
      </c>
      <c r="B2084" s="1" t="s">
        <v>8002</v>
      </c>
      <c r="C2084" s="1" t="s">
        <v>4486</v>
      </c>
      <c r="D2084" s="1" t="s">
        <v>7870</v>
      </c>
      <c r="E2084" t="s">
        <v>6259</v>
      </c>
      <c r="F2084">
        <v>1</v>
      </c>
      <c r="G2084">
        <v>1</v>
      </c>
      <c r="H2084">
        <v>1</v>
      </c>
      <c r="I2084" t="s">
        <v>10042</v>
      </c>
      <c r="J2084" t="s">
        <v>17</v>
      </c>
      <c r="K2084" t="s">
        <v>25</v>
      </c>
      <c r="L2084" s="1" t="s">
        <v>26</v>
      </c>
      <c r="M2084" t="s">
        <v>4487</v>
      </c>
      <c r="N2084" t="s">
        <v>21</v>
      </c>
      <c r="O2084" t="s">
        <v>22</v>
      </c>
      <c r="P2084">
        <v>76</v>
      </c>
      <c r="Q2084">
        <v>57</v>
      </c>
      <c r="R2084" s="3">
        <v>1517000</v>
      </c>
      <c r="S2084" s="3" t="s">
        <v>10535</v>
      </c>
      <c r="T2084" s="2" t="s">
        <v>10545</v>
      </c>
      <c r="U2084" s="2" t="s">
        <v>10559</v>
      </c>
      <c r="V2084" s="6" t="s">
        <v>10547</v>
      </c>
    </row>
    <row r="2085" spans="1:22" x14ac:dyDescent="0.25">
      <c r="A2085" t="s">
        <v>8001</v>
      </c>
      <c r="B2085" t="s">
        <v>8002</v>
      </c>
      <c r="C2085" t="s">
        <v>4488</v>
      </c>
      <c r="D2085" s="1" t="s">
        <v>7871</v>
      </c>
      <c r="E2085" t="s">
        <v>6260</v>
      </c>
      <c r="F2085">
        <v>1</v>
      </c>
      <c r="G2085">
        <v>1</v>
      </c>
      <c r="H2085">
        <v>1</v>
      </c>
      <c r="I2085" t="s">
        <v>10043</v>
      </c>
      <c r="J2085" t="s">
        <v>17</v>
      </c>
      <c r="K2085" t="s">
        <v>18</v>
      </c>
      <c r="L2085" t="s">
        <v>4489</v>
      </c>
      <c r="M2085" t="s">
        <v>4490</v>
      </c>
      <c r="N2085" t="s">
        <v>21</v>
      </c>
      <c r="O2085" t="s">
        <v>22</v>
      </c>
      <c r="P2085">
        <v>99</v>
      </c>
      <c r="Q2085">
        <v>58</v>
      </c>
      <c r="R2085">
        <v>1907000</v>
      </c>
      <c r="S2085" s="3" t="s">
        <v>10535</v>
      </c>
    </row>
    <row r="2086" spans="1:22" x14ac:dyDescent="0.25">
      <c r="A2086" t="s">
        <v>8001</v>
      </c>
      <c r="B2086" t="s">
        <v>8002</v>
      </c>
      <c r="C2086" t="s">
        <v>4491</v>
      </c>
      <c r="D2086" s="1" t="s">
        <v>7872</v>
      </c>
      <c r="E2086" t="s">
        <v>6261</v>
      </c>
      <c r="F2086">
        <v>1</v>
      </c>
      <c r="G2086">
        <v>1</v>
      </c>
      <c r="H2086">
        <v>1</v>
      </c>
      <c r="I2086" t="s">
        <v>4492</v>
      </c>
      <c r="J2086" t="s">
        <v>17</v>
      </c>
      <c r="K2086" t="s">
        <v>18</v>
      </c>
      <c r="L2086" t="s">
        <v>4493</v>
      </c>
      <c r="M2086" t="s">
        <v>4494</v>
      </c>
      <c r="N2086" t="s">
        <v>21</v>
      </c>
      <c r="O2086" t="s">
        <v>22</v>
      </c>
      <c r="P2086">
        <v>217</v>
      </c>
      <c r="Q2086">
        <v>38</v>
      </c>
      <c r="R2086">
        <v>1939000</v>
      </c>
      <c r="S2086" s="3" t="s">
        <v>10535</v>
      </c>
    </row>
    <row r="2087" spans="1:22" x14ac:dyDescent="0.25">
      <c r="A2087" t="s">
        <v>8001</v>
      </c>
      <c r="B2087" t="s">
        <v>8002</v>
      </c>
      <c r="C2087" t="s">
        <v>4495</v>
      </c>
      <c r="D2087" s="1" t="s">
        <v>7873</v>
      </c>
      <c r="E2087" t="s">
        <v>6262</v>
      </c>
      <c r="F2087">
        <v>1</v>
      </c>
      <c r="G2087">
        <v>1</v>
      </c>
      <c r="H2087">
        <v>1</v>
      </c>
      <c r="I2087" t="s">
        <v>4496</v>
      </c>
      <c r="J2087" t="s">
        <v>129</v>
      </c>
      <c r="K2087" t="s">
        <v>18</v>
      </c>
      <c r="L2087" t="s">
        <v>4497</v>
      </c>
      <c r="M2087" t="s">
        <v>4498</v>
      </c>
      <c r="N2087" t="s">
        <v>21</v>
      </c>
      <c r="O2087" t="s">
        <v>789</v>
      </c>
      <c r="P2087">
        <v>175</v>
      </c>
      <c r="Q2087">
        <v>0</v>
      </c>
      <c r="R2087">
        <v>264000</v>
      </c>
      <c r="S2087" s="3" t="s">
        <v>10535</v>
      </c>
    </row>
    <row r="2088" spans="1:22" x14ac:dyDescent="0.25">
      <c r="A2088" t="s">
        <v>8001</v>
      </c>
      <c r="B2088" t="s">
        <v>8002</v>
      </c>
      <c r="C2088" t="s">
        <v>4499</v>
      </c>
      <c r="D2088" s="1" t="s">
        <v>7874</v>
      </c>
      <c r="E2088" t="s">
        <v>6263</v>
      </c>
      <c r="F2088">
        <v>1</v>
      </c>
      <c r="G2088">
        <v>1</v>
      </c>
      <c r="H2088">
        <v>1</v>
      </c>
      <c r="I2088" t="s">
        <v>1356</v>
      </c>
      <c r="J2088" t="s">
        <v>17</v>
      </c>
      <c r="K2088" t="s">
        <v>18</v>
      </c>
      <c r="L2088" t="s">
        <v>1357</v>
      </c>
      <c r="M2088" t="s">
        <v>4500</v>
      </c>
      <c r="N2088" t="s">
        <v>21</v>
      </c>
      <c r="O2088" t="s">
        <v>22</v>
      </c>
      <c r="P2088">
        <v>282</v>
      </c>
      <c r="Q2088">
        <v>0</v>
      </c>
      <c r="R2088">
        <v>436000</v>
      </c>
      <c r="S2088" s="3" t="s">
        <v>10535</v>
      </c>
    </row>
    <row r="2089" spans="1:22" x14ac:dyDescent="0.25">
      <c r="A2089" t="s">
        <v>8001</v>
      </c>
      <c r="B2089" t="s">
        <v>8002</v>
      </c>
      <c r="C2089" t="s">
        <v>4501</v>
      </c>
      <c r="D2089" s="1" t="s">
        <v>7875</v>
      </c>
      <c r="E2089" t="s">
        <v>6264</v>
      </c>
      <c r="F2089">
        <v>1</v>
      </c>
      <c r="G2089">
        <v>1</v>
      </c>
      <c r="H2089">
        <v>1</v>
      </c>
      <c r="I2089" t="s">
        <v>4502</v>
      </c>
      <c r="J2089" t="s">
        <v>17</v>
      </c>
      <c r="K2089" t="s">
        <v>18</v>
      </c>
      <c r="L2089" t="s">
        <v>4503</v>
      </c>
      <c r="M2089" t="s">
        <v>4504</v>
      </c>
      <c r="N2089" t="s">
        <v>21</v>
      </c>
      <c r="O2089" t="s">
        <v>22</v>
      </c>
      <c r="P2089">
        <v>94</v>
      </c>
      <c r="Q2089">
        <v>23</v>
      </c>
      <c r="R2089">
        <v>1360000</v>
      </c>
      <c r="S2089" s="3" t="s">
        <v>10535</v>
      </c>
    </row>
    <row r="2090" spans="1:22" x14ac:dyDescent="0.25">
      <c r="A2090" t="s">
        <v>8001</v>
      </c>
      <c r="B2090" t="s">
        <v>8002</v>
      </c>
      <c r="C2090" t="s">
        <v>4505</v>
      </c>
      <c r="D2090" s="1" t="s">
        <v>7876</v>
      </c>
      <c r="E2090" t="s">
        <v>6265</v>
      </c>
      <c r="F2090">
        <v>1</v>
      </c>
      <c r="G2090">
        <v>1</v>
      </c>
      <c r="H2090">
        <v>1</v>
      </c>
      <c r="I2090" t="s">
        <v>10044</v>
      </c>
      <c r="J2090" t="s">
        <v>17</v>
      </c>
      <c r="K2090" t="s">
        <v>18</v>
      </c>
      <c r="L2090" t="s">
        <v>4506</v>
      </c>
      <c r="M2090" t="s">
        <v>4507</v>
      </c>
      <c r="N2090" t="s">
        <v>21</v>
      </c>
      <c r="O2090" t="s">
        <v>22</v>
      </c>
      <c r="P2090">
        <v>105</v>
      </c>
      <c r="Q2090">
        <v>0</v>
      </c>
      <c r="R2090">
        <v>164000</v>
      </c>
      <c r="S2090" s="3" t="s">
        <v>10535</v>
      </c>
    </row>
    <row r="2091" spans="1:22" x14ac:dyDescent="0.25">
      <c r="A2091" t="s">
        <v>8001</v>
      </c>
      <c r="B2091" t="s">
        <v>8002</v>
      </c>
      <c r="C2091" t="s">
        <v>4508</v>
      </c>
      <c r="D2091" s="1" t="s">
        <v>7877</v>
      </c>
      <c r="E2091" t="s">
        <v>6266</v>
      </c>
      <c r="F2091">
        <v>1</v>
      </c>
      <c r="G2091">
        <v>1</v>
      </c>
      <c r="H2091">
        <v>1</v>
      </c>
      <c r="I2091" t="s">
        <v>4509</v>
      </c>
      <c r="J2091" t="s">
        <v>17</v>
      </c>
      <c r="K2091" t="s">
        <v>18</v>
      </c>
      <c r="L2091" t="s">
        <v>4510</v>
      </c>
      <c r="M2091" t="s">
        <v>4511</v>
      </c>
      <c r="N2091" t="s">
        <v>17</v>
      </c>
      <c r="O2091" t="s">
        <v>22</v>
      </c>
      <c r="P2091">
        <v>60</v>
      </c>
      <c r="Q2091">
        <v>60</v>
      </c>
      <c r="R2091">
        <v>1999000</v>
      </c>
      <c r="S2091" s="3" t="s">
        <v>10535</v>
      </c>
    </row>
    <row r="2092" spans="1:22" x14ac:dyDescent="0.25">
      <c r="A2092" t="s">
        <v>8001</v>
      </c>
      <c r="B2092" t="s">
        <v>8002</v>
      </c>
      <c r="C2092" t="s">
        <v>4512</v>
      </c>
      <c r="D2092" s="1" t="s">
        <v>7878</v>
      </c>
      <c r="E2092" t="s">
        <v>6267</v>
      </c>
      <c r="F2092">
        <v>1</v>
      </c>
      <c r="G2092">
        <v>1</v>
      </c>
      <c r="H2092">
        <v>1</v>
      </c>
      <c r="I2092" t="s">
        <v>9524</v>
      </c>
      <c r="J2092" t="s">
        <v>17</v>
      </c>
      <c r="K2092" t="s">
        <v>25</v>
      </c>
      <c r="L2092" t="s">
        <v>26</v>
      </c>
      <c r="M2092" t="s">
        <v>4513</v>
      </c>
      <c r="N2092" t="s">
        <v>21</v>
      </c>
      <c r="O2092" t="s">
        <v>1312</v>
      </c>
      <c r="P2092">
        <v>592</v>
      </c>
      <c r="Q2092">
        <v>523</v>
      </c>
      <c r="R2092">
        <v>49353000</v>
      </c>
      <c r="S2092" s="3" t="s">
        <v>10535</v>
      </c>
    </row>
    <row r="2093" spans="1:22" x14ac:dyDescent="0.25">
      <c r="A2093" t="s">
        <v>8001</v>
      </c>
      <c r="B2093" t="s">
        <v>8002</v>
      </c>
      <c r="C2093" t="s">
        <v>4514</v>
      </c>
      <c r="D2093" s="1" t="s">
        <v>7879</v>
      </c>
      <c r="E2093" t="s">
        <v>6268</v>
      </c>
      <c r="F2093">
        <v>1</v>
      </c>
      <c r="G2093">
        <v>1</v>
      </c>
      <c r="H2093">
        <v>1</v>
      </c>
      <c r="I2093" t="s">
        <v>9524</v>
      </c>
      <c r="J2093" t="s">
        <v>17</v>
      </c>
      <c r="K2093" t="s">
        <v>25</v>
      </c>
      <c r="L2093" t="s">
        <v>26</v>
      </c>
      <c r="M2093" t="s">
        <v>4515</v>
      </c>
      <c r="N2093" t="s">
        <v>21</v>
      </c>
      <c r="O2093" t="s">
        <v>1312</v>
      </c>
      <c r="P2093">
        <v>289</v>
      </c>
      <c r="Q2093">
        <v>268</v>
      </c>
      <c r="R2093">
        <v>24755000</v>
      </c>
      <c r="S2093" s="3" t="s">
        <v>10535</v>
      </c>
    </row>
    <row r="2094" spans="1:22" x14ac:dyDescent="0.25">
      <c r="A2094" t="s">
        <v>8001</v>
      </c>
      <c r="B2094" t="s">
        <v>8002</v>
      </c>
      <c r="C2094" t="s">
        <v>4516</v>
      </c>
      <c r="D2094" s="1" t="s">
        <v>7880</v>
      </c>
      <c r="E2094" t="s">
        <v>6269</v>
      </c>
      <c r="F2094">
        <v>1</v>
      </c>
      <c r="G2094">
        <v>1</v>
      </c>
      <c r="H2094">
        <v>1</v>
      </c>
      <c r="I2094" t="s">
        <v>10045</v>
      </c>
      <c r="J2094" t="s">
        <v>53</v>
      </c>
      <c r="K2094" t="s">
        <v>25</v>
      </c>
      <c r="L2094" t="s">
        <v>26</v>
      </c>
      <c r="M2094" t="s">
        <v>4517</v>
      </c>
      <c r="N2094" t="s">
        <v>21</v>
      </c>
      <c r="O2094" t="s">
        <v>2663</v>
      </c>
      <c r="P2094">
        <v>143</v>
      </c>
      <c r="Q2094">
        <v>123</v>
      </c>
      <c r="R2094">
        <v>11399000</v>
      </c>
      <c r="S2094" s="3" t="s">
        <v>10535</v>
      </c>
    </row>
    <row r="2095" spans="1:22" x14ac:dyDescent="0.25">
      <c r="A2095" t="s">
        <v>8001</v>
      </c>
      <c r="B2095" t="s">
        <v>8002</v>
      </c>
      <c r="C2095" t="s">
        <v>4518</v>
      </c>
      <c r="D2095" s="1" t="s">
        <v>7881</v>
      </c>
      <c r="E2095" t="s">
        <v>6270</v>
      </c>
      <c r="F2095">
        <v>1</v>
      </c>
      <c r="G2095">
        <v>1</v>
      </c>
      <c r="H2095">
        <v>1</v>
      </c>
      <c r="I2095" t="s">
        <v>9553</v>
      </c>
      <c r="J2095" t="s">
        <v>17</v>
      </c>
      <c r="K2095" t="s">
        <v>18</v>
      </c>
      <c r="L2095" t="s">
        <v>1465</v>
      </c>
      <c r="M2095" t="s">
        <v>4519</v>
      </c>
      <c r="N2095" t="s">
        <v>21</v>
      </c>
      <c r="O2095" t="s">
        <v>22</v>
      </c>
      <c r="P2095">
        <v>175</v>
      </c>
      <c r="Q2095">
        <v>175</v>
      </c>
      <c r="R2095">
        <v>5423000</v>
      </c>
      <c r="S2095" s="3" t="s">
        <v>10535</v>
      </c>
    </row>
    <row r="2096" spans="1:22" x14ac:dyDescent="0.25">
      <c r="A2096" t="s">
        <v>8001</v>
      </c>
      <c r="B2096" t="s">
        <v>8002</v>
      </c>
      <c r="C2096" t="s">
        <v>4520</v>
      </c>
      <c r="D2096" s="1" t="s">
        <v>7882</v>
      </c>
      <c r="E2096" t="s">
        <v>6271</v>
      </c>
      <c r="F2096">
        <v>1</v>
      </c>
      <c r="G2096">
        <v>1</v>
      </c>
      <c r="H2096">
        <v>1</v>
      </c>
      <c r="I2096" t="s">
        <v>1548</v>
      </c>
      <c r="J2096" t="s">
        <v>17</v>
      </c>
      <c r="K2096" t="s">
        <v>18</v>
      </c>
      <c r="L2096" t="s">
        <v>1549</v>
      </c>
      <c r="M2096" t="s">
        <v>4521</v>
      </c>
      <c r="N2096" t="s">
        <v>21</v>
      </c>
      <c r="O2096" t="s">
        <v>22</v>
      </c>
      <c r="P2096">
        <v>78</v>
      </c>
      <c r="Q2096">
        <v>69</v>
      </c>
      <c r="R2096">
        <v>2329000</v>
      </c>
      <c r="S2096" s="3" t="s">
        <v>10535</v>
      </c>
    </row>
    <row r="2097" spans="1:22" ht="15.75" x14ac:dyDescent="0.25">
      <c r="A2097" s="1" t="s">
        <v>8001</v>
      </c>
      <c r="B2097" s="1" t="s">
        <v>8002</v>
      </c>
      <c r="C2097" s="1" t="s">
        <v>4522</v>
      </c>
      <c r="D2097" s="1" t="s">
        <v>7883</v>
      </c>
      <c r="E2097" t="s">
        <v>6272</v>
      </c>
      <c r="F2097">
        <v>1</v>
      </c>
      <c r="G2097">
        <v>1</v>
      </c>
      <c r="H2097">
        <v>1</v>
      </c>
      <c r="I2097" t="s">
        <v>9553</v>
      </c>
      <c r="J2097" t="s">
        <v>17</v>
      </c>
      <c r="K2097" t="s">
        <v>18</v>
      </c>
      <c r="L2097" s="1" t="s">
        <v>1465</v>
      </c>
      <c r="M2097" t="s">
        <v>4523</v>
      </c>
      <c r="N2097" t="s">
        <v>21</v>
      </c>
      <c r="O2097" t="s">
        <v>22</v>
      </c>
      <c r="P2097">
        <v>23</v>
      </c>
      <c r="Q2097">
        <v>23</v>
      </c>
      <c r="R2097" s="3">
        <v>572000</v>
      </c>
      <c r="S2097" s="3" t="s">
        <v>10535</v>
      </c>
      <c r="T2097" s="2" t="s">
        <v>10545</v>
      </c>
      <c r="U2097" s="23" t="s">
        <v>10555</v>
      </c>
      <c r="V2097" s="6" t="s">
        <v>10547</v>
      </c>
    </row>
    <row r="2098" spans="1:22" x14ac:dyDescent="0.25">
      <c r="A2098" t="s">
        <v>8001</v>
      </c>
      <c r="B2098" t="s">
        <v>8002</v>
      </c>
      <c r="C2098" t="s">
        <v>4524</v>
      </c>
      <c r="D2098" s="1" t="s">
        <v>7884</v>
      </c>
      <c r="E2098" t="s">
        <v>6273</v>
      </c>
      <c r="F2098">
        <v>1</v>
      </c>
      <c r="G2098">
        <v>1</v>
      </c>
      <c r="H2098">
        <v>1</v>
      </c>
      <c r="I2098" t="s">
        <v>10046</v>
      </c>
      <c r="J2098" t="s">
        <v>53</v>
      </c>
      <c r="K2098" t="s">
        <v>25</v>
      </c>
      <c r="L2098" t="s">
        <v>26</v>
      </c>
      <c r="M2098" t="s">
        <v>4525</v>
      </c>
      <c r="N2098" t="s">
        <v>21</v>
      </c>
      <c r="O2098" t="s">
        <v>18</v>
      </c>
      <c r="P2098">
        <v>103</v>
      </c>
      <c r="Q2098">
        <v>206</v>
      </c>
      <c r="R2098">
        <v>19423000</v>
      </c>
      <c r="S2098" s="3" t="s">
        <v>10535</v>
      </c>
    </row>
    <row r="2099" spans="1:22" ht="15.75" x14ac:dyDescent="0.25">
      <c r="A2099" s="1" t="s">
        <v>8001</v>
      </c>
      <c r="B2099" s="1" t="s">
        <v>8002</v>
      </c>
      <c r="C2099" s="1" t="s">
        <v>4526</v>
      </c>
      <c r="D2099" s="1" t="s">
        <v>7885</v>
      </c>
      <c r="E2099" t="s">
        <v>6274</v>
      </c>
      <c r="F2099">
        <v>1</v>
      </c>
      <c r="G2099">
        <v>1</v>
      </c>
      <c r="H2099">
        <v>1</v>
      </c>
      <c r="I2099" t="s">
        <v>9579</v>
      </c>
      <c r="J2099" t="s">
        <v>17</v>
      </c>
      <c r="K2099" t="s">
        <v>18</v>
      </c>
      <c r="L2099" s="1" t="s">
        <v>1653</v>
      </c>
      <c r="M2099" t="s">
        <v>4527</v>
      </c>
      <c r="N2099" t="s">
        <v>21</v>
      </c>
      <c r="O2099" t="s">
        <v>22</v>
      </c>
      <c r="P2099">
        <v>86</v>
      </c>
      <c r="Q2099">
        <v>73</v>
      </c>
      <c r="R2099" s="3">
        <v>2957000</v>
      </c>
      <c r="S2099" s="3" t="s">
        <v>10535</v>
      </c>
      <c r="T2099" s="2" t="s">
        <v>10545</v>
      </c>
      <c r="U2099" s="23" t="s">
        <v>10576</v>
      </c>
      <c r="V2099" s="6" t="s">
        <v>10547</v>
      </c>
    </row>
    <row r="2100" spans="1:22" x14ac:dyDescent="0.25">
      <c r="A2100" t="s">
        <v>8001</v>
      </c>
      <c r="B2100" t="s">
        <v>8002</v>
      </c>
      <c r="C2100" t="s">
        <v>4528</v>
      </c>
      <c r="D2100" s="1" t="s">
        <v>7886</v>
      </c>
      <c r="E2100" t="s">
        <v>6275</v>
      </c>
      <c r="F2100">
        <v>1</v>
      </c>
      <c r="G2100">
        <v>1</v>
      </c>
      <c r="H2100">
        <v>1</v>
      </c>
      <c r="I2100" t="s">
        <v>9256</v>
      </c>
      <c r="J2100" t="s">
        <v>53</v>
      </c>
      <c r="K2100" t="s">
        <v>25</v>
      </c>
      <c r="L2100" t="s">
        <v>26</v>
      </c>
      <c r="M2100" t="s">
        <v>4529</v>
      </c>
      <c r="N2100" t="s">
        <v>21</v>
      </c>
      <c r="O2100" t="s">
        <v>9133</v>
      </c>
      <c r="P2100">
        <v>322</v>
      </c>
      <c r="Q2100">
        <v>0</v>
      </c>
      <c r="R2100">
        <v>982000</v>
      </c>
      <c r="S2100" s="3" t="s">
        <v>10535</v>
      </c>
    </row>
    <row r="2101" spans="1:22" ht="15.75" x14ac:dyDescent="0.25">
      <c r="A2101" s="1" t="s">
        <v>8001</v>
      </c>
      <c r="B2101" s="1" t="s">
        <v>8002</v>
      </c>
      <c r="C2101" s="1" t="s">
        <v>4530</v>
      </c>
      <c r="D2101" s="1" t="s">
        <v>7887</v>
      </c>
      <c r="E2101" t="s">
        <v>6276</v>
      </c>
      <c r="F2101">
        <v>1</v>
      </c>
      <c r="G2101">
        <v>1</v>
      </c>
      <c r="H2101">
        <v>1</v>
      </c>
      <c r="I2101" t="s">
        <v>10047</v>
      </c>
      <c r="J2101" t="s">
        <v>17</v>
      </c>
      <c r="K2101" t="s">
        <v>18</v>
      </c>
      <c r="L2101" s="1" t="s">
        <v>4531</v>
      </c>
      <c r="M2101" t="s">
        <v>4532</v>
      </c>
      <c r="N2101" t="s">
        <v>21</v>
      </c>
      <c r="O2101" t="s">
        <v>22</v>
      </c>
      <c r="P2101">
        <v>232</v>
      </c>
      <c r="Q2101">
        <v>0</v>
      </c>
      <c r="R2101" s="3">
        <v>162000</v>
      </c>
      <c r="S2101" s="3" t="s">
        <v>10535</v>
      </c>
      <c r="T2101" s="2" t="s">
        <v>10545</v>
      </c>
      <c r="U2101" s="23" t="s">
        <v>10556</v>
      </c>
      <c r="V2101" s="6" t="s">
        <v>10547</v>
      </c>
    </row>
    <row r="2102" spans="1:22" x14ac:dyDescent="0.25">
      <c r="A2102" t="s">
        <v>8001</v>
      </c>
      <c r="B2102" t="s">
        <v>8002</v>
      </c>
      <c r="C2102" t="s">
        <v>4533</v>
      </c>
      <c r="D2102" s="1" t="s">
        <v>7888</v>
      </c>
      <c r="E2102" t="s">
        <v>6277</v>
      </c>
      <c r="F2102">
        <v>1</v>
      </c>
      <c r="G2102">
        <v>1</v>
      </c>
      <c r="H2102">
        <v>1</v>
      </c>
      <c r="I2102" t="s">
        <v>9256</v>
      </c>
      <c r="J2102" t="s">
        <v>53</v>
      </c>
      <c r="K2102" t="s">
        <v>25</v>
      </c>
      <c r="L2102" t="s">
        <v>26</v>
      </c>
      <c r="M2102" t="s">
        <v>4534</v>
      </c>
      <c r="N2102" t="s">
        <v>21</v>
      </c>
      <c r="O2102" t="s">
        <v>9133</v>
      </c>
      <c r="P2102">
        <v>22</v>
      </c>
      <c r="Q2102">
        <v>0</v>
      </c>
      <c r="R2102">
        <v>30500</v>
      </c>
      <c r="S2102" s="3" t="s">
        <v>10535</v>
      </c>
    </row>
    <row r="2103" spans="1:22" x14ac:dyDescent="0.25">
      <c r="A2103" t="s">
        <v>8001</v>
      </c>
      <c r="B2103" t="s">
        <v>8002</v>
      </c>
      <c r="C2103" t="s">
        <v>4535</v>
      </c>
      <c r="D2103" s="1" t="s">
        <v>7889</v>
      </c>
      <c r="E2103" t="s">
        <v>6278</v>
      </c>
      <c r="F2103">
        <v>1</v>
      </c>
      <c r="G2103">
        <v>1</v>
      </c>
      <c r="H2103">
        <v>1</v>
      </c>
      <c r="I2103" t="s">
        <v>9512</v>
      </c>
      <c r="J2103" t="s">
        <v>17</v>
      </c>
      <c r="K2103" t="s">
        <v>18</v>
      </c>
      <c r="L2103" t="s">
        <v>1310</v>
      </c>
      <c r="M2103" t="s">
        <v>4536</v>
      </c>
      <c r="N2103" t="s">
        <v>21</v>
      </c>
      <c r="O2103" t="s">
        <v>22</v>
      </c>
      <c r="P2103">
        <v>608</v>
      </c>
      <c r="Q2103">
        <v>116</v>
      </c>
      <c r="R2103">
        <v>3781000</v>
      </c>
      <c r="S2103" s="3" t="s">
        <v>10535</v>
      </c>
    </row>
    <row r="2104" spans="1:22" x14ac:dyDescent="0.25">
      <c r="A2104" t="s">
        <v>8001</v>
      </c>
      <c r="B2104" t="s">
        <v>8002</v>
      </c>
      <c r="C2104" t="s">
        <v>4537</v>
      </c>
      <c r="D2104" s="1" t="s">
        <v>7890</v>
      </c>
      <c r="E2104" t="s">
        <v>6279</v>
      </c>
      <c r="F2104">
        <v>1</v>
      </c>
      <c r="G2104">
        <v>1</v>
      </c>
      <c r="H2104">
        <v>2</v>
      </c>
      <c r="I2104" t="s">
        <v>1356</v>
      </c>
      <c r="J2104" t="s">
        <v>17</v>
      </c>
      <c r="K2104" t="s">
        <v>18</v>
      </c>
      <c r="L2104" t="s">
        <v>1357</v>
      </c>
      <c r="M2104" t="s">
        <v>4538</v>
      </c>
      <c r="N2104" t="s">
        <v>21</v>
      </c>
      <c r="O2104" t="s">
        <v>18</v>
      </c>
      <c r="P2104">
        <v>435</v>
      </c>
      <c r="Q2104">
        <v>67</v>
      </c>
      <c r="R2104">
        <v>2246000</v>
      </c>
      <c r="S2104" s="3" t="s">
        <v>10535</v>
      </c>
    </row>
    <row r="2105" spans="1:22" x14ac:dyDescent="0.25">
      <c r="A2105" t="s">
        <v>8001</v>
      </c>
      <c r="B2105" t="s">
        <v>8002</v>
      </c>
      <c r="C2105" t="s">
        <v>4537</v>
      </c>
      <c r="D2105" s="1" t="s">
        <v>7890</v>
      </c>
      <c r="E2105" t="s">
        <v>6279</v>
      </c>
      <c r="F2105">
        <v>1</v>
      </c>
      <c r="G2105">
        <v>2</v>
      </c>
      <c r="H2105">
        <v>2</v>
      </c>
      <c r="I2105" t="s">
        <v>10048</v>
      </c>
      <c r="J2105" t="s">
        <v>17</v>
      </c>
      <c r="K2105" t="s">
        <v>25</v>
      </c>
      <c r="L2105" t="s">
        <v>26</v>
      </c>
      <c r="M2105" t="s">
        <v>4538</v>
      </c>
      <c r="N2105" t="s">
        <v>21</v>
      </c>
      <c r="O2105" t="s">
        <v>18</v>
      </c>
      <c r="P2105">
        <v>435</v>
      </c>
      <c r="Q2105">
        <v>67</v>
      </c>
      <c r="R2105">
        <v>2246000</v>
      </c>
      <c r="S2105" s="3" t="s">
        <v>10535</v>
      </c>
    </row>
    <row r="2106" spans="1:22" x14ac:dyDescent="0.25">
      <c r="A2106" t="s">
        <v>8001</v>
      </c>
      <c r="B2106" t="s">
        <v>8002</v>
      </c>
      <c r="C2106" t="s">
        <v>4539</v>
      </c>
      <c r="D2106" s="1" t="s">
        <v>7891</v>
      </c>
      <c r="E2106" t="s">
        <v>6280</v>
      </c>
      <c r="F2106">
        <v>1</v>
      </c>
      <c r="G2106">
        <v>1</v>
      </c>
      <c r="H2106">
        <v>1</v>
      </c>
      <c r="I2106" t="s">
        <v>10049</v>
      </c>
      <c r="J2106" t="s">
        <v>17</v>
      </c>
      <c r="K2106" t="s">
        <v>18</v>
      </c>
      <c r="L2106" t="s">
        <v>4540</v>
      </c>
      <c r="M2106" t="s">
        <v>4541</v>
      </c>
      <c r="N2106" t="s">
        <v>21</v>
      </c>
      <c r="O2106" t="s">
        <v>22</v>
      </c>
      <c r="P2106">
        <v>128</v>
      </c>
      <c r="Q2106">
        <v>24</v>
      </c>
      <c r="R2106">
        <v>786000</v>
      </c>
      <c r="S2106" s="3" t="s">
        <v>10535</v>
      </c>
    </row>
    <row r="2107" spans="1:22" ht="15.75" x14ac:dyDescent="0.25">
      <c r="A2107" s="1" t="s">
        <v>8001</v>
      </c>
      <c r="B2107" s="1" t="s">
        <v>8002</v>
      </c>
      <c r="C2107" s="1" t="s">
        <v>4542</v>
      </c>
      <c r="D2107" s="1" t="s">
        <v>7892</v>
      </c>
      <c r="E2107" t="s">
        <v>6281</v>
      </c>
      <c r="F2107">
        <v>1</v>
      </c>
      <c r="G2107">
        <v>1</v>
      </c>
      <c r="H2107">
        <v>2</v>
      </c>
      <c r="I2107" t="s">
        <v>10050</v>
      </c>
      <c r="J2107" t="s">
        <v>17</v>
      </c>
      <c r="K2107" t="s">
        <v>18</v>
      </c>
      <c r="L2107" s="1" t="s">
        <v>4543</v>
      </c>
      <c r="M2107" t="s">
        <v>4544</v>
      </c>
      <c r="N2107" t="s">
        <v>21</v>
      </c>
      <c r="O2107" t="s">
        <v>22</v>
      </c>
      <c r="P2107">
        <v>485</v>
      </c>
      <c r="Q2107">
        <v>67</v>
      </c>
      <c r="R2107" s="3">
        <v>2472000</v>
      </c>
      <c r="S2107" s="3" t="s">
        <v>10535</v>
      </c>
      <c r="T2107" s="2" t="s">
        <v>10545</v>
      </c>
      <c r="U2107" s="23" t="s">
        <v>10570</v>
      </c>
      <c r="V2107" s="6" t="s">
        <v>10547</v>
      </c>
    </row>
    <row r="2108" spans="1:22" ht="15.75" x14ac:dyDescent="0.25">
      <c r="A2108" s="1" t="s">
        <v>8001</v>
      </c>
      <c r="B2108" s="1" t="s">
        <v>8002</v>
      </c>
      <c r="C2108" s="1" t="s">
        <v>4542</v>
      </c>
      <c r="D2108" s="1" t="s">
        <v>7892</v>
      </c>
      <c r="E2108" t="s">
        <v>6281</v>
      </c>
      <c r="F2108">
        <v>1</v>
      </c>
      <c r="G2108">
        <v>2</v>
      </c>
      <c r="H2108">
        <v>2</v>
      </c>
      <c r="I2108" t="s">
        <v>10048</v>
      </c>
      <c r="J2108" t="s">
        <v>17</v>
      </c>
      <c r="K2108" t="s">
        <v>25</v>
      </c>
      <c r="L2108" s="1" t="s">
        <v>26</v>
      </c>
      <c r="M2108" t="s">
        <v>4544</v>
      </c>
      <c r="N2108" t="s">
        <v>21</v>
      </c>
      <c r="O2108" t="s">
        <v>22</v>
      </c>
      <c r="P2108">
        <v>485</v>
      </c>
      <c r="Q2108">
        <v>67</v>
      </c>
      <c r="R2108" s="3">
        <v>2472000</v>
      </c>
      <c r="S2108" s="3" t="s">
        <v>10535</v>
      </c>
      <c r="T2108" s="2" t="s">
        <v>10545</v>
      </c>
      <c r="U2108" s="23" t="s">
        <v>10570</v>
      </c>
      <c r="V2108" s="6" t="s">
        <v>10547</v>
      </c>
    </row>
    <row r="2109" spans="1:22" x14ac:dyDescent="0.25">
      <c r="A2109" t="s">
        <v>8001</v>
      </c>
      <c r="B2109" t="s">
        <v>8002</v>
      </c>
      <c r="C2109" t="s">
        <v>4545</v>
      </c>
      <c r="D2109" s="1" t="s">
        <v>7893</v>
      </c>
      <c r="E2109" t="s">
        <v>6282</v>
      </c>
      <c r="F2109">
        <v>1</v>
      </c>
      <c r="G2109">
        <v>1</v>
      </c>
      <c r="H2109">
        <v>1</v>
      </c>
      <c r="I2109" t="s">
        <v>4546</v>
      </c>
      <c r="J2109" t="s">
        <v>17</v>
      </c>
      <c r="K2109" t="s">
        <v>18</v>
      </c>
      <c r="L2109" t="s">
        <v>4547</v>
      </c>
      <c r="M2109" t="s">
        <v>4548</v>
      </c>
      <c r="N2109" t="s">
        <v>21</v>
      </c>
      <c r="O2109" t="s">
        <v>789</v>
      </c>
      <c r="P2109">
        <v>267</v>
      </c>
      <c r="Q2109">
        <v>0</v>
      </c>
      <c r="R2109">
        <v>280000</v>
      </c>
      <c r="S2109" s="3" t="s">
        <v>10535</v>
      </c>
    </row>
    <row r="2110" spans="1:22" x14ac:dyDescent="0.25">
      <c r="A2110" t="s">
        <v>8001</v>
      </c>
      <c r="B2110" t="s">
        <v>8002</v>
      </c>
      <c r="C2110" t="s">
        <v>4549</v>
      </c>
      <c r="D2110" s="1" t="s">
        <v>7894</v>
      </c>
      <c r="E2110" t="s">
        <v>6283</v>
      </c>
      <c r="F2110">
        <v>1</v>
      </c>
      <c r="G2110">
        <v>1</v>
      </c>
      <c r="H2110">
        <v>1</v>
      </c>
      <c r="I2110" t="s">
        <v>1370</v>
      </c>
      <c r="J2110" t="s">
        <v>17</v>
      </c>
      <c r="K2110" t="s">
        <v>18</v>
      </c>
      <c r="L2110" t="s">
        <v>1371</v>
      </c>
      <c r="M2110" t="s">
        <v>4550</v>
      </c>
      <c r="N2110" t="s">
        <v>21</v>
      </c>
      <c r="O2110" t="s">
        <v>22</v>
      </c>
      <c r="P2110">
        <v>210</v>
      </c>
      <c r="Q2110">
        <v>54</v>
      </c>
      <c r="R2110">
        <v>954000</v>
      </c>
      <c r="S2110" s="3" t="s">
        <v>10535</v>
      </c>
    </row>
    <row r="2111" spans="1:22" x14ac:dyDescent="0.25">
      <c r="A2111" t="s">
        <v>8001</v>
      </c>
      <c r="B2111" t="s">
        <v>8002</v>
      </c>
      <c r="C2111" t="s">
        <v>4551</v>
      </c>
      <c r="D2111" s="1" t="s">
        <v>7895</v>
      </c>
      <c r="E2111" t="s">
        <v>6284</v>
      </c>
      <c r="F2111">
        <v>1</v>
      </c>
      <c r="G2111">
        <v>1</v>
      </c>
      <c r="H2111">
        <v>1</v>
      </c>
      <c r="I2111" t="s">
        <v>1192</v>
      </c>
      <c r="J2111" t="s">
        <v>17</v>
      </c>
      <c r="K2111" t="s">
        <v>18</v>
      </c>
      <c r="L2111" t="s">
        <v>1193</v>
      </c>
      <c r="M2111" t="s">
        <v>4552</v>
      </c>
      <c r="N2111" t="s">
        <v>21</v>
      </c>
      <c r="O2111" t="s">
        <v>22</v>
      </c>
      <c r="P2111">
        <v>315</v>
      </c>
      <c r="Q2111">
        <v>54</v>
      </c>
      <c r="R2111">
        <v>2634000</v>
      </c>
      <c r="S2111" s="3" t="s">
        <v>10535</v>
      </c>
    </row>
    <row r="2112" spans="1:22" x14ac:dyDescent="0.25">
      <c r="A2112" t="s">
        <v>8001</v>
      </c>
      <c r="B2112" t="s">
        <v>8002</v>
      </c>
      <c r="C2112" t="s">
        <v>4553</v>
      </c>
      <c r="D2112" s="1" t="s">
        <v>7896</v>
      </c>
      <c r="E2112" t="s">
        <v>6285</v>
      </c>
      <c r="F2112">
        <v>1</v>
      </c>
      <c r="G2112">
        <v>1</v>
      </c>
      <c r="H2112">
        <v>1</v>
      </c>
      <c r="I2112" t="s">
        <v>4554</v>
      </c>
      <c r="J2112" t="s">
        <v>40</v>
      </c>
      <c r="K2112" t="s">
        <v>18</v>
      </c>
      <c r="L2112" t="s">
        <v>4555</v>
      </c>
      <c r="M2112" t="s">
        <v>4556</v>
      </c>
      <c r="N2112" t="s">
        <v>21</v>
      </c>
      <c r="O2112" t="s">
        <v>22</v>
      </c>
      <c r="P2112">
        <v>73</v>
      </c>
      <c r="Q2112">
        <v>58</v>
      </c>
      <c r="R2112">
        <v>3129000</v>
      </c>
      <c r="S2112" s="3" t="s">
        <v>10535</v>
      </c>
    </row>
    <row r="2113" spans="1:22" x14ac:dyDescent="0.25">
      <c r="A2113" t="s">
        <v>8001</v>
      </c>
      <c r="B2113" t="s">
        <v>8002</v>
      </c>
      <c r="C2113" t="s">
        <v>4557</v>
      </c>
      <c r="D2113" s="1" t="s">
        <v>7897</v>
      </c>
      <c r="E2113" t="s">
        <v>6286</v>
      </c>
      <c r="F2113">
        <v>1</v>
      </c>
      <c r="G2113">
        <v>1</v>
      </c>
      <c r="H2113">
        <v>1</v>
      </c>
      <c r="I2113" t="s">
        <v>4558</v>
      </c>
      <c r="J2113" t="s">
        <v>17</v>
      </c>
      <c r="K2113" t="s">
        <v>18</v>
      </c>
      <c r="L2113" t="s">
        <v>4559</v>
      </c>
      <c r="M2113" t="s">
        <v>4560</v>
      </c>
      <c r="N2113" t="s">
        <v>21</v>
      </c>
      <c r="O2113" t="s">
        <v>22</v>
      </c>
      <c r="P2113">
        <v>73</v>
      </c>
      <c r="Q2113">
        <v>15</v>
      </c>
      <c r="R2113">
        <v>264000</v>
      </c>
      <c r="S2113" s="3" t="s">
        <v>10535</v>
      </c>
    </row>
    <row r="2114" spans="1:22" x14ac:dyDescent="0.25">
      <c r="A2114" t="s">
        <v>8001</v>
      </c>
      <c r="B2114" t="s">
        <v>8002</v>
      </c>
      <c r="C2114" t="s">
        <v>4561</v>
      </c>
      <c r="D2114" s="1" t="s">
        <v>7898</v>
      </c>
      <c r="E2114" t="s">
        <v>6287</v>
      </c>
      <c r="F2114">
        <v>1</v>
      </c>
      <c r="G2114">
        <v>1</v>
      </c>
      <c r="H2114">
        <v>1</v>
      </c>
      <c r="I2114" t="s">
        <v>4562</v>
      </c>
      <c r="J2114" t="s">
        <v>129</v>
      </c>
      <c r="K2114" t="s">
        <v>18</v>
      </c>
      <c r="L2114" t="s">
        <v>4563</v>
      </c>
      <c r="M2114" t="s">
        <v>4564</v>
      </c>
      <c r="N2114" t="s">
        <v>21</v>
      </c>
      <c r="O2114" t="s">
        <v>789</v>
      </c>
      <c r="P2114">
        <v>146</v>
      </c>
      <c r="Q2114">
        <v>0</v>
      </c>
      <c r="R2114">
        <v>42500</v>
      </c>
      <c r="S2114" s="3" t="s">
        <v>10535</v>
      </c>
    </row>
    <row r="2115" spans="1:22" x14ac:dyDescent="0.25">
      <c r="A2115" t="s">
        <v>8001</v>
      </c>
      <c r="B2115" t="s">
        <v>8002</v>
      </c>
      <c r="C2115" t="s">
        <v>10445</v>
      </c>
      <c r="D2115" s="1" t="s">
        <v>10446</v>
      </c>
      <c r="E2115" t="s">
        <v>10447</v>
      </c>
      <c r="F2115">
        <v>1</v>
      </c>
      <c r="G2115">
        <v>1</v>
      </c>
      <c r="H2115">
        <v>1</v>
      </c>
      <c r="I2115" t="s">
        <v>10448</v>
      </c>
      <c r="J2115" t="s">
        <v>53</v>
      </c>
      <c r="K2115" t="s">
        <v>25</v>
      </c>
      <c r="L2115" t="s">
        <v>26</v>
      </c>
      <c r="M2115" t="s">
        <v>1598</v>
      </c>
      <c r="N2115" t="s">
        <v>21</v>
      </c>
      <c r="O2115" t="s">
        <v>1492</v>
      </c>
      <c r="P2115">
        <v>5304</v>
      </c>
      <c r="Q2115">
        <v>0</v>
      </c>
      <c r="R2115">
        <v>8621000</v>
      </c>
      <c r="S2115" s="3" t="s">
        <v>10535</v>
      </c>
      <c r="T2115" t="s">
        <v>4745</v>
      </c>
      <c r="U2115" t="s">
        <v>10456</v>
      </c>
      <c r="V2115" s="7">
        <v>45348</v>
      </c>
    </row>
    <row r="2116" spans="1:22" x14ac:dyDescent="0.25">
      <c r="A2116" t="s">
        <v>8001</v>
      </c>
      <c r="B2116" t="s">
        <v>8002</v>
      </c>
      <c r="C2116" t="s">
        <v>10306</v>
      </c>
      <c r="D2116" s="1" t="s">
        <v>10307</v>
      </c>
      <c r="E2116" t="s">
        <v>10336</v>
      </c>
      <c r="F2116">
        <v>1</v>
      </c>
      <c r="G2116">
        <v>1</v>
      </c>
      <c r="H2116">
        <v>1</v>
      </c>
      <c r="I2116" t="s">
        <v>4699</v>
      </c>
      <c r="J2116" t="s">
        <v>53</v>
      </c>
      <c r="K2116" t="s">
        <v>54</v>
      </c>
      <c r="L2116" t="s">
        <v>9198</v>
      </c>
      <c r="M2116" t="s">
        <v>1491</v>
      </c>
      <c r="N2116" t="s">
        <v>21</v>
      </c>
      <c r="O2116" t="s">
        <v>1492</v>
      </c>
      <c r="P2116">
        <v>1344</v>
      </c>
      <c r="Q2116">
        <v>166</v>
      </c>
      <c r="R2116">
        <v>44277000</v>
      </c>
      <c r="S2116" s="3" t="s">
        <v>10535</v>
      </c>
    </row>
    <row r="2117" spans="1:22" x14ac:dyDescent="0.25">
      <c r="A2117" t="s">
        <v>8001</v>
      </c>
      <c r="B2117" t="s">
        <v>8002</v>
      </c>
      <c r="C2117" t="s">
        <v>10308</v>
      </c>
      <c r="D2117" s="1" t="s">
        <v>10309</v>
      </c>
      <c r="E2117" t="s">
        <v>10337</v>
      </c>
      <c r="F2117">
        <v>1</v>
      </c>
      <c r="G2117">
        <v>1</v>
      </c>
      <c r="H2117">
        <v>1</v>
      </c>
      <c r="I2117" t="s">
        <v>10310</v>
      </c>
      <c r="J2117" t="s">
        <v>53</v>
      </c>
      <c r="K2117" t="s">
        <v>54</v>
      </c>
      <c r="L2117" t="s">
        <v>9198</v>
      </c>
      <c r="M2117" t="s">
        <v>1598</v>
      </c>
      <c r="N2117" t="s">
        <v>21</v>
      </c>
      <c r="O2117" t="s">
        <v>1492</v>
      </c>
      <c r="P2117">
        <v>6480</v>
      </c>
      <c r="Q2117">
        <v>0</v>
      </c>
      <c r="R2117">
        <v>10532000</v>
      </c>
      <c r="S2117" s="3" t="s">
        <v>10535</v>
      </c>
    </row>
    <row r="2118" spans="1:22" x14ac:dyDescent="0.25">
      <c r="A2118" t="s">
        <v>8001</v>
      </c>
      <c r="B2118" t="s">
        <v>8002</v>
      </c>
      <c r="C2118" t="s">
        <v>10319</v>
      </c>
      <c r="D2118" s="1" t="s">
        <v>10323</v>
      </c>
      <c r="E2118" t="s">
        <v>10338</v>
      </c>
      <c r="F2118">
        <v>1</v>
      </c>
      <c r="G2118">
        <v>1</v>
      </c>
      <c r="H2118">
        <v>3</v>
      </c>
      <c r="I2118" t="s">
        <v>1487</v>
      </c>
      <c r="K2118" t="s">
        <v>18</v>
      </c>
      <c r="L2118" s="3" t="s">
        <v>10452</v>
      </c>
      <c r="M2118" t="s">
        <v>10451</v>
      </c>
      <c r="N2118" t="s">
        <v>21</v>
      </c>
      <c r="O2118" t="s">
        <v>22</v>
      </c>
      <c r="P2118">
        <v>1810</v>
      </c>
      <c r="Q2118">
        <v>0</v>
      </c>
      <c r="R2118">
        <v>2942000</v>
      </c>
      <c r="S2118" s="3" t="s">
        <v>10535</v>
      </c>
      <c r="T2118" t="s">
        <v>4745</v>
      </c>
      <c r="U2118" t="s">
        <v>10455</v>
      </c>
      <c r="V2118" s="7">
        <v>45348</v>
      </c>
    </row>
    <row r="2119" spans="1:22" x14ac:dyDescent="0.25">
      <c r="A2119" t="s">
        <v>8001</v>
      </c>
      <c r="B2119" t="s">
        <v>8002</v>
      </c>
      <c r="C2119" t="s">
        <v>10311</v>
      </c>
      <c r="D2119" s="1" t="s">
        <v>10312</v>
      </c>
      <c r="E2119" t="s">
        <v>10339</v>
      </c>
      <c r="F2119">
        <v>1</v>
      </c>
      <c r="G2119">
        <v>1</v>
      </c>
      <c r="H2119">
        <v>3</v>
      </c>
      <c r="I2119" t="s">
        <v>10313</v>
      </c>
      <c r="K2119" t="s">
        <v>18</v>
      </c>
      <c r="L2119" t="s">
        <v>1024</v>
      </c>
      <c r="M2119" t="s">
        <v>10314</v>
      </c>
      <c r="N2119" t="s">
        <v>21</v>
      </c>
      <c r="O2119" t="s">
        <v>22</v>
      </c>
      <c r="P2119">
        <v>110</v>
      </c>
      <c r="Q2119">
        <v>0</v>
      </c>
      <c r="R2119">
        <v>4041000</v>
      </c>
      <c r="S2119" s="3" t="s">
        <v>10535</v>
      </c>
    </row>
    <row r="2120" spans="1:22" x14ac:dyDescent="0.25">
      <c r="A2120" t="s">
        <v>8001</v>
      </c>
      <c r="B2120" t="s">
        <v>8002</v>
      </c>
      <c r="C2120" t="s">
        <v>10311</v>
      </c>
      <c r="D2120" s="1" t="s">
        <v>10312</v>
      </c>
      <c r="E2120" t="s">
        <v>10339</v>
      </c>
      <c r="F2120">
        <v>1</v>
      </c>
      <c r="G2120">
        <v>2</v>
      </c>
      <c r="H2120">
        <v>3</v>
      </c>
      <c r="I2120" t="s">
        <v>10315</v>
      </c>
      <c r="K2120" t="s">
        <v>18</v>
      </c>
      <c r="L2120" t="s">
        <v>10316</v>
      </c>
      <c r="M2120" t="s">
        <v>10314</v>
      </c>
      <c r="N2120" t="s">
        <v>21</v>
      </c>
      <c r="O2120" t="s">
        <v>22</v>
      </c>
      <c r="P2120">
        <v>110</v>
      </c>
      <c r="Q2120">
        <v>0</v>
      </c>
      <c r="R2120">
        <v>4041000</v>
      </c>
      <c r="S2120" s="3" t="s">
        <v>10535</v>
      </c>
    </row>
    <row r="2121" spans="1:22" x14ac:dyDescent="0.25">
      <c r="A2121" t="s">
        <v>8001</v>
      </c>
      <c r="B2121" t="s">
        <v>8002</v>
      </c>
      <c r="C2121" t="s">
        <v>10311</v>
      </c>
      <c r="D2121" s="1" t="s">
        <v>10312</v>
      </c>
      <c r="E2121" t="s">
        <v>10339</v>
      </c>
      <c r="F2121">
        <v>1</v>
      </c>
      <c r="G2121">
        <v>3</v>
      </c>
      <c r="H2121">
        <v>3</v>
      </c>
      <c r="I2121" t="s">
        <v>10317</v>
      </c>
      <c r="K2121" t="s">
        <v>18</v>
      </c>
      <c r="L2121" t="s">
        <v>10318</v>
      </c>
      <c r="M2121" t="s">
        <v>10314</v>
      </c>
      <c r="N2121" t="s">
        <v>21</v>
      </c>
      <c r="O2121" t="s">
        <v>22</v>
      </c>
      <c r="P2121">
        <v>110</v>
      </c>
      <c r="Q2121">
        <v>0</v>
      </c>
      <c r="R2121">
        <v>4041000</v>
      </c>
      <c r="S2121" s="3" t="s">
        <v>10535</v>
      </c>
    </row>
    <row r="2122" spans="1:22" x14ac:dyDescent="0.25">
      <c r="A2122" t="s">
        <v>8001</v>
      </c>
      <c r="B2122" t="s">
        <v>8002</v>
      </c>
      <c r="C2122" t="s">
        <v>10320</v>
      </c>
      <c r="D2122" s="1" t="s">
        <v>10321</v>
      </c>
      <c r="E2122" t="s">
        <v>10340</v>
      </c>
      <c r="F2122">
        <v>1</v>
      </c>
      <c r="G2122">
        <v>1</v>
      </c>
      <c r="H2122">
        <v>1</v>
      </c>
      <c r="I2122" t="s">
        <v>4699</v>
      </c>
      <c r="J2122" t="s">
        <v>53</v>
      </c>
      <c r="K2122" t="s">
        <v>54</v>
      </c>
      <c r="L2122" t="s">
        <v>9198</v>
      </c>
      <c r="M2122" t="s">
        <v>1215</v>
      </c>
      <c r="N2122" t="s">
        <v>21</v>
      </c>
      <c r="O2122" t="s">
        <v>22</v>
      </c>
      <c r="P2122">
        <v>36979</v>
      </c>
      <c r="Q2122">
        <v>0</v>
      </c>
      <c r="R2122">
        <v>60107000</v>
      </c>
      <c r="S2122" s="3" t="s">
        <v>10535</v>
      </c>
    </row>
    <row r="2123" spans="1:22" x14ac:dyDescent="0.25">
      <c r="A2123" t="s">
        <v>8001</v>
      </c>
      <c r="B2123" t="s">
        <v>8002</v>
      </c>
      <c r="C2123" t="s">
        <v>4565</v>
      </c>
      <c r="D2123" s="1" t="s">
        <v>7899</v>
      </c>
      <c r="E2123" t="s">
        <v>6288</v>
      </c>
      <c r="F2123">
        <v>1</v>
      </c>
      <c r="G2123">
        <v>1</v>
      </c>
      <c r="H2123">
        <v>1</v>
      </c>
      <c r="I2123" t="s">
        <v>10051</v>
      </c>
      <c r="J2123" t="s">
        <v>17</v>
      </c>
      <c r="K2123" t="s">
        <v>18</v>
      </c>
      <c r="L2123" t="s">
        <v>1350</v>
      </c>
      <c r="M2123" t="s">
        <v>4566</v>
      </c>
      <c r="N2123" t="s">
        <v>21</v>
      </c>
      <c r="O2123" t="s">
        <v>22</v>
      </c>
      <c r="P2123">
        <v>315</v>
      </c>
      <c r="Q2123">
        <v>54</v>
      </c>
      <c r="R2123">
        <v>2634000</v>
      </c>
      <c r="S2123" s="3" t="s">
        <v>10535</v>
      </c>
    </row>
    <row r="2124" spans="1:22" x14ac:dyDescent="0.25">
      <c r="A2124" t="s">
        <v>8001</v>
      </c>
      <c r="B2124" t="s">
        <v>8002</v>
      </c>
      <c r="C2124" t="s">
        <v>4567</v>
      </c>
      <c r="D2124" s="1" t="s">
        <v>7900</v>
      </c>
      <c r="E2124" t="s">
        <v>6289</v>
      </c>
      <c r="F2124">
        <v>1</v>
      </c>
      <c r="G2124">
        <v>1</v>
      </c>
      <c r="H2124">
        <v>1</v>
      </c>
      <c r="I2124" t="s">
        <v>10052</v>
      </c>
      <c r="J2124" t="s">
        <v>17</v>
      </c>
      <c r="K2124" t="s">
        <v>25</v>
      </c>
      <c r="L2124" t="s">
        <v>26</v>
      </c>
      <c r="M2124" t="s">
        <v>4568</v>
      </c>
      <c r="N2124" t="s">
        <v>21</v>
      </c>
      <c r="O2124" t="s">
        <v>22</v>
      </c>
      <c r="P2124">
        <v>114</v>
      </c>
      <c r="Q2124">
        <v>54</v>
      </c>
      <c r="R2124">
        <v>954000</v>
      </c>
      <c r="S2124" s="3" t="s">
        <v>10535</v>
      </c>
    </row>
    <row r="2125" spans="1:22" x14ac:dyDescent="0.25">
      <c r="A2125" t="s">
        <v>8001</v>
      </c>
      <c r="B2125" t="s">
        <v>8002</v>
      </c>
      <c r="C2125" t="s">
        <v>4569</v>
      </c>
      <c r="D2125" s="1" t="s">
        <v>7901</v>
      </c>
      <c r="E2125" t="s">
        <v>6290</v>
      </c>
      <c r="F2125">
        <v>1</v>
      </c>
      <c r="G2125">
        <v>1</v>
      </c>
      <c r="H2125">
        <v>1</v>
      </c>
      <c r="I2125" t="s">
        <v>10053</v>
      </c>
      <c r="J2125" t="s">
        <v>17</v>
      </c>
      <c r="K2125" t="s">
        <v>25</v>
      </c>
      <c r="L2125" t="s">
        <v>26</v>
      </c>
      <c r="M2125" t="s">
        <v>4570</v>
      </c>
      <c r="N2125" t="s">
        <v>21</v>
      </c>
      <c r="O2125" t="s">
        <v>22</v>
      </c>
      <c r="P2125">
        <v>158</v>
      </c>
      <c r="Q2125">
        <v>58</v>
      </c>
      <c r="R2125">
        <v>1448000</v>
      </c>
      <c r="S2125" s="3" t="s">
        <v>10535</v>
      </c>
    </row>
    <row r="2126" spans="1:22" x14ac:dyDescent="0.25">
      <c r="A2126" t="s">
        <v>8001</v>
      </c>
      <c r="B2126" t="s">
        <v>8002</v>
      </c>
      <c r="C2126" t="s">
        <v>4571</v>
      </c>
      <c r="D2126" s="1" t="s">
        <v>7902</v>
      </c>
      <c r="E2126" t="s">
        <v>6291</v>
      </c>
      <c r="F2126">
        <v>1</v>
      </c>
      <c r="G2126">
        <v>1</v>
      </c>
      <c r="H2126">
        <v>1</v>
      </c>
      <c r="I2126" t="s">
        <v>9256</v>
      </c>
      <c r="J2126" t="s">
        <v>53</v>
      </c>
      <c r="K2126" t="s">
        <v>25</v>
      </c>
      <c r="L2126" t="s">
        <v>26</v>
      </c>
      <c r="M2126" t="s">
        <v>4572</v>
      </c>
      <c r="N2126" t="s">
        <v>21</v>
      </c>
      <c r="O2126" t="s">
        <v>566</v>
      </c>
      <c r="P2126">
        <v>4879</v>
      </c>
      <c r="Q2126">
        <v>0</v>
      </c>
      <c r="R2126">
        <v>4945000</v>
      </c>
      <c r="S2126" s="3" t="s">
        <v>10535</v>
      </c>
    </row>
    <row r="2127" spans="1:22" x14ac:dyDescent="0.25">
      <c r="A2127" t="s">
        <v>8001</v>
      </c>
      <c r="B2127" t="s">
        <v>8002</v>
      </c>
      <c r="C2127" t="s">
        <v>4573</v>
      </c>
      <c r="D2127" s="1" t="s">
        <v>7903</v>
      </c>
      <c r="E2127" t="s">
        <v>6292</v>
      </c>
      <c r="F2127">
        <v>1</v>
      </c>
      <c r="G2127">
        <v>1</v>
      </c>
      <c r="H2127">
        <v>1</v>
      </c>
      <c r="I2127" t="s">
        <v>10054</v>
      </c>
      <c r="J2127" t="s">
        <v>17</v>
      </c>
      <c r="K2127" t="s">
        <v>18</v>
      </c>
      <c r="L2127" t="s">
        <v>2754</v>
      </c>
      <c r="M2127" t="s">
        <v>4574</v>
      </c>
      <c r="N2127" t="s">
        <v>21</v>
      </c>
      <c r="O2127" t="s">
        <v>22</v>
      </c>
      <c r="P2127">
        <v>361</v>
      </c>
      <c r="Q2127">
        <v>160</v>
      </c>
      <c r="R2127">
        <v>5509000</v>
      </c>
      <c r="S2127" s="3" t="s">
        <v>10535</v>
      </c>
    </row>
    <row r="2128" spans="1:22" x14ac:dyDescent="0.25">
      <c r="A2128" t="s">
        <v>8001</v>
      </c>
      <c r="B2128" t="s">
        <v>8002</v>
      </c>
      <c r="C2128" t="s">
        <v>4575</v>
      </c>
      <c r="D2128" s="1" t="s">
        <v>7904</v>
      </c>
      <c r="E2128" t="s">
        <v>6293</v>
      </c>
      <c r="F2128">
        <v>1</v>
      </c>
      <c r="G2128">
        <v>1</v>
      </c>
      <c r="H2128">
        <v>1</v>
      </c>
      <c r="I2128" t="s">
        <v>10055</v>
      </c>
      <c r="J2128" t="s">
        <v>17</v>
      </c>
      <c r="K2128" t="s">
        <v>18</v>
      </c>
      <c r="L2128" t="s">
        <v>4576</v>
      </c>
      <c r="M2128" t="s">
        <v>4577</v>
      </c>
      <c r="N2128" t="s">
        <v>21</v>
      </c>
      <c r="O2128" t="s">
        <v>22</v>
      </c>
      <c r="P2128">
        <v>68</v>
      </c>
      <c r="Q2128">
        <v>30</v>
      </c>
      <c r="R2128">
        <v>1036000</v>
      </c>
      <c r="S2128" s="3" t="s">
        <v>10535</v>
      </c>
    </row>
    <row r="2129" spans="1:22" ht="15.75" x14ac:dyDescent="0.25">
      <c r="A2129" s="1" t="s">
        <v>8001</v>
      </c>
      <c r="B2129" s="1" t="s">
        <v>8002</v>
      </c>
      <c r="C2129" s="1" t="s">
        <v>4578</v>
      </c>
      <c r="D2129" s="1" t="s">
        <v>7905</v>
      </c>
      <c r="E2129" t="s">
        <v>6294</v>
      </c>
      <c r="F2129">
        <v>1</v>
      </c>
      <c r="G2129">
        <v>1</v>
      </c>
      <c r="H2129">
        <v>1</v>
      </c>
      <c r="I2129" t="s">
        <v>4579</v>
      </c>
      <c r="J2129" t="s">
        <v>17</v>
      </c>
      <c r="K2129" t="s">
        <v>18</v>
      </c>
      <c r="L2129" s="1" t="s">
        <v>4580</v>
      </c>
      <c r="M2129" t="s">
        <v>4581</v>
      </c>
      <c r="N2129" t="s">
        <v>21</v>
      </c>
      <c r="O2129" t="s">
        <v>22</v>
      </c>
      <c r="P2129">
        <v>152</v>
      </c>
      <c r="Q2129">
        <v>66</v>
      </c>
      <c r="R2129" s="3">
        <v>3256000</v>
      </c>
      <c r="S2129" s="3" t="s">
        <v>10535</v>
      </c>
      <c r="T2129" s="2" t="s">
        <v>10545</v>
      </c>
      <c r="U2129" s="23" t="s">
        <v>10568</v>
      </c>
      <c r="V2129" s="6" t="s">
        <v>10547</v>
      </c>
    </row>
    <row r="2130" spans="1:22" ht="15.75" x14ac:dyDescent="0.25">
      <c r="A2130" s="1" t="s">
        <v>8001</v>
      </c>
      <c r="B2130" s="1" t="s">
        <v>8002</v>
      </c>
      <c r="C2130" s="1" t="s">
        <v>4582</v>
      </c>
      <c r="D2130" s="1" t="s">
        <v>7906</v>
      </c>
      <c r="E2130" t="s">
        <v>6295</v>
      </c>
      <c r="F2130">
        <v>1</v>
      </c>
      <c r="G2130">
        <v>1</v>
      </c>
      <c r="H2130">
        <v>3</v>
      </c>
      <c r="I2130" t="s">
        <v>10056</v>
      </c>
      <c r="J2130" t="s">
        <v>17</v>
      </c>
      <c r="K2130" t="s">
        <v>25</v>
      </c>
      <c r="L2130" s="1" t="s">
        <v>26</v>
      </c>
      <c r="M2130" t="s">
        <v>4583</v>
      </c>
      <c r="N2130" t="s">
        <v>21</v>
      </c>
      <c r="O2130" t="s">
        <v>22</v>
      </c>
      <c r="P2130">
        <v>213</v>
      </c>
      <c r="Q2130">
        <v>95</v>
      </c>
      <c r="R2130" s="3">
        <v>4369000</v>
      </c>
      <c r="S2130" s="3" t="s">
        <v>10535</v>
      </c>
      <c r="T2130" s="2" t="s">
        <v>10545</v>
      </c>
      <c r="U2130" s="23" t="s">
        <v>10552</v>
      </c>
      <c r="V2130" s="6" t="s">
        <v>10547</v>
      </c>
    </row>
    <row r="2131" spans="1:22" ht="15.75" x14ac:dyDescent="0.25">
      <c r="A2131" s="1" t="s">
        <v>8001</v>
      </c>
      <c r="B2131" s="1" t="s">
        <v>8002</v>
      </c>
      <c r="C2131" s="1" t="s">
        <v>4582</v>
      </c>
      <c r="D2131" s="1" t="s">
        <v>7906</v>
      </c>
      <c r="E2131" t="s">
        <v>6295</v>
      </c>
      <c r="F2131">
        <v>1</v>
      </c>
      <c r="G2131">
        <v>2</v>
      </c>
      <c r="H2131">
        <v>3</v>
      </c>
      <c r="I2131" t="s">
        <v>10057</v>
      </c>
      <c r="J2131" t="s">
        <v>17</v>
      </c>
      <c r="K2131" t="s">
        <v>18</v>
      </c>
      <c r="L2131" s="1" t="s">
        <v>4584</v>
      </c>
      <c r="M2131" t="s">
        <v>4583</v>
      </c>
      <c r="N2131" t="s">
        <v>21</v>
      </c>
      <c r="O2131" t="s">
        <v>22</v>
      </c>
      <c r="P2131">
        <v>213</v>
      </c>
      <c r="Q2131">
        <v>95</v>
      </c>
      <c r="R2131" s="3">
        <v>4369000</v>
      </c>
      <c r="S2131" s="3" t="s">
        <v>10535</v>
      </c>
      <c r="T2131" s="2" t="s">
        <v>10545</v>
      </c>
      <c r="U2131" s="23" t="s">
        <v>10552</v>
      </c>
      <c r="V2131" s="6" t="s">
        <v>10547</v>
      </c>
    </row>
    <row r="2132" spans="1:22" ht="15.75" x14ac:dyDescent="0.25">
      <c r="A2132" s="1" t="s">
        <v>8001</v>
      </c>
      <c r="B2132" s="1" t="s">
        <v>8002</v>
      </c>
      <c r="C2132" s="1" t="s">
        <v>4582</v>
      </c>
      <c r="D2132" s="1" t="s">
        <v>7906</v>
      </c>
      <c r="E2132" t="s">
        <v>6295</v>
      </c>
      <c r="F2132">
        <v>1</v>
      </c>
      <c r="G2132">
        <v>3</v>
      </c>
      <c r="H2132">
        <v>3</v>
      </c>
      <c r="I2132" t="s">
        <v>10058</v>
      </c>
      <c r="J2132" t="s">
        <v>17</v>
      </c>
      <c r="K2132" t="s">
        <v>18</v>
      </c>
      <c r="L2132" s="1" t="s">
        <v>4585</v>
      </c>
      <c r="M2132" t="s">
        <v>4583</v>
      </c>
      <c r="N2132" t="s">
        <v>21</v>
      </c>
      <c r="O2132" t="s">
        <v>22</v>
      </c>
      <c r="P2132">
        <v>213</v>
      </c>
      <c r="Q2132">
        <v>95</v>
      </c>
      <c r="R2132" s="3">
        <v>4369000</v>
      </c>
      <c r="S2132" s="3" t="s">
        <v>10535</v>
      </c>
      <c r="T2132" s="2" t="s">
        <v>10545</v>
      </c>
      <c r="U2132" s="23" t="s">
        <v>10552</v>
      </c>
      <c r="V2132" s="6" t="s">
        <v>10547</v>
      </c>
    </row>
    <row r="2133" spans="1:22" x14ac:dyDescent="0.25">
      <c r="A2133" t="s">
        <v>8001</v>
      </c>
      <c r="B2133" t="s">
        <v>8002</v>
      </c>
      <c r="C2133" t="s">
        <v>4586</v>
      </c>
      <c r="D2133" s="1" t="s">
        <v>7907</v>
      </c>
      <c r="E2133" t="s">
        <v>6296</v>
      </c>
      <c r="F2133">
        <v>1</v>
      </c>
      <c r="G2133">
        <v>1</v>
      </c>
      <c r="H2133">
        <v>1</v>
      </c>
      <c r="I2133" t="s">
        <v>10006</v>
      </c>
      <c r="J2133" t="s">
        <v>17</v>
      </c>
      <c r="K2133" t="s">
        <v>25</v>
      </c>
      <c r="L2133" t="s">
        <v>26</v>
      </c>
      <c r="M2133" t="s">
        <v>4587</v>
      </c>
      <c r="N2133" t="s">
        <v>21</v>
      </c>
      <c r="O2133" t="s">
        <v>22</v>
      </c>
      <c r="P2133">
        <v>391</v>
      </c>
      <c r="Q2133">
        <v>135</v>
      </c>
      <c r="R2133">
        <v>4303000</v>
      </c>
      <c r="S2133" s="3" t="s">
        <v>10535</v>
      </c>
    </row>
    <row r="2134" spans="1:22" x14ac:dyDescent="0.25">
      <c r="A2134" t="s">
        <v>8001</v>
      </c>
      <c r="B2134" t="s">
        <v>8002</v>
      </c>
      <c r="C2134" t="s">
        <v>4588</v>
      </c>
      <c r="D2134" s="1" t="s">
        <v>7908</v>
      </c>
      <c r="E2134" t="s">
        <v>6297</v>
      </c>
      <c r="F2134">
        <v>1</v>
      </c>
      <c r="G2134">
        <v>1</v>
      </c>
      <c r="H2134">
        <v>1</v>
      </c>
      <c r="I2134" t="s">
        <v>2571</v>
      </c>
      <c r="J2134" t="s">
        <v>17</v>
      </c>
      <c r="K2134" t="s">
        <v>18</v>
      </c>
      <c r="L2134" t="s">
        <v>2572</v>
      </c>
      <c r="M2134" t="s">
        <v>4589</v>
      </c>
      <c r="N2134" t="s">
        <v>21</v>
      </c>
      <c r="O2134" t="s">
        <v>22</v>
      </c>
      <c r="P2134">
        <v>2649</v>
      </c>
      <c r="Q2134">
        <v>72</v>
      </c>
      <c r="R2134">
        <v>4289000</v>
      </c>
      <c r="S2134" s="3" t="s">
        <v>10535</v>
      </c>
    </row>
    <row r="2135" spans="1:22" x14ac:dyDescent="0.25">
      <c r="A2135" t="s">
        <v>8001</v>
      </c>
      <c r="B2135" t="s">
        <v>8002</v>
      </c>
      <c r="C2135" t="s">
        <v>4590</v>
      </c>
      <c r="D2135" s="1" t="s">
        <v>7909</v>
      </c>
      <c r="E2135" t="s">
        <v>6298</v>
      </c>
      <c r="F2135">
        <v>1</v>
      </c>
      <c r="G2135">
        <v>1</v>
      </c>
      <c r="H2135">
        <v>1</v>
      </c>
      <c r="I2135" t="s">
        <v>4591</v>
      </c>
      <c r="J2135" t="s">
        <v>17</v>
      </c>
      <c r="K2135" t="s">
        <v>18</v>
      </c>
      <c r="L2135" t="s">
        <v>4592</v>
      </c>
      <c r="M2135" t="s">
        <v>4593</v>
      </c>
      <c r="N2135" t="s">
        <v>21</v>
      </c>
      <c r="O2135" t="s">
        <v>22</v>
      </c>
      <c r="P2135">
        <v>220</v>
      </c>
      <c r="Q2135">
        <v>35</v>
      </c>
      <c r="R2135">
        <v>1002000</v>
      </c>
      <c r="S2135" s="3" t="s">
        <v>10535</v>
      </c>
    </row>
    <row r="2136" spans="1:22" x14ac:dyDescent="0.25">
      <c r="A2136" t="s">
        <v>8001</v>
      </c>
      <c r="B2136" t="s">
        <v>8002</v>
      </c>
      <c r="C2136" t="s">
        <v>4594</v>
      </c>
      <c r="D2136" s="1" t="s">
        <v>7910</v>
      </c>
      <c r="E2136" t="s">
        <v>6299</v>
      </c>
      <c r="F2136">
        <v>1</v>
      </c>
      <c r="G2136">
        <v>1</v>
      </c>
      <c r="H2136">
        <v>1</v>
      </c>
      <c r="I2136" t="s">
        <v>9256</v>
      </c>
      <c r="J2136" t="s">
        <v>53</v>
      </c>
      <c r="K2136" t="s">
        <v>25</v>
      </c>
      <c r="L2136" t="s">
        <v>26</v>
      </c>
      <c r="M2136" t="s">
        <v>4595</v>
      </c>
      <c r="N2136" t="s">
        <v>21</v>
      </c>
      <c r="O2136" t="s">
        <v>22</v>
      </c>
      <c r="P2136">
        <v>38</v>
      </c>
      <c r="Q2136">
        <v>35</v>
      </c>
      <c r="R2136">
        <v>1948000</v>
      </c>
      <c r="S2136" s="3" t="s">
        <v>10535</v>
      </c>
    </row>
    <row r="2137" spans="1:22" x14ac:dyDescent="0.25">
      <c r="A2137" t="s">
        <v>8001</v>
      </c>
      <c r="B2137" t="s">
        <v>8002</v>
      </c>
      <c r="C2137" t="s">
        <v>4596</v>
      </c>
      <c r="D2137" s="1" t="s">
        <v>7911</v>
      </c>
      <c r="E2137" t="s">
        <v>6300</v>
      </c>
      <c r="F2137">
        <v>1</v>
      </c>
      <c r="G2137">
        <v>1</v>
      </c>
      <c r="H2137">
        <v>2</v>
      </c>
      <c r="I2137" t="s">
        <v>9792</v>
      </c>
      <c r="J2137" t="s">
        <v>17</v>
      </c>
      <c r="K2137" t="s">
        <v>18</v>
      </c>
      <c r="L2137" t="s">
        <v>2597</v>
      </c>
      <c r="M2137" t="s">
        <v>4597</v>
      </c>
      <c r="N2137" t="s">
        <v>21</v>
      </c>
      <c r="O2137" t="s">
        <v>22</v>
      </c>
      <c r="P2137">
        <v>77</v>
      </c>
      <c r="Q2137">
        <v>65</v>
      </c>
      <c r="R2137">
        <v>1380000</v>
      </c>
      <c r="S2137" s="3" t="s">
        <v>10535</v>
      </c>
    </row>
    <row r="2138" spans="1:22" x14ac:dyDescent="0.25">
      <c r="A2138" t="s">
        <v>8001</v>
      </c>
      <c r="B2138" t="s">
        <v>8002</v>
      </c>
      <c r="C2138" t="s">
        <v>4596</v>
      </c>
      <c r="D2138" s="1" t="s">
        <v>7911</v>
      </c>
      <c r="E2138" t="s">
        <v>6300</v>
      </c>
      <c r="F2138">
        <v>1</v>
      </c>
      <c r="G2138">
        <v>2</v>
      </c>
      <c r="H2138">
        <v>2</v>
      </c>
      <c r="I2138" t="s">
        <v>10059</v>
      </c>
      <c r="J2138" t="s">
        <v>17</v>
      </c>
      <c r="K2138" t="s">
        <v>18</v>
      </c>
      <c r="L2138" t="s">
        <v>4598</v>
      </c>
      <c r="M2138" t="s">
        <v>4597</v>
      </c>
      <c r="N2138" t="s">
        <v>21</v>
      </c>
      <c r="O2138" t="s">
        <v>22</v>
      </c>
      <c r="P2138">
        <v>77</v>
      </c>
      <c r="Q2138">
        <v>65</v>
      </c>
      <c r="R2138">
        <v>1380000</v>
      </c>
      <c r="S2138" s="3" t="s">
        <v>10535</v>
      </c>
    </row>
    <row r="2139" spans="1:22" x14ac:dyDescent="0.25">
      <c r="A2139" t="s">
        <v>8001</v>
      </c>
      <c r="B2139" t="s">
        <v>8002</v>
      </c>
      <c r="C2139" t="s">
        <v>4599</v>
      </c>
      <c r="D2139" s="1" t="s">
        <v>7912</v>
      </c>
      <c r="E2139" t="s">
        <v>6301</v>
      </c>
      <c r="F2139">
        <v>1</v>
      </c>
      <c r="G2139">
        <v>1</v>
      </c>
      <c r="H2139">
        <v>1</v>
      </c>
      <c r="I2139" t="s">
        <v>10060</v>
      </c>
      <c r="J2139" t="s">
        <v>17</v>
      </c>
      <c r="K2139" t="s">
        <v>25</v>
      </c>
      <c r="L2139" t="s">
        <v>26</v>
      </c>
      <c r="M2139" t="s">
        <v>4600</v>
      </c>
      <c r="N2139" t="s">
        <v>21</v>
      </c>
      <c r="O2139" t="s">
        <v>22</v>
      </c>
      <c r="P2139">
        <v>13</v>
      </c>
      <c r="Q2139">
        <v>13</v>
      </c>
      <c r="R2139">
        <v>405000</v>
      </c>
      <c r="S2139" s="3" t="s">
        <v>10535</v>
      </c>
    </row>
    <row r="2140" spans="1:22" x14ac:dyDescent="0.25">
      <c r="A2140" t="s">
        <v>8001</v>
      </c>
      <c r="B2140" t="s">
        <v>8002</v>
      </c>
      <c r="C2140" t="s">
        <v>4601</v>
      </c>
      <c r="D2140" s="1" t="s">
        <v>7913</v>
      </c>
      <c r="E2140" t="s">
        <v>6302</v>
      </c>
      <c r="F2140">
        <v>1</v>
      </c>
      <c r="G2140">
        <v>1</v>
      </c>
      <c r="H2140">
        <v>4</v>
      </c>
      <c r="I2140" t="s">
        <v>4602</v>
      </c>
      <c r="J2140" t="s">
        <v>40</v>
      </c>
      <c r="K2140" t="s">
        <v>18</v>
      </c>
      <c r="L2140" t="s">
        <v>4603</v>
      </c>
      <c r="M2140" t="s">
        <v>4604</v>
      </c>
      <c r="N2140" t="s">
        <v>21</v>
      </c>
      <c r="O2140" t="s">
        <v>22</v>
      </c>
      <c r="P2140">
        <v>618</v>
      </c>
      <c r="Q2140">
        <v>173</v>
      </c>
      <c r="R2140">
        <v>5857000</v>
      </c>
      <c r="S2140" s="3" t="s">
        <v>10535</v>
      </c>
    </row>
    <row r="2141" spans="1:22" x14ac:dyDescent="0.25">
      <c r="A2141" t="s">
        <v>8001</v>
      </c>
      <c r="B2141" t="s">
        <v>8002</v>
      </c>
      <c r="C2141" t="s">
        <v>4601</v>
      </c>
      <c r="D2141" s="1" t="s">
        <v>7913</v>
      </c>
      <c r="E2141" t="s">
        <v>6302</v>
      </c>
      <c r="F2141">
        <v>1</v>
      </c>
      <c r="G2141">
        <v>2</v>
      </c>
      <c r="H2141">
        <v>4</v>
      </c>
      <c r="I2141" t="s">
        <v>10061</v>
      </c>
      <c r="J2141" t="s">
        <v>17</v>
      </c>
      <c r="K2141" t="s">
        <v>18</v>
      </c>
      <c r="L2141" t="s">
        <v>4605</v>
      </c>
      <c r="M2141" t="s">
        <v>4604</v>
      </c>
      <c r="N2141" t="s">
        <v>21</v>
      </c>
      <c r="O2141" t="s">
        <v>22</v>
      </c>
      <c r="P2141">
        <v>618</v>
      </c>
      <c r="Q2141">
        <v>173</v>
      </c>
      <c r="R2141">
        <v>5857000</v>
      </c>
      <c r="S2141" s="3" t="s">
        <v>10535</v>
      </c>
    </row>
    <row r="2142" spans="1:22" x14ac:dyDescent="0.25">
      <c r="A2142" t="s">
        <v>8001</v>
      </c>
      <c r="B2142" t="s">
        <v>8002</v>
      </c>
      <c r="C2142" t="s">
        <v>4601</v>
      </c>
      <c r="D2142" s="1" t="s">
        <v>7913</v>
      </c>
      <c r="E2142" t="s">
        <v>6302</v>
      </c>
      <c r="F2142">
        <v>1</v>
      </c>
      <c r="G2142">
        <v>3</v>
      </c>
      <c r="H2142">
        <v>4</v>
      </c>
      <c r="I2142" t="s">
        <v>10062</v>
      </c>
      <c r="J2142" t="s">
        <v>17</v>
      </c>
      <c r="K2142" t="s">
        <v>18</v>
      </c>
      <c r="L2142" t="s">
        <v>4606</v>
      </c>
      <c r="M2142" t="s">
        <v>4604</v>
      </c>
      <c r="N2142" t="s">
        <v>21</v>
      </c>
      <c r="O2142" t="s">
        <v>22</v>
      </c>
      <c r="P2142">
        <v>618</v>
      </c>
      <c r="Q2142">
        <v>173</v>
      </c>
      <c r="R2142">
        <v>5857000</v>
      </c>
      <c r="S2142" s="3" t="s">
        <v>10535</v>
      </c>
    </row>
    <row r="2143" spans="1:22" x14ac:dyDescent="0.25">
      <c r="A2143" t="s">
        <v>8001</v>
      </c>
      <c r="B2143" t="s">
        <v>8002</v>
      </c>
      <c r="C2143" t="s">
        <v>4601</v>
      </c>
      <c r="D2143" s="1" t="s">
        <v>7913</v>
      </c>
      <c r="E2143" t="s">
        <v>6302</v>
      </c>
      <c r="F2143">
        <v>1</v>
      </c>
      <c r="G2143">
        <v>4</v>
      </c>
      <c r="H2143">
        <v>4</v>
      </c>
      <c r="I2143" t="s">
        <v>10063</v>
      </c>
      <c r="J2143" t="s">
        <v>17</v>
      </c>
      <c r="K2143" t="s">
        <v>18</v>
      </c>
      <c r="L2143" t="s">
        <v>4607</v>
      </c>
      <c r="M2143" t="s">
        <v>4604</v>
      </c>
      <c r="N2143" t="s">
        <v>21</v>
      </c>
      <c r="O2143" t="s">
        <v>22</v>
      </c>
      <c r="P2143">
        <v>618</v>
      </c>
      <c r="Q2143">
        <v>173</v>
      </c>
      <c r="R2143">
        <v>5857000</v>
      </c>
      <c r="S2143" s="3" t="s">
        <v>10535</v>
      </c>
    </row>
    <row r="2144" spans="1:22" x14ac:dyDescent="0.25">
      <c r="A2144" t="s">
        <v>8001</v>
      </c>
      <c r="B2144" t="s">
        <v>8002</v>
      </c>
      <c r="C2144" t="s">
        <v>4608</v>
      </c>
      <c r="D2144" s="1" t="s">
        <v>7914</v>
      </c>
      <c r="E2144" t="s">
        <v>6303</v>
      </c>
      <c r="F2144">
        <v>1</v>
      </c>
      <c r="G2144">
        <v>1</v>
      </c>
      <c r="H2144">
        <v>1</v>
      </c>
      <c r="I2144" t="s">
        <v>2909</v>
      </c>
      <c r="J2144" t="s">
        <v>17</v>
      </c>
      <c r="K2144" t="s">
        <v>18</v>
      </c>
      <c r="L2144" t="s">
        <v>2910</v>
      </c>
      <c r="M2144" t="s">
        <v>4609</v>
      </c>
      <c r="N2144" t="s">
        <v>21</v>
      </c>
      <c r="O2144" t="s">
        <v>22</v>
      </c>
      <c r="P2144">
        <v>285</v>
      </c>
      <c r="Q2144">
        <v>159</v>
      </c>
      <c r="R2144">
        <v>4144000</v>
      </c>
      <c r="S2144" s="3" t="s">
        <v>10535</v>
      </c>
    </row>
    <row r="2145" spans="1:22" x14ac:dyDescent="0.25">
      <c r="A2145" t="s">
        <v>8001</v>
      </c>
      <c r="B2145" t="s">
        <v>8002</v>
      </c>
      <c r="C2145" t="s">
        <v>4610</v>
      </c>
      <c r="D2145" s="1" t="s">
        <v>7915</v>
      </c>
      <c r="E2145" t="s">
        <v>6304</v>
      </c>
      <c r="F2145">
        <v>1</v>
      </c>
      <c r="G2145">
        <v>1</v>
      </c>
      <c r="H2145">
        <v>1</v>
      </c>
      <c r="I2145" t="s">
        <v>1759</v>
      </c>
      <c r="J2145" t="s">
        <v>17</v>
      </c>
      <c r="K2145" t="s">
        <v>18</v>
      </c>
      <c r="L2145" t="s">
        <v>1760</v>
      </c>
      <c r="M2145" t="s">
        <v>4611</v>
      </c>
      <c r="N2145" t="s">
        <v>21</v>
      </c>
      <c r="O2145" t="s">
        <v>22</v>
      </c>
      <c r="P2145">
        <v>228</v>
      </c>
      <c r="Q2145">
        <v>86</v>
      </c>
      <c r="R2145">
        <v>2141000</v>
      </c>
      <c r="S2145" s="3" t="s">
        <v>10535</v>
      </c>
    </row>
    <row r="2146" spans="1:22" x14ac:dyDescent="0.25">
      <c r="A2146" t="s">
        <v>8001</v>
      </c>
      <c r="B2146" t="s">
        <v>8002</v>
      </c>
      <c r="C2146" t="s">
        <v>4612</v>
      </c>
      <c r="D2146" s="1" t="s">
        <v>7916</v>
      </c>
      <c r="E2146" t="s">
        <v>6305</v>
      </c>
      <c r="F2146">
        <v>1</v>
      </c>
      <c r="G2146">
        <v>1</v>
      </c>
      <c r="H2146">
        <v>1</v>
      </c>
      <c r="I2146" t="s">
        <v>4613</v>
      </c>
      <c r="J2146" t="s">
        <v>17</v>
      </c>
      <c r="K2146" t="s">
        <v>18</v>
      </c>
      <c r="L2146" t="s">
        <v>4614</v>
      </c>
      <c r="M2146" t="s">
        <v>4615</v>
      </c>
      <c r="N2146" t="s">
        <v>21</v>
      </c>
      <c r="O2146" t="s">
        <v>22</v>
      </c>
      <c r="P2146">
        <v>175</v>
      </c>
      <c r="Q2146">
        <v>86</v>
      </c>
      <c r="R2146">
        <v>2257000</v>
      </c>
      <c r="S2146" s="3" t="s">
        <v>10535</v>
      </c>
    </row>
    <row r="2147" spans="1:22" x14ac:dyDescent="0.25">
      <c r="A2147" t="s">
        <v>8001</v>
      </c>
      <c r="B2147" t="s">
        <v>8002</v>
      </c>
      <c r="C2147" t="s">
        <v>4616</v>
      </c>
      <c r="D2147" s="1" t="s">
        <v>7917</v>
      </c>
      <c r="E2147" t="s">
        <v>6306</v>
      </c>
      <c r="F2147">
        <v>1</v>
      </c>
      <c r="G2147">
        <v>1</v>
      </c>
      <c r="H2147">
        <v>1</v>
      </c>
      <c r="I2147" t="s">
        <v>9256</v>
      </c>
      <c r="J2147" t="s">
        <v>53</v>
      </c>
      <c r="K2147" t="s">
        <v>25</v>
      </c>
      <c r="L2147" t="s">
        <v>26</v>
      </c>
      <c r="M2147" t="s">
        <v>4617</v>
      </c>
      <c r="N2147" t="s">
        <v>21</v>
      </c>
      <c r="O2147" t="s">
        <v>22</v>
      </c>
      <c r="P2147">
        <v>672</v>
      </c>
      <c r="Q2147">
        <v>206</v>
      </c>
      <c r="R2147">
        <v>7511000</v>
      </c>
      <c r="S2147" s="3" t="s">
        <v>10535</v>
      </c>
    </row>
    <row r="2148" spans="1:22" x14ac:dyDescent="0.25">
      <c r="A2148" t="s">
        <v>8001</v>
      </c>
      <c r="B2148" t="s">
        <v>8002</v>
      </c>
      <c r="C2148" t="s">
        <v>4618</v>
      </c>
      <c r="D2148" s="1" t="s">
        <v>7918</v>
      </c>
      <c r="E2148" t="s">
        <v>6307</v>
      </c>
      <c r="F2148">
        <v>1</v>
      </c>
      <c r="G2148">
        <v>1</v>
      </c>
      <c r="H2148">
        <v>1</v>
      </c>
      <c r="I2148" t="s">
        <v>10091</v>
      </c>
      <c r="J2148" t="s">
        <v>17</v>
      </c>
      <c r="K2148" t="s">
        <v>18</v>
      </c>
      <c r="L2148" t="s">
        <v>2820</v>
      </c>
      <c r="M2148" t="s">
        <v>10092</v>
      </c>
      <c r="N2148" t="s">
        <v>21</v>
      </c>
      <c r="O2148" t="s">
        <v>22</v>
      </c>
      <c r="P2148">
        <v>360</v>
      </c>
      <c r="Q2148">
        <v>163</v>
      </c>
      <c r="R2148">
        <v>5901000</v>
      </c>
      <c r="S2148" s="3" t="s">
        <v>10535</v>
      </c>
      <c r="T2148" t="s">
        <v>9096</v>
      </c>
      <c r="U2148" t="s">
        <v>10093</v>
      </c>
      <c r="V2148" s="7">
        <v>45222</v>
      </c>
    </row>
    <row r="2149" spans="1:22" x14ac:dyDescent="0.25">
      <c r="A2149" t="s">
        <v>8001</v>
      </c>
      <c r="B2149" t="s">
        <v>8002</v>
      </c>
      <c r="C2149" t="s">
        <v>4619</v>
      </c>
      <c r="D2149" s="1" t="s">
        <v>7919</v>
      </c>
      <c r="E2149" t="s">
        <v>6308</v>
      </c>
      <c r="F2149">
        <v>1</v>
      </c>
      <c r="G2149">
        <v>1</v>
      </c>
      <c r="H2149">
        <v>1</v>
      </c>
      <c r="I2149" t="s">
        <v>10064</v>
      </c>
      <c r="J2149" t="s">
        <v>17</v>
      </c>
      <c r="K2149" t="s">
        <v>18</v>
      </c>
      <c r="L2149" t="s">
        <v>4620</v>
      </c>
      <c r="M2149" t="s">
        <v>4621</v>
      </c>
      <c r="N2149" t="s">
        <v>21</v>
      </c>
      <c r="O2149" t="s">
        <v>22</v>
      </c>
      <c r="P2149">
        <v>392</v>
      </c>
      <c r="Q2149">
        <v>165</v>
      </c>
      <c r="R2149">
        <v>7194000</v>
      </c>
      <c r="S2149" s="3" t="s">
        <v>10535</v>
      </c>
    </row>
    <row r="2150" spans="1:22" x14ac:dyDescent="0.25">
      <c r="A2150" t="s">
        <v>8001</v>
      </c>
      <c r="B2150" t="s">
        <v>8002</v>
      </c>
      <c r="C2150" t="s">
        <v>4622</v>
      </c>
      <c r="D2150" s="1" t="s">
        <v>7920</v>
      </c>
      <c r="E2150" t="s">
        <v>6309</v>
      </c>
      <c r="F2150">
        <v>1</v>
      </c>
      <c r="G2150">
        <v>1</v>
      </c>
      <c r="H2150">
        <v>1</v>
      </c>
      <c r="I2150" t="s">
        <v>9256</v>
      </c>
      <c r="J2150" t="s">
        <v>53</v>
      </c>
      <c r="K2150" t="s">
        <v>25</v>
      </c>
      <c r="L2150" t="s">
        <v>26</v>
      </c>
      <c r="M2150" t="s">
        <v>4623</v>
      </c>
      <c r="N2150" t="s">
        <v>21</v>
      </c>
      <c r="O2150" t="s">
        <v>22</v>
      </c>
      <c r="P2150">
        <v>48</v>
      </c>
      <c r="Q2150">
        <v>48</v>
      </c>
      <c r="R2150">
        <v>2664000</v>
      </c>
      <c r="S2150" s="3" t="s">
        <v>10535</v>
      </c>
    </row>
    <row r="2151" spans="1:22" x14ac:dyDescent="0.25">
      <c r="A2151" t="s">
        <v>8001</v>
      </c>
      <c r="B2151" t="s">
        <v>8002</v>
      </c>
      <c r="C2151" t="s">
        <v>4624</v>
      </c>
      <c r="D2151" s="1" t="s">
        <v>7921</v>
      </c>
      <c r="E2151" t="s">
        <v>6310</v>
      </c>
      <c r="F2151">
        <v>1</v>
      </c>
      <c r="G2151">
        <v>1</v>
      </c>
      <c r="H2151">
        <v>1</v>
      </c>
      <c r="I2151" t="s">
        <v>10065</v>
      </c>
      <c r="J2151" t="s">
        <v>17</v>
      </c>
      <c r="K2151" t="s">
        <v>18</v>
      </c>
      <c r="L2151" t="s">
        <v>4625</v>
      </c>
      <c r="M2151" t="s">
        <v>4626</v>
      </c>
      <c r="N2151" t="s">
        <v>21</v>
      </c>
      <c r="O2151" t="s">
        <v>22</v>
      </c>
      <c r="P2151">
        <v>200</v>
      </c>
      <c r="Q2151">
        <v>169</v>
      </c>
      <c r="R2151">
        <v>5100000</v>
      </c>
      <c r="S2151" s="3" t="s">
        <v>10535</v>
      </c>
    </row>
    <row r="2152" spans="1:22" x14ac:dyDescent="0.25">
      <c r="A2152" t="s">
        <v>8001</v>
      </c>
      <c r="B2152" t="s">
        <v>8002</v>
      </c>
      <c r="C2152" t="s">
        <v>4627</v>
      </c>
      <c r="D2152" s="1" t="s">
        <v>7922</v>
      </c>
      <c r="E2152" t="s">
        <v>6311</v>
      </c>
      <c r="F2152">
        <v>1</v>
      </c>
      <c r="G2152">
        <v>1</v>
      </c>
      <c r="H2152">
        <v>1</v>
      </c>
      <c r="I2152" t="s">
        <v>9208</v>
      </c>
      <c r="J2152" t="s">
        <v>17</v>
      </c>
      <c r="K2152" t="s">
        <v>18</v>
      </c>
      <c r="L2152" t="s">
        <v>4625</v>
      </c>
      <c r="M2152" t="s">
        <v>4628</v>
      </c>
      <c r="N2152" t="s">
        <v>21</v>
      </c>
      <c r="O2152" t="s">
        <v>22</v>
      </c>
      <c r="P2152">
        <v>81</v>
      </c>
      <c r="Q2152">
        <v>0</v>
      </c>
      <c r="R2152">
        <v>81000</v>
      </c>
      <c r="S2152" s="3" t="s">
        <v>10535</v>
      </c>
      <c r="T2152" t="s">
        <v>9183</v>
      </c>
      <c r="U2152" t="s">
        <v>9207</v>
      </c>
      <c r="V2152" s="7">
        <v>45041</v>
      </c>
    </row>
    <row r="2153" spans="1:22" ht="15.75" x14ac:dyDescent="0.25">
      <c r="A2153" s="1" t="s">
        <v>8001</v>
      </c>
      <c r="B2153" s="1" t="s">
        <v>8002</v>
      </c>
      <c r="C2153" s="1" t="s">
        <v>4629</v>
      </c>
      <c r="D2153" s="1" t="s">
        <v>7923</v>
      </c>
      <c r="E2153" t="s">
        <v>6312</v>
      </c>
      <c r="F2153">
        <v>1</v>
      </c>
      <c r="G2153">
        <v>1</v>
      </c>
      <c r="H2153">
        <v>2</v>
      </c>
      <c r="I2153" t="s">
        <v>10066</v>
      </c>
      <c r="J2153" t="s">
        <v>17</v>
      </c>
      <c r="K2153" t="s">
        <v>18</v>
      </c>
      <c r="L2153" s="1" t="s">
        <v>4630</v>
      </c>
      <c r="M2153" t="s">
        <v>4631</v>
      </c>
      <c r="N2153" t="s">
        <v>21</v>
      </c>
      <c r="O2153" t="s">
        <v>22</v>
      </c>
      <c r="P2153">
        <v>109</v>
      </c>
      <c r="Q2153">
        <v>75</v>
      </c>
      <c r="R2153" s="3">
        <v>1737000</v>
      </c>
      <c r="S2153" s="3" t="s">
        <v>10535</v>
      </c>
      <c r="T2153" s="2" t="s">
        <v>10545</v>
      </c>
      <c r="U2153" s="23" t="s">
        <v>10569</v>
      </c>
      <c r="V2153" s="6" t="s">
        <v>10547</v>
      </c>
    </row>
    <row r="2154" spans="1:22" ht="15.75" x14ac:dyDescent="0.25">
      <c r="A2154" s="1" t="s">
        <v>8001</v>
      </c>
      <c r="B2154" s="1" t="s">
        <v>8002</v>
      </c>
      <c r="C2154" s="1" t="s">
        <v>4629</v>
      </c>
      <c r="D2154" s="1" t="s">
        <v>7923</v>
      </c>
      <c r="E2154" t="s">
        <v>6312</v>
      </c>
      <c r="F2154">
        <v>1</v>
      </c>
      <c r="G2154">
        <v>2</v>
      </c>
      <c r="H2154">
        <v>2</v>
      </c>
      <c r="I2154" t="s">
        <v>10067</v>
      </c>
      <c r="J2154" t="s">
        <v>17</v>
      </c>
      <c r="K2154" t="s">
        <v>18</v>
      </c>
      <c r="L2154" s="1" t="s">
        <v>4632</v>
      </c>
      <c r="M2154" t="s">
        <v>4631</v>
      </c>
      <c r="N2154" t="s">
        <v>21</v>
      </c>
      <c r="O2154" t="s">
        <v>22</v>
      </c>
      <c r="P2154">
        <v>109</v>
      </c>
      <c r="Q2154">
        <v>75</v>
      </c>
      <c r="R2154" s="3">
        <v>1737000</v>
      </c>
      <c r="S2154" s="3" t="s">
        <v>10535</v>
      </c>
      <c r="T2154" s="2" t="s">
        <v>10545</v>
      </c>
      <c r="U2154" s="23" t="s">
        <v>10569</v>
      </c>
      <c r="V2154" s="6" t="s">
        <v>10547</v>
      </c>
    </row>
    <row r="2155" spans="1:22" x14ac:dyDescent="0.25">
      <c r="A2155" t="s">
        <v>8001</v>
      </c>
      <c r="B2155" t="s">
        <v>8002</v>
      </c>
      <c r="C2155" t="s">
        <v>4633</v>
      </c>
      <c r="D2155" s="1" t="s">
        <v>7924</v>
      </c>
      <c r="E2155" t="s">
        <v>6313</v>
      </c>
      <c r="F2155">
        <v>1</v>
      </c>
      <c r="G2155">
        <v>1</v>
      </c>
      <c r="H2155">
        <v>1</v>
      </c>
      <c r="I2155" t="s">
        <v>10068</v>
      </c>
      <c r="J2155" t="s">
        <v>17</v>
      </c>
      <c r="K2155" t="s">
        <v>18</v>
      </c>
      <c r="L2155" t="s">
        <v>4634</v>
      </c>
      <c r="M2155" t="s">
        <v>4635</v>
      </c>
      <c r="N2155" t="s">
        <v>21</v>
      </c>
      <c r="O2155" t="s">
        <v>22</v>
      </c>
      <c r="P2155">
        <v>217</v>
      </c>
      <c r="Q2155">
        <v>56</v>
      </c>
      <c r="R2155">
        <v>2811000</v>
      </c>
      <c r="S2155" s="3" t="s">
        <v>10535</v>
      </c>
    </row>
    <row r="2156" spans="1:22" x14ac:dyDescent="0.25">
      <c r="A2156" t="s">
        <v>8001</v>
      </c>
      <c r="B2156" t="s">
        <v>8002</v>
      </c>
      <c r="C2156" t="s">
        <v>4636</v>
      </c>
      <c r="D2156" s="1" t="s">
        <v>7925</v>
      </c>
      <c r="E2156" t="s">
        <v>6314</v>
      </c>
      <c r="F2156">
        <v>1</v>
      </c>
      <c r="G2156">
        <v>1</v>
      </c>
      <c r="H2156">
        <v>1</v>
      </c>
      <c r="I2156" t="s">
        <v>10068</v>
      </c>
      <c r="J2156" t="s">
        <v>17</v>
      </c>
      <c r="K2156" t="s">
        <v>18</v>
      </c>
      <c r="L2156" t="s">
        <v>4634</v>
      </c>
      <c r="M2156" t="s">
        <v>4637</v>
      </c>
      <c r="N2156" t="s">
        <v>21</v>
      </c>
      <c r="O2156" t="s">
        <v>22</v>
      </c>
      <c r="P2156">
        <v>104</v>
      </c>
      <c r="Q2156">
        <v>123</v>
      </c>
      <c r="R2156">
        <v>5798000</v>
      </c>
      <c r="S2156" s="3" t="s">
        <v>10535</v>
      </c>
    </row>
    <row r="2157" spans="1:22" x14ac:dyDescent="0.25">
      <c r="A2157" t="s">
        <v>8001</v>
      </c>
      <c r="B2157" t="s">
        <v>8002</v>
      </c>
      <c r="C2157" t="s">
        <v>4638</v>
      </c>
      <c r="D2157" s="1" t="s">
        <v>7926</v>
      </c>
      <c r="E2157" t="s">
        <v>6315</v>
      </c>
      <c r="F2157">
        <v>1</v>
      </c>
      <c r="G2157">
        <v>1</v>
      </c>
      <c r="H2157">
        <v>1</v>
      </c>
      <c r="I2157" t="s">
        <v>10069</v>
      </c>
      <c r="J2157" t="s">
        <v>17</v>
      </c>
      <c r="K2157" t="s">
        <v>18</v>
      </c>
      <c r="L2157" t="s">
        <v>4639</v>
      </c>
      <c r="M2157" t="s">
        <v>4640</v>
      </c>
      <c r="N2157" t="s">
        <v>21</v>
      </c>
      <c r="O2157" t="s">
        <v>22</v>
      </c>
      <c r="P2157">
        <v>41</v>
      </c>
      <c r="Q2157">
        <v>41</v>
      </c>
      <c r="R2157">
        <v>1723000</v>
      </c>
      <c r="S2157" s="3" t="s">
        <v>10535</v>
      </c>
    </row>
    <row r="2158" spans="1:22" x14ac:dyDescent="0.25">
      <c r="A2158" t="s">
        <v>8001</v>
      </c>
      <c r="B2158" t="s">
        <v>8002</v>
      </c>
      <c r="C2158" t="s">
        <v>4641</v>
      </c>
      <c r="D2158" s="1" t="s">
        <v>7927</v>
      </c>
      <c r="E2158" t="s">
        <v>6316</v>
      </c>
      <c r="F2158">
        <v>1</v>
      </c>
      <c r="G2158">
        <v>1</v>
      </c>
      <c r="H2158">
        <v>1</v>
      </c>
      <c r="I2158" t="s">
        <v>3139</v>
      </c>
      <c r="J2158" t="s">
        <v>17</v>
      </c>
      <c r="K2158" t="s">
        <v>18</v>
      </c>
      <c r="L2158" t="s">
        <v>3140</v>
      </c>
      <c r="M2158" t="s">
        <v>4642</v>
      </c>
      <c r="N2158" t="s">
        <v>21</v>
      </c>
      <c r="O2158" t="s">
        <v>22</v>
      </c>
      <c r="P2158">
        <v>27</v>
      </c>
      <c r="Q2158">
        <v>5</v>
      </c>
      <c r="R2158">
        <v>174000</v>
      </c>
      <c r="S2158" s="3" t="s">
        <v>10535</v>
      </c>
    </row>
    <row r="2159" spans="1:22" x14ac:dyDescent="0.25">
      <c r="A2159" t="s">
        <v>8001</v>
      </c>
      <c r="B2159" t="s">
        <v>8002</v>
      </c>
      <c r="C2159" t="s">
        <v>4643</v>
      </c>
      <c r="D2159" s="1" t="s">
        <v>7928</v>
      </c>
      <c r="E2159" t="s">
        <v>6317</v>
      </c>
      <c r="F2159">
        <v>1</v>
      </c>
      <c r="G2159">
        <v>1</v>
      </c>
      <c r="H2159">
        <v>1</v>
      </c>
      <c r="I2159" t="s">
        <v>10070</v>
      </c>
      <c r="J2159" t="s">
        <v>17</v>
      </c>
      <c r="K2159" t="s">
        <v>18</v>
      </c>
      <c r="L2159" t="s">
        <v>4644</v>
      </c>
      <c r="M2159" t="s">
        <v>4645</v>
      </c>
      <c r="N2159" t="s">
        <v>21</v>
      </c>
      <c r="O2159" t="s">
        <v>22</v>
      </c>
      <c r="P2159">
        <v>98</v>
      </c>
      <c r="Q2159">
        <v>98</v>
      </c>
      <c r="R2159">
        <v>2477000</v>
      </c>
      <c r="S2159" s="3" t="s">
        <v>10535</v>
      </c>
    </row>
    <row r="2160" spans="1:22" x14ac:dyDescent="0.25">
      <c r="A2160" t="s">
        <v>8001</v>
      </c>
      <c r="B2160" t="s">
        <v>8002</v>
      </c>
      <c r="C2160" t="s">
        <v>4646</v>
      </c>
      <c r="D2160" s="1" t="s">
        <v>7929</v>
      </c>
      <c r="E2160" t="s">
        <v>6318</v>
      </c>
      <c r="F2160">
        <v>1</v>
      </c>
      <c r="G2160">
        <v>1</v>
      </c>
      <c r="H2160">
        <v>1</v>
      </c>
      <c r="I2160" t="s">
        <v>9256</v>
      </c>
      <c r="J2160" t="s">
        <v>53</v>
      </c>
      <c r="K2160" t="s">
        <v>25</v>
      </c>
      <c r="L2160" t="s">
        <v>26</v>
      </c>
      <c r="M2160" t="s">
        <v>4647</v>
      </c>
      <c r="N2160" t="s">
        <v>21</v>
      </c>
      <c r="O2160" t="s">
        <v>22</v>
      </c>
      <c r="P2160">
        <v>98</v>
      </c>
      <c r="Q2160">
        <v>98</v>
      </c>
      <c r="R2160">
        <v>2260000</v>
      </c>
      <c r="S2160" s="3" t="s">
        <v>10535</v>
      </c>
    </row>
    <row r="2161" spans="1:25" x14ac:dyDescent="0.25">
      <c r="A2161" t="s">
        <v>8001</v>
      </c>
      <c r="B2161" t="s">
        <v>8002</v>
      </c>
      <c r="C2161" t="s">
        <v>4648</v>
      </c>
      <c r="D2161" s="1" t="s">
        <v>7930</v>
      </c>
      <c r="E2161" t="s">
        <v>6319</v>
      </c>
      <c r="F2161">
        <v>1</v>
      </c>
      <c r="G2161">
        <v>1</v>
      </c>
      <c r="H2161">
        <v>1</v>
      </c>
      <c r="I2161" t="s">
        <v>10651</v>
      </c>
      <c r="J2161" t="s">
        <v>17</v>
      </c>
      <c r="K2161" t="s">
        <v>18</v>
      </c>
      <c r="L2161" s="25" t="s">
        <v>10652</v>
      </c>
      <c r="M2161" t="s">
        <v>4649</v>
      </c>
      <c r="N2161" t="s">
        <v>21</v>
      </c>
      <c r="O2161" t="s">
        <v>22</v>
      </c>
      <c r="P2161">
        <v>64</v>
      </c>
      <c r="Q2161">
        <v>100</v>
      </c>
      <c r="R2161">
        <v>2285000</v>
      </c>
      <c r="S2161" s="3" t="s">
        <v>10535</v>
      </c>
      <c r="T2161" t="s">
        <v>10639</v>
      </c>
      <c r="U2161" t="s">
        <v>10653</v>
      </c>
      <c r="V2161" s="7">
        <v>45979</v>
      </c>
    </row>
    <row r="2162" spans="1:25" x14ac:dyDescent="0.25">
      <c r="A2162" t="s">
        <v>8001</v>
      </c>
      <c r="B2162" t="s">
        <v>8002</v>
      </c>
      <c r="C2162" t="s">
        <v>4650</v>
      </c>
      <c r="D2162" s="1" t="s">
        <v>7931</v>
      </c>
      <c r="E2162" t="s">
        <v>6320</v>
      </c>
      <c r="F2162">
        <v>1</v>
      </c>
      <c r="G2162">
        <v>1</v>
      </c>
      <c r="H2162">
        <v>1</v>
      </c>
      <c r="I2162" t="s">
        <v>9807</v>
      </c>
      <c r="J2162" t="s">
        <v>17</v>
      </c>
      <c r="K2162" t="s">
        <v>18</v>
      </c>
      <c r="L2162" t="s">
        <v>2945</v>
      </c>
      <c r="M2162" t="s">
        <v>4651</v>
      </c>
      <c r="N2162" t="s">
        <v>21</v>
      </c>
      <c r="O2162" t="s">
        <v>22</v>
      </c>
      <c r="P2162">
        <v>96</v>
      </c>
      <c r="Q2162">
        <v>53</v>
      </c>
      <c r="R2162">
        <v>1270000</v>
      </c>
      <c r="S2162" s="3" t="s">
        <v>10535</v>
      </c>
    </row>
    <row r="2163" spans="1:25" x14ac:dyDescent="0.25">
      <c r="A2163" t="s">
        <v>8001</v>
      </c>
      <c r="B2163" t="s">
        <v>8002</v>
      </c>
      <c r="C2163" t="s">
        <v>4652</v>
      </c>
      <c r="D2163" s="1" t="s">
        <v>7932</v>
      </c>
      <c r="E2163" t="s">
        <v>6321</v>
      </c>
      <c r="F2163">
        <v>1</v>
      </c>
      <c r="G2163">
        <v>1</v>
      </c>
      <c r="H2163">
        <v>1</v>
      </c>
      <c r="I2163" t="s">
        <v>10536</v>
      </c>
      <c r="J2163" t="s">
        <v>17</v>
      </c>
      <c r="K2163" t="s">
        <v>18</v>
      </c>
      <c r="L2163" s="1" t="s">
        <v>10537</v>
      </c>
      <c r="M2163" t="s">
        <v>10538</v>
      </c>
      <c r="N2163" t="s">
        <v>21</v>
      </c>
      <c r="O2163" t="s">
        <v>22</v>
      </c>
      <c r="P2163">
        <v>36</v>
      </c>
      <c r="Q2163">
        <v>9</v>
      </c>
      <c r="R2163">
        <v>342000</v>
      </c>
      <c r="S2163" s="3" t="s">
        <v>10535</v>
      </c>
      <c r="T2163" t="s">
        <v>10115</v>
      </c>
      <c r="U2163" t="s">
        <v>10539</v>
      </c>
      <c r="V2163" s="7">
        <v>45679</v>
      </c>
    </row>
    <row r="2164" spans="1:25" x14ac:dyDescent="0.25">
      <c r="A2164" t="s">
        <v>8001</v>
      </c>
      <c r="B2164" t="s">
        <v>8002</v>
      </c>
      <c r="C2164" t="s">
        <v>4653</v>
      </c>
      <c r="D2164" s="1" t="s">
        <v>7933</v>
      </c>
      <c r="E2164" t="s">
        <v>6322</v>
      </c>
      <c r="F2164">
        <v>1</v>
      </c>
      <c r="G2164">
        <v>1</v>
      </c>
      <c r="H2164">
        <v>1</v>
      </c>
      <c r="I2164" t="s">
        <v>4654</v>
      </c>
      <c r="J2164" t="s">
        <v>40</v>
      </c>
      <c r="K2164" t="s">
        <v>18</v>
      </c>
      <c r="L2164" t="s">
        <v>4655</v>
      </c>
      <c r="M2164" t="s">
        <v>4656</v>
      </c>
      <c r="N2164" t="s">
        <v>21</v>
      </c>
      <c r="O2164" t="s">
        <v>22</v>
      </c>
      <c r="P2164">
        <v>112</v>
      </c>
      <c r="Q2164">
        <v>108</v>
      </c>
      <c r="R2164">
        <v>2516000</v>
      </c>
      <c r="S2164" s="3" t="s">
        <v>10535</v>
      </c>
    </row>
    <row r="2165" spans="1:25" ht="15.75" x14ac:dyDescent="0.25">
      <c r="A2165" s="1" t="s">
        <v>8001</v>
      </c>
      <c r="B2165" s="1" t="s">
        <v>8002</v>
      </c>
      <c r="C2165" s="1" t="s">
        <v>4657</v>
      </c>
      <c r="D2165" s="1" t="s">
        <v>7934</v>
      </c>
      <c r="E2165" t="s">
        <v>6323</v>
      </c>
      <c r="F2165">
        <v>1</v>
      </c>
      <c r="G2165">
        <v>1</v>
      </c>
      <c r="H2165">
        <v>1</v>
      </c>
      <c r="I2165" t="s">
        <v>10626</v>
      </c>
      <c r="J2165" t="s">
        <v>17</v>
      </c>
      <c r="K2165" t="s">
        <v>18</v>
      </c>
      <c r="L2165" s="1" t="s">
        <v>10627</v>
      </c>
      <c r="M2165" t="s">
        <v>4658</v>
      </c>
      <c r="N2165" t="s">
        <v>21</v>
      </c>
      <c r="O2165" t="s">
        <v>22</v>
      </c>
      <c r="P2165">
        <v>189</v>
      </c>
      <c r="Q2165">
        <v>189</v>
      </c>
      <c r="R2165" s="3">
        <v>4298000</v>
      </c>
      <c r="S2165" s="3" t="s">
        <v>10535</v>
      </c>
      <c r="T2165" s="2" t="s">
        <v>10545</v>
      </c>
      <c r="U2165" s="23" t="s">
        <v>10578</v>
      </c>
      <c r="V2165" s="6" t="s">
        <v>10547</v>
      </c>
      <c r="W2165" t="s">
        <v>10584</v>
      </c>
      <c r="X2165" t="s">
        <v>10628</v>
      </c>
      <c r="Y2165" s="8">
        <v>45867</v>
      </c>
    </row>
    <row r="2166" spans="1:25" x14ac:dyDescent="0.25">
      <c r="A2166" t="s">
        <v>8001</v>
      </c>
      <c r="B2166" t="s">
        <v>8002</v>
      </c>
      <c r="C2166" t="s">
        <v>4659</v>
      </c>
      <c r="D2166" s="1" t="s">
        <v>7935</v>
      </c>
      <c r="E2166" t="s">
        <v>6324</v>
      </c>
      <c r="F2166">
        <v>1</v>
      </c>
      <c r="G2166">
        <v>1</v>
      </c>
      <c r="H2166">
        <v>1</v>
      </c>
      <c r="I2166" t="s">
        <v>10071</v>
      </c>
      <c r="J2166" t="s">
        <v>17</v>
      </c>
      <c r="K2166" t="s">
        <v>18</v>
      </c>
      <c r="L2166" t="s">
        <v>4660</v>
      </c>
      <c r="M2166" t="s">
        <v>4661</v>
      </c>
      <c r="N2166" t="s">
        <v>21</v>
      </c>
      <c r="O2166" t="s">
        <v>22</v>
      </c>
      <c r="P2166">
        <v>103</v>
      </c>
      <c r="Q2166">
        <v>103</v>
      </c>
      <c r="R2166">
        <v>2385000</v>
      </c>
      <c r="S2166" s="3" t="s">
        <v>10535</v>
      </c>
    </row>
    <row r="2167" spans="1:25" x14ac:dyDescent="0.25">
      <c r="A2167" t="s">
        <v>8001</v>
      </c>
      <c r="B2167" t="s">
        <v>8002</v>
      </c>
      <c r="C2167" t="s">
        <v>4662</v>
      </c>
      <c r="D2167" s="1" t="s">
        <v>7936</v>
      </c>
      <c r="E2167" t="s">
        <v>6325</v>
      </c>
      <c r="F2167">
        <v>1</v>
      </c>
      <c r="G2167">
        <v>1</v>
      </c>
      <c r="H2167">
        <v>2</v>
      </c>
      <c r="I2167" t="s">
        <v>4663</v>
      </c>
      <c r="J2167" t="s">
        <v>17</v>
      </c>
      <c r="K2167" t="s">
        <v>18</v>
      </c>
      <c r="L2167" t="s">
        <v>4664</v>
      </c>
      <c r="M2167" t="s">
        <v>4665</v>
      </c>
      <c r="N2167" t="s">
        <v>21</v>
      </c>
      <c r="O2167" t="s">
        <v>22</v>
      </c>
      <c r="P2167">
        <v>75</v>
      </c>
      <c r="Q2167">
        <v>0</v>
      </c>
      <c r="R2167">
        <v>74000</v>
      </c>
      <c r="S2167" s="3" t="s">
        <v>10535</v>
      </c>
    </row>
    <row r="2168" spans="1:25" x14ac:dyDescent="0.25">
      <c r="A2168" t="s">
        <v>8001</v>
      </c>
      <c r="B2168" t="s">
        <v>8002</v>
      </c>
      <c r="C2168" t="s">
        <v>4662</v>
      </c>
      <c r="D2168" s="1" t="s">
        <v>7936</v>
      </c>
      <c r="E2168" t="s">
        <v>6325</v>
      </c>
      <c r="F2168">
        <v>1</v>
      </c>
      <c r="G2168">
        <v>2</v>
      </c>
      <c r="H2168">
        <v>2</v>
      </c>
      <c r="I2168" t="s">
        <v>10072</v>
      </c>
      <c r="J2168" t="s">
        <v>17</v>
      </c>
      <c r="K2168" t="s">
        <v>18</v>
      </c>
      <c r="L2168" t="s">
        <v>4666</v>
      </c>
      <c r="M2168" t="s">
        <v>4665</v>
      </c>
      <c r="N2168" t="s">
        <v>21</v>
      </c>
      <c r="O2168" t="s">
        <v>22</v>
      </c>
      <c r="P2168">
        <v>75</v>
      </c>
      <c r="Q2168">
        <v>0</v>
      </c>
      <c r="R2168">
        <v>74000</v>
      </c>
      <c r="S2168" s="3" t="s">
        <v>10535</v>
      </c>
    </row>
    <row r="2169" spans="1:25" x14ac:dyDescent="0.25">
      <c r="A2169" t="s">
        <v>8001</v>
      </c>
      <c r="B2169" t="s">
        <v>8002</v>
      </c>
      <c r="C2169" t="s">
        <v>4667</v>
      </c>
      <c r="D2169" s="1" t="s">
        <v>7937</v>
      </c>
      <c r="E2169" t="s">
        <v>6326</v>
      </c>
      <c r="F2169">
        <v>1</v>
      </c>
      <c r="G2169">
        <v>1</v>
      </c>
      <c r="H2169">
        <v>1</v>
      </c>
      <c r="I2169" t="s">
        <v>9757</v>
      </c>
      <c r="J2169" t="s">
        <v>17</v>
      </c>
      <c r="K2169" t="s">
        <v>18</v>
      </c>
      <c r="L2169" t="s">
        <v>2667</v>
      </c>
      <c r="M2169" t="s">
        <v>4651</v>
      </c>
      <c r="N2169" t="s">
        <v>17</v>
      </c>
      <c r="O2169" t="s">
        <v>22</v>
      </c>
      <c r="P2169">
        <v>99</v>
      </c>
      <c r="Q2169">
        <v>113</v>
      </c>
      <c r="R2169">
        <v>5137000</v>
      </c>
      <c r="S2169" s="3" t="s">
        <v>10535</v>
      </c>
    </row>
    <row r="2170" spans="1:25" x14ac:dyDescent="0.25">
      <c r="A2170" t="s">
        <v>8001</v>
      </c>
      <c r="B2170" t="s">
        <v>8002</v>
      </c>
      <c r="C2170" t="s">
        <v>4668</v>
      </c>
      <c r="D2170" s="1" t="s">
        <v>7938</v>
      </c>
      <c r="E2170" t="s">
        <v>6327</v>
      </c>
      <c r="F2170">
        <v>1</v>
      </c>
      <c r="G2170">
        <v>1</v>
      </c>
      <c r="H2170">
        <v>1</v>
      </c>
      <c r="I2170" t="s">
        <v>10073</v>
      </c>
      <c r="J2170" t="s">
        <v>17</v>
      </c>
      <c r="K2170" t="s">
        <v>18</v>
      </c>
      <c r="L2170" t="s">
        <v>4669</v>
      </c>
      <c r="M2170" t="s">
        <v>4670</v>
      </c>
      <c r="N2170" t="s">
        <v>17</v>
      </c>
      <c r="O2170" t="s">
        <v>789</v>
      </c>
      <c r="P2170">
        <v>326</v>
      </c>
      <c r="Q2170">
        <v>0</v>
      </c>
      <c r="R2170">
        <v>330000</v>
      </c>
      <c r="S2170" s="3" t="s">
        <v>10535</v>
      </c>
    </row>
    <row r="2171" spans="1:25" x14ac:dyDescent="0.25">
      <c r="A2171" t="s">
        <v>8001</v>
      </c>
      <c r="B2171" t="s">
        <v>8002</v>
      </c>
      <c r="C2171" t="s">
        <v>4671</v>
      </c>
      <c r="D2171" s="1" t="s">
        <v>7939</v>
      </c>
      <c r="E2171" t="s">
        <v>6328</v>
      </c>
      <c r="F2171">
        <v>1</v>
      </c>
      <c r="G2171">
        <v>1</v>
      </c>
      <c r="H2171">
        <v>1</v>
      </c>
      <c r="I2171" t="s">
        <v>9256</v>
      </c>
      <c r="J2171" t="s">
        <v>53</v>
      </c>
      <c r="K2171" t="s">
        <v>25</v>
      </c>
      <c r="L2171" t="s">
        <v>26</v>
      </c>
      <c r="M2171" t="s">
        <v>4672</v>
      </c>
      <c r="N2171" t="s">
        <v>21</v>
      </c>
      <c r="O2171" t="s">
        <v>2663</v>
      </c>
      <c r="P2171">
        <v>52</v>
      </c>
      <c r="Q2171">
        <v>52</v>
      </c>
      <c r="R2171">
        <v>3606000</v>
      </c>
      <c r="S2171" s="3" t="s">
        <v>10535</v>
      </c>
    </row>
    <row r="2172" spans="1:25" x14ac:dyDescent="0.25">
      <c r="A2172" s="1" t="s">
        <v>8001</v>
      </c>
      <c r="B2172" s="1" t="s">
        <v>8002</v>
      </c>
      <c r="C2172" s="1" t="s">
        <v>4673</v>
      </c>
      <c r="D2172" s="1" t="s">
        <v>7940</v>
      </c>
      <c r="E2172" t="s">
        <v>6329</v>
      </c>
      <c r="F2172">
        <v>1</v>
      </c>
      <c r="G2172">
        <v>1</v>
      </c>
      <c r="H2172">
        <v>1</v>
      </c>
      <c r="I2172" t="s">
        <v>10074</v>
      </c>
      <c r="J2172" t="s">
        <v>17</v>
      </c>
      <c r="K2172" t="s">
        <v>25</v>
      </c>
      <c r="L2172" s="1" t="s">
        <v>26</v>
      </c>
      <c r="M2172" t="s">
        <v>4674</v>
      </c>
      <c r="N2172" t="s">
        <v>21</v>
      </c>
      <c r="O2172" t="s">
        <v>1312</v>
      </c>
      <c r="P2172">
        <v>764</v>
      </c>
      <c r="Q2172">
        <v>366</v>
      </c>
      <c r="R2172" s="3">
        <v>36352000</v>
      </c>
      <c r="S2172" s="3" t="s">
        <v>10535</v>
      </c>
      <c r="T2172" s="2" t="s">
        <v>10545</v>
      </c>
      <c r="U2172" s="2" t="s">
        <v>10546</v>
      </c>
      <c r="V2172" s="6" t="s">
        <v>10547</v>
      </c>
    </row>
    <row r="2173" spans="1:25" x14ac:dyDescent="0.25">
      <c r="A2173" t="s">
        <v>8001</v>
      </c>
      <c r="B2173" t="s">
        <v>8002</v>
      </c>
      <c r="C2173" t="s">
        <v>4675</v>
      </c>
      <c r="D2173" s="1" t="s">
        <v>7941</v>
      </c>
      <c r="E2173" t="s">
        <v>6330</v>
      </c>
      <c r="F2173">
        <v>1</v>
      </c>
      <c r="G2173">
        <v>1</v>
      </c>
      <c r="H2173">
        <v>1</v>
      </c>
      <c r="I2173" t="s">
        <v>10075</v>
      </c>
      <c r="J2173" t="s">
        <v>17</v>
      </c>
      <c r="K2173" t="s">
        <v>18</v>
      </c>
      <c r="L2173" t="s">
        <v>4676</v>
      </c>
      <c r="M2173" t="s">
        <v>4677</v>
      </c>
      <c r="N2173" t="s">
        <v>21</v>
      </c>
      <c r="O2173" t="s">
        <v>22</v>
      </c>
      <c r="P2173">
        <v>54</v>
      </c>
      <c r="Q2173">
        <v>54</v>
      </c>
      <c r="R2173">
        <v>2998000</v>
      </c>
      <c r="S2173" s="3" t="s">
        <v>10535</v>
      </c>
    </row>
    <row r="2174" spans="1:25" x14ac:dyDescent="0.25">
      <c r="A2174" t="s">
        <v>8001</v>
      </c>
      <c r="B2174" t="s">
        <v>8002</v>
      </c>
      <c r="C2174" t="s">
        <v>4678</v>
      </c>
      <c r="D2174" s="1" t="s">
        <v>7942</v>
      </c>
      <c r="E2174" t="s">
        <v>6331</v>
      </c>
      <c r="F2174">
        <v>1</v>
      </c>
      <c r="G2174">
        <v>1</v>
      </c>
      <c r="H2174">
        <v>1</v>
      </c>
      <c r="I2174" t="s">
        <v>10076</v>
      </c>
      <c r="J2174" t="s">
        <v>17</v>
      </c>
      <c r="K2174" t="s">
        <v>18</v>
      </c>
      <c r="L2174" t="s">
        <v>4679</v>
      </c>
      <c r="M2174" t="s">
        <v>4680</v>
      </c>
      <c r="N2174" t="s">
        <v>21</v>
      </c>
      <c r="O2174" t="s">
        <v>22</v>
      </c>
      <c r="P2174">
        <v>675</v>
      </c>
      <c r="Q2174">
        <v>120</v>
      </c>
      <c r="R2174">
        <v>4449000</v>
      </c>
      <c r="S2174" s="3" t="s">
        <v>10535</v>
      </c>
    </row>
    <row r="2175" spans="1:25" x14ac:dyDescent="0.25">
      <c r="A2175" t="s">
        <v>8001</v>
      </c>
      <c r="B2175" t="s">
        <v>8002</v>
      </c>
      <c r="C2175" t="s">
        <v>4681</v>
      </c>
      <c r="D2175" s="1" t="s">
        <v>7943</v>
      </c>
      <c r="E2175" t="s">
        <v>6332</v>
      </c>
      <c r="F2175">
        <v>1</v>
      </c>
      <c r="G2175">
        <v>1</v>
      </c>
      <c r="H2175">
        <v>1</v>
      </c>
      <c r="I2175" t="s">
        <v>9341</v>
      </c>
      <c r="J2175" t="s">
        <v>17</v>
      </c>
      <c r="K2175" t="s">
        <v>18</v>
      </c>
      <c r="L2175" t="s">
        <v>462</v>
      </c>
      <c r="M2175" t="s">
        <v>4682</v>
      </c>
      <c r="N2175" t="s">
        <v>21</v>
      </c>
      <c r="O2175" t="s">
        <v>789</v>
      </c>
      <c r="P2175">
        <v>282</v>
      </c>
      <c r="Q2175">
        <v>0</v>
      </c>
      <c r="R2175">
        <v>436000</v>
      </c>
      <c r="S2175" s="3" t="s">
        <v>10535</v>
      </c>
    </row>
    <row r="2176" spans="1:25" x14ac:dyDescent="0.25">
      <c r="A2176" t="s">
        <v>8001</v>
      </c>
      <c r="B2176" t="s">
        <v>8002</v>
      </c>
      <c r="C2176" t="s">
        <v>4683</v>
      </c>
      <c r="D2176" s="1" t="s">
        <v>7944</v>
      </c>
      <c r="E2176" t="s">
        <v>6333</v>
      </c>
      <c r="F2176">
        <v>1</v>
      </c>
      <c r="G2176">
        <v>1</v>
      </c>
      <c r="H2176">
        <v>1</v>
      </c>
      <c r="I2176" t="s">
        <v>9341</v>
      </c>
      <c r="J2176" t="s">
        <v>17</v>
      </c>
      <c r="K2176" t="s">
        <v>18</v>
      </c>
      <c r="L2176" t="s">
        <v>462</v>
      </c>
      <c r="M2176" t="s">
        <v>9112</v>
      </c>
      <c r="N2176" t="s">
        <v>21</v>
      </c>
      <c r="O2176" t="s">
        <v>789</v>
      </c>
      <c r="P2176">
        <v>193</v>
      </c>
      <c r="Q2176">
        <v>0</v>
      </c>
      <c r="R2176">
        <v>293000</v>
      </c>
      <c r="S2176" s="3" t="s">
        <v>10535</v>
      </c>
      <c r="T2176" t="s">
        <v>9104</v>
      </c>
      <c r="U2176" t="s">
        <v>9189</v>
      </c>
      <c r="V2176" s="7">
        <v>44777</v>
      </c>
    </row>
    <row r="2177" spans="1:25" x14ac:dyDescent="0.25">
      <c r="A2177" t="s">
        <v>8001</v>
      </c>
      <c r="B2177" t="s">
        <v>8002</v>
      </c>
      <c r="C2177" t="s">
        <v>4684</v>
      </c>
      <c r="D2177" s="1" t="s">
        <v>7945</v>
      </c>
      <c r="E2177" t="s">
        <v>6334</v>
      </c>
      <c r="F2177">
        <v>1</v>
      </c>
      <c r="G2177">
        <v>1</v>
      </c>
      <c r="H2177">
        <v>2</v>
      </c>
      <c r="I2177" t="s">
        <v>10680</v>
      </c>
      <c r="J2177" t="s">
        <v>17</v>
      </c>
      <c r="K2177" t="s">
        <v>18</v>
      </c>
      <c r="L2177" s="25" t="s">
        <v>10682</v>
      </c>
      <c r="M2177" t="s">
        <v>10684</v>
      </c>
      <c r="N2177" t="s">
        <v>21</v>
      </c>
      <c r="O2177" t="s">
        <v>22</v>
      </c>
      <c r="P2177">
        <v>128</v>
      </c>
      <c r="Q2177">
        <v>112</v>
      </c>
      <c r="R2177">
        <v>7593000</v>
      </c>
      <c r="S2177" s="28" t="s">
        <v>10686</v>
      </c>
      <c r="T2177" t="s">
        <v>10687</v>
      </c>
      <c r="U2177" t="s">
        <v>10689</v>
      </c>
      <c r="V2177" s="29" t="s">
        <v>10690</v>
      </c>
    </row>
    <row r="2178" spans="1:25" x14ac:dyDescent="0.25">
      <c r="A2178" t="s">
        <v>8001</v>
      </c>
      <c r="B2178" t="s">
        <v>8002</v>
      </c>
      <c r="C2178" t="s">
        <v>4684</v>
      </c>
      <c r="D2178" s="1" t="s">
        <v>7945</v>
      </c>
      <c r="E2178" t="s">
        <v>6334</v>
      </c>
      <c r="F2178">
        <v>1</v>
      </c>
      <c r="G2178">
        <v>2</v>
      </c>
      <c r="H2178">
        <v>2</v>
      </c>
      <c r="I2178" t="s">
        <v>10681</v>
      </c>
      <c r="K2178" t="s">
        <v>18</v>
      </c>
      <c r="L2178" s="25" t="s">
        <v>10683</v>
      </c>
      <c r="M2178" t="s">
        <v>10684</v>
      </c>
      <c r="N2178" s="25">
        <v>0</v>
      </c>
      <c r="O2178" t="s">
        <v>22</v>
      </c>
      <c r="P2178">
        <v>128</v>
      </c>
      <c r="Q2178">
        <v>112</v>
      </c>
      <c r="R2178">
        <v>7593000</v>
      </c>
      <c r="S2178" s="30" t="s">
        <v>10686</v>
      </c>
      <c r="T2178" t="s">
        <v>10687</v>
      </c>
      <c r="U2178" t="s">
        <v>10688</v>
      </c>
      <c r="V2178" s="29" t="s">
        <v>10690</v>
      </c>
    </row>
    <row r="2179" spans="1:25" x14ac:dyDescent="0.25">
      <c r="A2179" t="s">
        <v>8001</v>
      </c>
      <c r="B2179" t="s">
        <v>8002</v>
      </c>
      <c r="C2179" t="s">
        <v>4685</v>
      </c>
      <c r="D2179" s="1" t="s">
        <v>7946</v>
      </c>
      <c r="E2179" t="s">
        <v>6335</v>
      </c>
      <c r="F2179">
        <v>1</v>
      </c>
      <c r="G2179">
        <v>1</v>
      </c>
      <c r="H2179">
        <v>1</v>
      </c>
      <c r="I2179" t="s">
        <v>10620</v>
      </c>
      <c r="J2179" t="s">
        <v>17</v>
      </c>
      <c r="K2179" t="s">
        <v>18</v>
      </c>
      <c r="L2179" s="25" t="s">
        <v>10621</v>
      </c>
      <c r="M2179" t="s">
        <v>10622</v>
      </c>
      <c r="N2179" t="s">
        <v>21</v>
      </c>
      <c r="O2179" t="s">
        <v>22</v>
      </c>
      <c r="P2179">
        <v>228</v>
      </c>
      <c r="Q2179">
        <v>83</v>
      </c>
      <c r="R2179">
        <v>2182000</v>
      </c>
      <c r="S2179" s="3" t="s">
        <v>10535</v>
      </c>
      <c r="T2179" t="s">
        <v>10484</v>
      </c>
      <c r="U2179" t="s">
        <v>10623</v>
      </c>
      <c r="V2179" s="7">
        <v>45856</v>
      </c>
      <c r="W2179" t="s">
        <v>10115</v>
      </c>
      <c r="X2179" t="s">
        <v>10625</v>
      </c>
      <c r="Y2179" s="8">
        <v>45856</v>
      </c>
    </row>
    <row r="2180" spans="1:25" x14ac:dyDescent="0.25">
      <c r="A2180" t="s">
        <v>8001</v>
      </c>
      <c r="B2180" t="s">
        <v>8002</v>
      </c>
      <c r="C2180" t="s">
        <v>4686</v>
      </c>
      <c r="D2180" s="1" t="s">
        <v>7947</v>
      </c>
      <c r="E2180" t="s">
        <v>6336</v>
      </c>
      <c r="F2180">
        <v>1</v>
      </c>
      <c r="G2180">
        <v>1</v>
      </c>
      <c r="H2180">
        <v>1</v>
      </c>
      <c r="I2180" t="s">
        <v>9341</v>
      </c>
      <c r="J2180" t="s">
        <v>17</v>
      </c>
      <c r="K2180" t="s">
        <v>18</v>
      </c>
      <c r="L2180" t="s">
        <v>462</v>
      </c>
      <c r="M2180" t="s">
        <v>10699</v>
      </c>
      <c r="N2180" t="s">
        <v>21</v>
      </c>
      <c r="O2180" t="s">
        <v>22</v>
      </c>
      <c r="P2180">
        <v>127</v>
      </c>
      <c r="Q2180">
        <v>0</v>
      </c>
      <c r="R2180">
        <v>192000</v>
      </c>
      <c r="S2180" s="3" t="s">
        <v>10535</v>
      </c>
      <c r="T2180" t="s">
        <v>10607</v>
      </c>
      <c r="U2180" t="s">
        <v>10700</v>
      </c>
      <c r="V2180" s="7">
        <v>46003</v>
      </c>
    </row>
    <row r="2181" spans="1:25" x14ac:dyDescent="0.25">
      <c r="A2181" t="s">
        <v>8001</v>
      </c>
      <c r="B2181" t="s">
        <v>8002</v>
      </c>
      <c r="C2181" t="s">
        <v>4688</v>
      </c>
      <c r="D2181" s="1" t="s">
        <v>7948</v>
      </c>
      <c r="E2181" t="s">
        <v>6337</v>
      </c>
      <c r="F2181">
        <v>1</v>
      </c>
      <c r="G2181">
        <v>1</v>
      </c>
      <c r="H2181">
        <v>1</v>
      </c>
      <c r="I2181" t="s">
        <v>4689</v>
      </c>
      <c r="J2181" t="s">
        <v>17</v>
      </c>
      <c r="K2181" t="s">
        <v>25</v>
      </c>
      <c r="L2181" t="s">
        <v>26</v>
      </c>
      <c r="M2181" t="s">
        <v>4687</v>
      </c>
      <c r="N2181" t="s">
        <v>21</v>
      </c>
      <c r="O2181" t="s">
        <v>22</v>
      </c>
      <c r="P2181">
        <v>0</v>
      </c>
      <c r="Q2181">
        <v>74</v>
      </c>
      <c r="R2181">
        <v>2033000</v>
      </c>
      <c r="S2181" s="3" t="s">
        <v>10535</v>
      </c>
    </row>
    <row r="2182" spans="1:25" s="10" customFormat="1" x14ac:dyDescent="0.25">
      <c r="A2182" s="10" t="s">
        <v>8001</v>
      </c>
      <c r="B2182" s="10" t="s">
        <v>8002</v>
      </c>
      <c r="C2182" s="10" t="s">
        <v>4690</v>
      </c>
      <c r="D2182" s="9" t="s">
        <v>7949</v>
      </c>
      <c r="E2182" s="10" t="s">
        <v>6338</v>
      </c>
      <c r="F2182" s="10">
        <v>1</v>
      </c>
      <c r="G2182" s="10">
        <v>1</v>
      </c>
      <c r="H2182" s="10">
        <v>1</v>
      </c>
      <c r="I2182" s="10" t="s">
        <v>10077</v>
      </c>
      <c r="J2182" s="10" t="s">
        <v>17</v>
      </c>
      <c r="K2182" s="10" t="s">
        <v>18</v>
      </c>
      <c r="L2182" s="10" t="s">
        <v>4691</v>
      </c>
      <c r="M2182" s="10" t="s">
        <v>9138</v>
      </c>
      <c r="N2182" s="10" t="s">
        <v>21</v>
      </c>
      <c r="O2182" s="10" t="s">
        <v>22</v>
      </c>
      <c r="P2182" s="10">
        <v>439</v>
      </c>
      <c r="Q2182" s="10">
        <v>100</v>
      </c>
      <c r="R2182" s="10">
        <v>6113000</v>
      </c>
      <c r="S2182" s="11" t="s">
        <v>10535</v>
      </c>
      <c r="T2182" s="10" t="s">
        <v>9104</v>
      </c>
      <c r="U2182" s="10" t="s">
        <v>9190</v>
      </c>
      <c r="V2182" s="14">
        <v>44820</v>
      </c>
    </row>
    <row r="2183" spans="1:25" x14ac:dyDescent="0.25">
      <c r="A2183" t="s">
        <v>8001</v>
      </c>
      <c r="B2183" t="s">
        <v>8002</v>
      </c>
      <c r="C2183" t="s">
        <v>4692</v>
      </c>
      <c r="D2183" s="1" t="s">
        <v>7950</v>
      </c>
      <c r="E2183" t="s">
        <v>6339</v>
      </c>
      <c r="F2183">
        <v>1</v>
      </c>
      <c r="G2183">
        <v>1</v>
      </c>
      <c r="H2183">
        <v>2</v>
      </c>
      <c r="I2183" t="s">
        <v>4693</v>
      </c>
      <c r="J2183" t="s">
        <v>17</v>
      </c>
      <c r="K2183" t="s">
        <v>18</v>
      </c>
      <c r="L2183" t="s">
        <v>4694</v>
      </c>
      <c r="M2183" t="s">
        <v>4695</v>
      </c>
      <c r="N2183" t="s">
        <v>21</v>
      </c>
      <c r="O2183" t="s">
        <v>22</v>
      </c>
      <c r="P2183">
        <v>193</v>
      </c>
      <c r="Q2183">
        <v>0</v>
      </c>
      <c r="R2183">
        <v>291000</v>
      </c>
      <c r="S2183" s="3" t="s">
        <v>10535</v>
      </c>
    </row>
    <row r="2184" spans="1:25" x14ac:dyDescent="0.25">
      <c r="A2184" t="s">
        <v>8001</v>
      </c>
      <c r="B2184" t="s">
        <v>8002</v>
      </c>
      <c r="C2184" t="s">
        <v>4692</v>
      </c>
      <c r="D2184" s="1" t="s">
        <v>7950</v>
      </c>
      <c r="E2184" t="s">
        <v>6339</v>
      </c>
      <c r="F2184">
        <v>1</v>
      </c>
      <c r="G2184">
        <v>2</v>
      </c>
      <c r="H2184">
        <v>2</v>
      </c>
      <c r="I2184" t="s">
        <v>4696</v>
      </c>
      <c r="J2184" t="s">
        <v>17</v>
      </c>
      <c r="K2184" t="s">
        <v>18</v>
      </c>
      <c r="L2184" t="s">
        <v>4697</v>
      </c>
      <c r="M2184" t="s">
        <v>4695</v>
      </c>
      <c r="N2184" t="s">
        <v>21</v>
      </c>
      <c r="O2184" t="s">
        <v>22</v>
      </c>
      <c r="P2184">
        <v>193</v>
      </c>
      <c r="Q2184">
        <v>0</v>
      </c>
      <c r="R2184">
        <v>291000</v>
      </c>
      <c r="S2184" s="3" t="s">
        <v>10535</v>
      </c>
    </row>
    <row r="2185" spans="1:25" x14ac:dyDescent="0.25">
      <c r="A2185" t="s">
        <v>8001</v>
      </c>
      <c r="B2185" t="s">
        <v>8002</v>
      </c>
      <c r="C2185" t="s">
        <v>4698</v>
      </c>
      <c r="D2185" s="1" t="s">
        <v>7951</v>
      </c>
      <c r="E2185" t="s">
        <v>6340</v>
      </c>
      <c r="F2185">
        <v>1</v>
      </c>
      <c r="G2185">
        <v>1</v>
      </c>
      <c r="H2185">
        <v>1</v>
      </c>
      <c r="I2185" t="s">
        <v>4699</v>
      </c>
      <c r="J2185" t="s">
        <v>17</v>
      </c>
      <c r="K2185" t="s">
        <v>25</v>
      </c>
      <c r="L2185" t="s">
        <v>26</v>
      </c>
      <c r="M2185" t="s">
        <v>4700</v>
      </c>
      <c r="N2185" t="s">
        <v>21</v>
      </c>
      <c r="O2185" t="s">
        <v>22</v>
      </c>
      <c r="P2185">
        <v>178</v>
      </c>
      <c r="Q2185">
        <v>0</v>
      </c>
      <c r="R2185">
        <v>271000</v>
      </c>
      <c r="S2185" s="3" t="s">
        <v>10535</v>
      </c>
    </row>
    <row r="2186" spans="1:25" x14ac:dyDescent="0.25">
      <c r="A2186" t="s">
        <v>8001</v>
      </c>
      <c r="B2186" t="s">
        <v>8002</v>
      </c>
      <c r="C2186" t="s">
        <v>4701</v>
      </c>
      <c r="D2186" s="1" t="s">
        <v>7952</v>
      </c>
      <c r="E2186" t="s">
        <v>6341</v>
      </c>
      <c r="F2186">
        <v>1</v>
      </c>
      <c r="G2186">
        <v>1</v>
      </c>
      <c r="H2186">
        <v>2</v>
      </c>
      <c r="I2186" t="s">
        <v>10078</v>
      </c>
      <c r="J2186" t="s">
        <v>17</v>
      </c>
      <c r="K2186" t="s">
        <v>18</v>
      </c>
      <c r="L2186" t="s">
        <v>4702</v>
      </c>
      <c r="M2186" t="s">
        <v>4703</v>
      </c>
      <c r="N2186" t="s">
        <v>17</v>
      </c>
      <c r="O2186" t="s">
        <v>22</v>
      </c>
      <c r="P2186">
        <v>80</v>
      </c>
      <c r="Q2186">
        <v>48</v>
      </c>
      <c r="R2186">
        <v>2578000</v>
      </c>
      <c r="S2186" s="3" t="s">
        <v>10535</v>
      </c>
    </row>
    <row r="2187" spans="1:25" x14ac:dyDescent="0.25">
      <c r="A2187" t="s">
        <v>8001</v>
      </c>
      <c r="B2187" t="s">
        <v>8002</v>
      </c>
      <c r="C2187" t="s">
        <v>4701</v>
      </c>
      <c r="D2187" s="1" t="s">
        <v>7952</v>
      </c>
      <c r="E2187" t="s">
        <v>6341</v>
      </c>
      <c r="F2187">
        <v>1</v>
      </c>
      <c r="G2187">
        <v>2</v>
      </c>
      <c r="H2187">
        <v>2</v>
      </c>
      <c r="I2187" t="s">
        <v>10079</v>
      </c>
      <c r="J2187" t="s">
        <v>17</v>
      </c>
      <c r="K2187" t="s">
        <v>18</v>
      </c>
      <c r="L2187" t="s">
        <v>4704</v>
      </c>
      <c r="M2187" t="s">
        <v>4703</v>
      </c>
      <c r="N2187" t="s">
        <v>17</v>
      </c>
      <c r="O2187" t="s">
        <v>22</v>
      </c>
      <c r="P2187">
        <v>80</v>
      </c>
      <c r="Q2187">
        <v>48</v>
      </c>
      <c r="R2187">
        <v>2578000</v>
      </c>
      <c r="S2187" s="3" t="s">
        <v>10535</v>
      </c>
    </row>
    <row r="2188" spans="1:25" x14ac:dyDescent="0.25">
      <c r="A2188" t="s">
        <v>8001</v>
      </c>
      <c r="B2188" t="s">
        <v>8002</v>
      </c>
      <c r="C2188" t="s">
        <v>4705</v>
      </c>
      <c r="D2188" s="1" t="s">
        <v>7953</v>
      </c>
      <c r="E2188" t="s">
        <v>6342</v>
      </c>
      <c r="F2188">
        <v>1</v>
      </c>
      <c r="G2188">
        <v>1</v>
      </c>
      <c r="H2188">
        <v>1</v>
      </c>
      <c r="I2188" t="s">
        <v>10080</v>
      </c>
      <c r="J2188" t="s">
        <v>17</v>
      </c>
      <c r="K2188" t="s">
        <v>18</v>
      </c>
      <c r="L2188" t="s">
        <v>4706</v>
      </c>
      <c r="M2188" t="s">
        <v>4707</v>
      </c>
      <c r="N2188" t="s">
        <v>17</v>
      </c>
      <c r="O2188" t="s">
        <v>789</v>
      </c>
      <c r="P2188">
        <v>83</v>
      </c>
      <c r="Q2188">
        <v>0</v>
      </c>
      <c r="R2188">
        <v>126000</v>
      </c>
      <c r="S2188" s="3" t="s">
        <v>10535</v>
      </c>
    </row>
    <row r="2189" spans="1:25" x14ac:dyDescent="0.25">
      <c r="A2189" t="s">
        <v>8001</v>
      </c>
      <c r="B2189" t="s">
        <v>8002</v>
      </c>
      <c r="C2189" t="s">
        <v>4708</v>
      </c>
      <c r="D2189" s="1" t="s">
        <v>7954</v>
      </c>
      <c r="E2189" t="s">
        <v>6343</v>
      </c>
      <c r="F2189">
        <v>1</v>
      </c>
      <c r="G2189">
        <v>1</v>
      </c>
      <c r="H2189">
        <v>1</v>
      </c>
      <c r="I2189" t="s">
        <v>458</v>
      </c>
      <c r="J2189" t="s">
        <v>17</v>
      </c>
      <c r="K2189" t="s">
        <v>18</v>
      </c>
      <c r="L2189" t="s">
        <v>459</v>
      </c>
      <c r="M2189" t="s">
        <v>4709</v>
      </c>
      <c r="N2189" t="s">
        <v>17</v>
      </c>
      <c r="O2189" t="s">
        <v>789</v>
      </c>
      <c r="P2189">
        <v>45</v>
      </c>
      <c r="Q2189">
        <v>0</v>
      </c>
      <c r="R2189">
        <v>67500</v>
      </c>
      <c r="S2189" s="3" t="s">
        <v>10535</v>
      </c>
    </row>
    <row r="2190" spans="1:25" x14ac:dyDescent="0.25">
      <c r="A2190" t="s">
        <v>8001</v>
      </c>
      <c r="B2190" t="s">
        <v>8002</v>
      </c>
      <c r="C2190" t="s">
        <v>9113</v>
      </c>
      <c r="D2190" s="1" t="s">
        <v>9114</v>
      </c>
      <c r="E2190" t="s">
        <v>9117</v>
      </c>
      <c r="F2190">
        <v>1</v>
      </c>
      <c r="G2190">
        <v>1</v>
      </c>
      <c r="H2190">
        <v>1</v>
      </c>
      <c r="I2190" t="s">
        <v>10081</v>
      </c>
      <c r="J2190" t="s">
        <v>17</v>
      </c>
      <c r="K2190" t="s">
        <v>18</v>
      </c>
      <c r="L2190" t="s">
        <v>9119</v>
      </c>
      <c r="M2190" t="s">
        <v>9120</v>
      </c>
      <c r="N2190" t="s">
        <v>17</v>
      </c>
      <c r="O2190" t="s">
        <v>789</v>
      </c>
      <c r="P2190">
        <v>135</v>
      </c>
      <c r="Q2190">
        <v>0</v>
      </c>
      <c r="R2190">
        <v>206000</v>
      </c>
      <c r="S2190" s="3" t="s">
        <v>10535</v>
      </c>
      <c r="T2190" t="s">
        <v>9104</v>
      </c>
      <c r="U2190" t="s">
        <v>9189</v>
      </c>
      <c r="V2190" s="7">
        <v>44777</v>
      </c>
    </row>
    <row r="2191" spans="1:25" x14ac:dyDescent="0.25">
      <c r="A2191" t="s">
        <v>8001</v>
      </c>
      <c r="B2191" t="s">
        <v>8002</v>
      </c>
      <c r="C2191" t="s">
        <v>9116</v>
      </c>
      <c r="D2191" s="1" t="s">
        <v>9115</v>
      </c>
      <c r="E2191" t="s">
        <v>9118</v>
      </c>
      <c r="F2191">
        <v>1</v>
      </c>
      <c r="G2191">
        <v>1</v>
      </c>
      <c r="H2191">
        <v>1</v>
      </c>
      <c r="I2191" t="s">
        <v>10081</v>
      </c>
      <c r="J2191" t="s">
        <v>17</v>
      </c>
      <c r="K2191" t="s">
        <v>18</v>
      </c>
      <c r="L2191" t="s">
        <v>9119</v>
      </c>
      <c r="M2191" t="s">
        <v>9121</v>
      </c>
      <c r="N2191" t="s">
        <v>17</v>
      </c>
      <c r="O2191" t="s">
        <v>789</v>
      </c>
      <c r="P2191">
        <v>53</v>
      </c>
      <c r="Q2191">
        <v>0</v>
      </c>
      <c r="R2191">
        <v>81000</v>
      </c>
      <c r="S2191" s="3" t="s">
        <v>10535</v>
      </c>
      <c r="T2191" t="s">
        <v>9104</v>
      </c>
      <c r="U2191" t="s">
        <v>9189</v>
      </c>
      <c r="V2191" s="7">
        <v>44777</v>
      </c>
    </row>
    <row r="2192" spans="1:25" s="10" customFormat="1" x14ac:dyDescent="0.25">
      <c r="A2192" s="10" t="s">
        <v>8001</v>
      </c>
      <c r="B2192" s="10" t="s">
        <v>8002</v>
      </c>
      <c r="C2192" s="10" t="s">
        <v>9139</v>
      </c>
      <c r="D2192" s="9" t="s">
        <v>9140</v>
      </c>
      <c r="E2192" s="10" t="s">
        <v>9141</v>
      </c>
      <c r="F2192" s="10">
        <v>1</v>
      </c>
      <c r="G2192" s="10">
        <v>1</v>
      </c>
      <c r="H2192" s="10">
        <v>1</v>
      </c>
      <c r="I2192" s="10" t="s">
        <v>10082</v>
      </c>
      <c r="J2192" s="10" t="s">
        <v>17</v>
      </c>
      <c r="K2192" s="10" t="s">
        <v>18</v>
      </c>
      <c r="L2192" s="10" t="s">
        <v>9142</v>
      </c>
      <c r="M2192" s="10" t="s">
        <v>9143</v>
      </c>
      <c r="N2192" s="10" t="s">
        <v>17</v>
      </c>
      <c r="O2192" s="10" t="s">
        <v>22</v>
      </c>
      <c r="P2192" s="10">
        <v>167</v>
      </c>
      <c r="Q2192" s="10">
        <v>100</v>
      </c>
      <c r="R2192" s="10">
        <v>5700000</v>
      </c>
      <c r="S2192" s="11" t="s">
        <v>10535</v>
      </c>
      <c r="T2192" s="10" t="s">
        <v>9104</v>
      </c>
      <c r="U2192" s="10" t="s">
        <v>9190</v>
      </c>
      <c r="V2192" s="14">
        <v>44820</v>
      </c>
    </row>
    <row r="2193" spans="1:22" s="10" customFormat="1" x14ac:dyDescent="0.25">
      <c r="A2193" s="10" t="s">
        <v>8001</v>
      </c>
      <c r="B2193" s="10" t="s">
        <v>8002</v>
      </c>
      <c r="C2193" s="10" t="s">
        <v>9144</v>
      </c>
      <c r="D2193" s="9" t="s">
        <v>9145</v>
      </c>
      <c r="E2193" s="10" t="s">
        <v>9146</v>
      </c>
      <c r="F2193" s="10">
        <v>1</v>
      </c>
      <c r="G2193" s="10">
        <v>1</v>
      </c>
      <c r="H2193" s="10">
        <v>1</v>
      </c>
      <c r="I2193" s="10" t="s">
        <v>10083</v>
      </c>
      <c r="J2193" s="10" t="s">
        <v>17</v>
      </c>
      <c r="K2193" s="10" t="s">
        <v>18</v>
      </c>
      <c r="L2193" s="10" t="s">
        <v>9147</v>
      </c>
      <c r="M2193" s="10" t="s">
        <v>9148</v>
      </c>
      <c r="N2193" s="10" t="s">
        <v>17</v>
      </c>
      <c r="O2193" s="10" t="s">
        <v>22</v>
      </c>
      <c r="P2193" s="10">
        <v>167</v>
      </c>
      <c r="Q2193" s="10">
        <v>41</v>
      </c>
      <c r="R2193" s="10">
        <v>2477000</v>
      </c>
      <c r="S2193" s="11" t="s">
        <v>10535</v>
      </c>
      <c r="T2193" s="10" t="s">
        <v>9096</v>
      </c>
      <c r="U2193" s="10" t="s">
        <v>9191</v>
      </c>
      <c r="V2193" s="14">
        <v>44820</v>
      </c>
    </row>
    <row r="2194" spans="1:22" x14ac:dyDescent="0.25">
      <c r="A2194" s="25">
        <v>54</v>
      </c>
      <c r="B2194" s="25">
        <v>109</v>
      </c>
      <c r="C2194" s="1" t="s">
        <v>10692</v>
      </c>
      <c r="D2194" s="1" t="s">
        <v>10691</v>
      </c>
      <c r="E2194" t="s">
        <v>10693</v>
      </c>
      <c r="F2194">
        <v>1</v>
      </c>
      <c r="G2194">
        <v>1</v>
      </c>
      <c r="H2194">
        <v>1</v>
      </c>
      <c r="I2194" t="s">
        <v>10694</v>
      </c>
      <c r="K2194" t="s">
        <v>18</v>
      </c>
      <c r="L2194" s="25" t="s">
        <v>10695</v>
      </c>
      <c r="M2194" t="s">
        <v>10696</v>
      </c>
      <c r="N2194" s="2">
        <v>0</v>
      </c>
      <c r="O2194" t="s">
        <v>22</v>
      </c>
      <c r="P2194">
        <v>180</v>
      </c>
      <c r="Q2194">
        <v>56</v>
      </c>
      <c r="R2194">
        <v>3394000</v>
      </c>
      <c r="S2194" s="28" t="s">
        <v>10535</v>
      </c>
      <c r="T2194" t="s">
        <v>9096</v>
      </c>
      <c r="U2194" t="s">
        <v>10697</v>
      </c>
      <c r="V2194" s="7">
        <v>46003</v>
      </c>
    </row>
    <row r="2195" spans="1:22" x14ac:dyDescent="0.25">
      <c r="A2195" t="s">
        <v>8001</v>
      </c>
      <c r="B2195" t="s">
        <v>8002</v>
      </c>
      <c r="C2195" t="s">
        <v>4710</v>
      </c>
      <c r="D2195" s="1" t="s">
        <v>7955</v>
      </c>
      <c r="E2195" t="s">
        <v>6344</v>
      </c>
      <c r="F2195">
        <v>1</v>
      </c>
      <c r="G2195">
        <v>1</v>
      </c>
      <c r="H2195">
        <v>1</v>
      </c>
      <c r="I2195" t="s">
        <v>9341</v>
      </c>
      <c r="J2195" t="s">
        <v>17</v>
      </c>
      <c r="K2195" t="s">
        <v>18</v>
      </c>
      <c r="L2195" t="s">
        <v>462</v>
      </c>
      <c r="M2195" t="s">
        <v>4711</v>
      </c>
      <c r="N2195" t="s">
        <v>21</v>
      </c>
      <c r="O2195" t="s">
        <v>22</v>
      </c>
      <c r="P2195">
        <v>97</v>
      </c>
      <c r="Q2195">
        <v>0</v>
      </c>
      <c r="R2195">
        <v>146000</v>
      </c>
      <c r="S2195" s="3" t="s">
        <v>10535</v>
      </c>
    </row>
    <row r="2196" spans="1:22" x14ac:dyDescent="0.25">
      <c r="A2196" t="s">
        <v>8001</v>
      </c>
      <c r="B2196" t="s">
        <v>8002</v>
      </c>
      <c r="C2196" t="s">
        <v>4712</v>
      </c>
      <c r="D2196" s="1" t="s">
        <v>7956</v>
      </c>
      <c r="E2196" t="s">
        <v>6345</v>
      </c>
      <c r="F2196">
        <v>1</v>
      </c>
      <c r="G2196">
        <v>1</v>
      </c>
      <c r="H2196">
        <v>1</v>
      </c>
      <c r="I2196" t="s">
        <v>16</v>
      </c>
      <c r="J2196" t="s">
        <v>17</v>
      </c>
      <c r="K2196" t="s">
        <v>18</v>
      </c>
      <c r="L2196" t="s">
        <v>19</v>
      </c>
      <c r="M2196" t="s">
        <v>4711</v>
      </c>
      <c r="N2196" t="s">
        <v>21</v>
      </c>
      <c r="O2196" t="s">
        <v>22</v>
      </c>
      <c r="P2196">
        <v>0</v>
      </c>
      <c r="Q2196">
        <v>38</v>
      </c>
      <c r="R2196">
        <v>757000</v>
      </c>
      <c r="S2196" s="3" t="s">
        <v>10535</v>
      </c>
    </row>
    <row r="2197" spans="1:22" x14ac:dyDescent="0.25">
      <c r="A2197" t="s">
        <v>8001</v>
      </c>
      <c r="B2197" t="s">
        <v>8002</v>
      </c>
      <c r="C2197" t="s">
        <v>4713</v>
      </c>
      <c r="D2197" s="1" t="s">
        <v>7957</v>
      </c>
      <c r="E2197" t="s">
        <v>6346</v>
      </c>
      <c r="F2197">
        <v>1</v>
      </c>
      <c r="G2197">
        <v>1</v>
      </c>
      <c r="H2197">
        <v>1</v>
      </c>
      <c r="I2197" t="s">
        <v>10084</v>
      </c>
      <c r="J2197" t="s">
        <v>17</v>
      </c>
      <c r="K2197" t="s">
        <v>18</v>
      </c>
      <c r="L2197" t="s">
        <v>4714</v>
      </c>
      <c r="M2197" t="s">
        <v>4715</v>
      </c>
      <c r="N2197" t="s">
        <v>21</v>
      </c>
      <c r="O2197" t="s">
        <v>22</v>
      </c>
      <c r="P2197">
        <v>740</v>
      </c>
      <c r="Q2197">
        <v>234</v>
      </c>
      <c r="R2197">
        <v>6308000</v>
      </c>
      <c r="S2197" s="3" t="s">
        <v>10535</v>
      </c>
    </row>
    <row r="2198" spans="1:22" x14ac:dyDescent="0.25">
      <c r="A2198" t="s">
        <v>8001</v>
      </c>
      <c r="B2198" t="s">
        <v>8002</v>
      </c>
      <c r="C2198" t="s">
        <v>4716</v>
      </c>
      <c r="D2198" s="1" t="s">
        <v>7958</v>
      </c>
      <c r="E2198" t="s">
        <v>6347</v>
      </c>
      <c r="F2198">
        <v>1</v>
      </c>
      <c r="G2198">
        <v>1</v>
      </c>
      <c r="H2198">
        <v>1</v>
      </c>
      <c r="I2198" t="s">
        <v>9341</v>
      </c>
      <c r="J2198" t="s">
        <v>17</v>
      </c>
      <c r="K2198" t="s">
        <v>18</v>
      </c>
      <c r="L2198" t="s">
        <v>462</v>
      </c>
      <c r="M2198" t="s">
        <v>4717</v>
      </c>
      <c r="N2198" t="s">
        <v>21</v>
      </c>
      <c r="O2198" t="s">
        <v>22</v>
      </c>
      <c r="P2198">
        <v>203</v>
      </c>
      <c r="Q2198">
        <v>0</v>
      </c>
      <c r="R2198">
        <v>312000</v>
      </c>
      <c r="S2198" s="3" t="s">
        <v>10535</v>
      </c>
    </row>
    <row r="2199" spans="1:22" x14ac:dyDescent="0.25">
      <c r="A2199" t="s">
        <v>8001</v>
      </c>
      <c r="B2199" t="s">
        <v>8002</v>
      </c>
      <c r="C2199" t="s">
        <v>4718</v>
      </c>
      <c r="D2199" s="1" t="s">
        <v>7959</v>
      </c>
      <c r="E2199" t="s">
        <v>6348</v>
      </c>
      <c r="F2199">
        <v>1</v>
      </c>
      <c r="G2199">
        <v>1</v>
      </c>
      <c r="H2199">
        <v>1</v>
      </c>
      <c r="I2199" t="s">
        <v>9256</v>
      </c>
      <c r="J2199" t="s">
        <v>53</v>
      </c>
      <c r="K2199" t="s">
        <v>25</v>
      </c>
      <c r="L2199" t="s">
        <v>26</v>
      </c>
      <c r="M2199" t="s">
        <v>4717</v>
      </c>
      <c r="N2199" t="s">
        <v>21</v>
      </c>
      <c r="O2199" t="s">
        <v>22</v>
      </c>
      <c r="P2199">
        <v>0</v>
      </c>
      <c r="Q2199">
        <v>65</v>
      </c>
      <c r="R2199">
        <v>1305000</v>
      </c>
      <c r="S2199" s="3" t="s">
        <v>10535</v>
      </c>
    </row>
    <row r="2200" spans="1:22" x14ac:dyDescent="0.25">
      <c r="A2200" t="s">
        <v>8001</v>
      </c>
      <c r="B2200" t="s">
        <v>8002</v>
      </c>
      <c r="C2200" t="s">
        <v>4719</v>
      </c>
      <c r="D2200" s="1" t="s">
        <v>7960</v>
      </c>
      <c r="E2200" t="s">
        <v>6349</v>
      </c>
      <c r="F2200">
        <v>1</v>
      </c>
      <c r="G2200">
        <v>1</v>
      </c>
      <c r="H2200">
        <v>1</v>
      </c>
      <c r="I2200" t="s">
        <v>9341</v>
      </c>
      <c r="J2200" t="s">
        <v>17</v>
      </c>
      <c r="K2200" t="s">
        <v>18</v>
      </c>
      <c r="L2200" t="s">
        <v>462</v>
      </c>
      <c r="M2200" t="s">
        <v>4720</v>
      </c>
      <c r="N2200" t="s">
        <v>21</v>
      </c>
      <c r="O2200" t="s">
        <v>22</v>
      </c>
      <c r="P2200">
        <v>186</v>
      </c>
      <c r="Q2200">
        <v>0</v>
      </c>
      <c r="R2200">
        <v>280000</v>
      </c>
      <c r="S2200" s="3" t="s">
        <v>10535</v>
      </c>
    </row>
    <row r="2201" spans="1:22" x14ac:dyDescent="0.25">
      <c r="A2201" t="s">
        <v>8001</v>
      </c>
      <c r="B2201" t="s">
        <v>8002</v>
      </c>
      <c r="C2201" t="s">
        <v>4721</v>
      </c>
      <c r="D2201" s="1" t="s">
        <v>7961</v>
      </c>
      <c r="E2201" t="s">
        <v>6350</v>
      </c>
      <c r="F2201">
        <v>1</v>
      </c>
      <c r="G2201">
        <v>1</v>
      </c>
      <c r="H2201">
        <v>1</v>
      </c>
      <c r="I2201" t="s">
        <v>9524</v>
      </c>
      <c r="J2201" t="s">
        <v>53</v>
      </c>
      <c r="K2201" t="s">
        <v>25</v>
      </c>
      <c r="L2201" t="s">
        <v>26</v>
      </c>
      <c r="M2201" t="s">
        <v>4720</v>
      </c>
      <c r="N2201" t="s">
        <v>21</v>
      </c>
      <c r="O2201" t="s">
        <v>1312</v>
      </c>
      <c r="P2201">
        <v>0</v>
      </c>
      <c r="Q2201">
        <v>122</v>
      </c>
      <c r="R2201">
        <v>3914000</v>
      </c>
      <c r="S2201" s="3" t="s">
        <v>10535</v>
      </c>
    </row>
    <row r="2202" spans="1:22" x14ac:dyDescent="0.25">
      <c r="A2202" t="s">
        <v>8001</v>
      </c>
      <c r="B2202" t="s">
        <v>8002</v>
      </c>
      <c r="C2202" t="s">
        <v>4722</v>
      </c>
      <c r="D2202" s="1" t="s">
        <v>7962</v>
      </c>
      <c r="E2202" t="s">
        <v>6351</v>
      </c>
      <c r="F2202">
        <v>1</v>
      </c>
      <c r="G2202">
        <v>1</v>
      </c>
      <c r="H2202">
        <v>4</v>
      </c>
      <c r="I2202" t="s">
        <v>4723</v>
      </c>
      <c r="J2202" t="s">
        <v>17</v>
      </c>
      <c r="K2202" t="s">
        <v>18</v>
      </c>
      <c r="L2202" t="s">
        <v>4724</v>
      </c>
      <c r="M2202" t="s">
        <v>4725</v>
      </c>
      <c r="N2202" t="s">
        <v>21</v>
      </c>
      <c r="O2202" t="s">
        <v>22</v>
      </c>
      <c r="P2202">
        <v>523</v>
      </c>
      <c r="Q2202">
        <v>95</v>
      </c>
      <c r="R2202">
        <v>2898000</v>
      </c>
      <c r="S2202" s="3" t="s">
        <v>10535</v>
      </c>
    </row>
    <row r="2203" spans="1:22" x14ac:dyDescent="0.25">
      <c r="A2203" t="s">
        <v>8001</v>
      </c>
      <c r="B2203" t="s">
        <v>8002</v>
      </c>
      <c r="C2203" t="s">
        <v>4722</v>
      </c>
      <c r="D2203" s="1" t="s">
        <v>7962</v>
      </c>
      <c r="E2203" t="s">
        <v>6351</v>
      </c>
      <c r="F2203">
        <v>1</v>
      </c>
      <c r="G2203">
        <v>2</v>
      </c>
      <c r="H2203">
        <v>4</v>
      </c>
      <c r="I2203" t="s">
        <v>10085</v>
      </c>
      <c r="J2203" t="s">
        <v>17</v>
      </c>
      <c r="K2203" t="s">
        <v>18</v>
      </c>
      <c r="L2203" t="s">
        <v>4726</v>
      </c>
      <c r="M2203" t="s">
        <v>4725</v>
      </c>
      <c r="N2203" t="s">
        <v>21</v>
      </c>
      <c r="O2203" t="s">
        <v>22</v>
      </c>
      <c r="P2203">
        <v>523</v>
      </c>
      <c r="Q2203">
        <v>95</v>
      </c>
      <c r="R2203">
        <v>2898000</v>
      </c>
      <c r="S2203" s="3" t="s">
        <v>10535</v>
      </c>
    </row>
    <row r="2204" spans="1:22" x14ac:dyDescent="0.25">
      <c r="A2204" t="s">
        <v>8001</v>
      </c>
      <c r="B2204" t="s">
        <v>8002</v>
      </c>
      <c r="C2204" t="s">
        <v>4722</v>
      </c>
      <c r="D2204" s="1" t="s">
        <v>7962</v>
      </c>
      <c r="E2204" t="s">
        <v>6351</v>
      </c>
      <c r="F2204">
        <v>1</v>
      </c>
      <c r="G2204">
        <v>3</v>
      </c>
      <c r="H2204">
        <v>4</v>
      </c>
      <c r="I2204" t="s">
        <v>10086</v>
      </c>
      <c r="J2204" t="s">
        <v>17</v>
      </c>
      <c r="K2204" t="s">
        <v>18</v>
      </c>
      <c r="L2204" t="s">
        <v>4727</v>
      </c>
      <c r="M2204" t="s">
        <v>4725</v>
      </c>
      <c r="N2204" t="s">
        <v>21</v>
      </c>
      <c r="O2204" t="s">
        <v>22</v>
      </c>
      <c r="P2204">
        <v>523</v>
      </c>
      <c r="Q2204">
        <v>95</v>
      </c>
      <c r="R2204">
        <v>2898000</v>
      </c>
      <c r="S2204" s="3" t="s">
        <v>10535</v>
      </c>
    </row>
    <row r="2205" spans="1:22" x14ac:dyDescent="0.25">
      <c r="A2205" t="s">
        <v>8001</v>
      </c>
      <c r="B2205" t="s">
        <v>8002</v>
      </c>
      <c r="C2205" t="s">
        <v>4722</v>
      </c>
      <c r="D2205" s="1" t="s">
        <v>7962</v>
      </c>
      <c r="E2205" t="s">
        <v>6351</v>
      </c>
      <c r="F2205">
        <v>1</v>
      </c>
      <c r="G2205">
        <v>4</v>
      </c>
      <c r="H2205">
        <v>4</v>
      </c>
      <c r="I2205" t="s">
        <v>4728</v>
      </c>
      <c r="J2205" t="s">
        <v>17</v>
      </c>
      <c r="K2205" t="s">
        <v>18</v>
      </c>
      <c r="L2205" t="s">
        <v>4729</v>
      </c>
      <c r="M2205" t="s">
        <v>4725</v>
      </c>
      <c r="N2205" t="s">
        <v>21</v>
      </c>
      <c r="O2205" t="s">
        <v>22</v>
      </c>
      <c r="P2205">
        <v>523</v>
      </c>
      <c r="Q2205">
        <v>95</v>
      </c>
      <c r="R2205">
        <v>2898000</v>
      </c>
      <c r="S2205" s="3" t="s">
        <v>10535</v>
      </c>
    </row>
    <row r="2206" spans="1:22" x14ac:dyDescent="0.25">
      <c r="A2206" t="s">
        <v>8001</v>
      </c>
      <c r="B2206" t="s">
        <v>8002</v>
      </c>
      <c r="C2206" t="s">
        <v>4730</v>
      </c>
      <c r="D2206" s="1" t="s">
        <v>7963</v>
      </c>
      <c r="E2206" t="s">
        <v>6352</v>
      </c>
      <c r="F2206">
        <v>1</v>
      </c>
      <c r="G2206">
        <v>1</v>
      </c>
      <c r="H2206">
        <v>1</v>
      </c>
      <c r="I2206" t="s">
        <v>9341</v>
      </c>
      <c r="J2206" t="s">
        <v>17</v>
      </c>
      <c r="K2206" t="s">
        <v>18</v>
      </c>
      <c r="L2206" t="s">
        <v>462</v>
      </c>
      <c r="M2206" t="s">
        <v>4731</v>
      </c>
      <c r="N2206" t="s">
        <v>21</v>
      </c>
      <c r="O2206" t="s">
        <v>22</v>
      </c>
      <c r="P2206">
        <v>83</v>
      </c>
      <c r="Q2206">
        <v>0</v>
      </c>
      <c r="R2206">
        <v>126000</v>
      </c>
      <c r="S2206" s="3" t="s">
        <v>10535</v>
      </c>
    </row>
    <row r="2207" spans="1:22" x14ac:dyDescent="0.25">
      <c r="A2207" t="s">
        <v>8001</v>
      </c>
      <c r="B2207" t="s">
        <v>8002</v>
      </c>
      <c r="C2207" t="s">
        <v>4732</v>
      </c>
      <c r="D2207" s="1" t="s">
        <v>7964</v>
      </c>
      <c r="E2207" t="s">
        <v>6353</v>
      </c>
      <c r="F2207">
        <v>1</v>
      </c>
      <c r="G2207">
        <v>1</v>
      </c>
      <c r="H2207">
        <v>1</v>
      </c>
      <c r="I2207" t="s">
        <v>9256</v>
      </c>
      <c r="J2207" t="s">
        <v>53</v>
      </c>
      <c r="K2207" t="s">
        <v>25</v>
      </c>
      <c r="L2207" t="s">
        <v>26</v>
      </c>
      <c r="M2207" t="s">
        <v>4731</v>
      </c>
      <c r="N2207" t="s">
        <v>21</v>
      </c>
      <c r="O2207" t="s">
        <v>22</v>
      </c>
      <c r="P2207">
        <v>0</v>
      </c>
      <c r="Q2207">
        <v>76</v>
      </c>
      <c r="R2207">
        <v>3129000</v>
      </c>
      <c r="S2207" s="3" t="s">
        <v>10535</v>
      </c>
    </row>
    <row r="2208" spans="1:22" x14ac:dyDescent="0.25">
      <c r="A2208" t="s">
        <v>8001</v>
      </c>
      <c r="B2208" t="s">
        <v>8002</v>
      </c>
      <c r="C2208" t="s">
        <v>4733</v>
      </c>
      <c r="D2208" s="1" t="s">
        <v>7965</v>
      </c>
      <c r="E2208" t="s">
        <v>6354</v>
      </c>
      <c r="F2208">
        <v>1</v>
      </c>
      <c r="G2208">
        <v>1</v>
      </c>
      <c r="H2208">
        <v>2</v>
      </c>
      <c r="I2208" t="s">
        <v>10087</v>
      </c>
      <c r="J2208" t="s">
        <v>17</v>
      </c>
      <c r="K2208" t="s">
        <v>18</v>
      </c>
      <c r="L2208" t="s">
        <v>4734</v>
      </c>
      <c r="M2208" t="s">
        <v>4735</v>
      </c>
      <c r="N2208" t="s">
        <v>21</v>
      </c>
      <c r="O2208" t="s">
        <v>22</v>
      </c>
      <c r="P2208">
        <v>109</v>
      </c>
      <c r="Q2208">
        <v>84</v>
      </c>
      <c r="R2208">
        <v>4198000</v>
      </c>
      <c r="S2208" s="3" t="s">
        <v>10535</v>
      </c>
    </row>
    <row r="2209" spans="1:22" x14ac:dyDescent="0.25">
      <c r="A2209" t="s">
        <v>8001</v>
      </c>
      <c r="B2209" t="s">
        <v>8002</v>
      </c>
      <c r="C2209" t="s">
        <v>4733</v>
      </c>
      <c r="D2209" s="1" t="s">
        <v>7965</v>
      </c>
      <c r="E2209" t="s">
        <v>6354</v>
      </c>
      <c r="F2209">
        <v>1</v>
      </c>
      <c r="G2209">
        <v>2</v>
      </c>
      <c r="H2209">
        <v>2</v>
      </c>
      <c r="I2209" t="s">
        <v>10088</v>
      </c>
      <c r="J2209" t="s">
        <v>17</v>
      </c>
      <c r="K2209" t="s">
        <v>18</v>
      </c>
      <c r="L2209" t="s">
        <v>4736</v>
      </c>
      <c r="M2209" t="s">
        <v>4735</v>
      </c>
      <c r="N2209" t="s">
        <v>21</v>
      </c>
      <c r="O2209" t="s">
        <v>22</v>
      </c>
      <c r="P2209">
        <v>109</v>
      </c>
      <c r="Q2209">
        <v>84</v>
      </c>
      <c r="R2209">
        <v>4198000</v>
      </c>
      <c r="S2209" s="3" t="s">
        <v>10535</v>
      </c>
    </row>
    <row r="2210" spans="1:22" x14ac:dyDescent="0.25">
      <c r="A2210" t="s">
        <v>8001</v>
      </c>
      <c r="B2210" t="s">
        <v>8002</v>
      </c>
      <c r="C2210" t="s">
        <v>4737</v>
      </c>
      <c r="D2210" s="1" t="s">
        <v>7966</v>
      </c>
      <c r="E2210" t="s">
        <v>6355</v>
      </c>
      <c r="F2210">
        <v>1</v>
      </c>
      <c r="G2210">
        <v>1</v>
      </c>
      <c r="H2210">
        <v>1</v>
      </c>
      <c r="I2210" t="s">
        <v>4696</v>
      </c>
      <c r="J2210" t="s">
        <v>17</v>
      </c>
      <c r="K2210" t="s">
        <v>18</v>
      </c>
      <c r="L2210" t="s">
        <v>4697</v>
      </c>
      <c r="M2210" t="s">
        <v>4738</v>
      </c>
      <c r="N2210" t="s">
        <v>17</v>
      </c>
      <c r="O2210" t="s">
        <v>22</v>
      </c>
      <c r="P2210">
        <v>72</v>
      </c>
      <c r="Q2210">
        <v>0</v>
      </c>
      <c r="R2210">
        <v>109000</v>
      </c>
      <c r="S2210" s="3" t="s">
        <v>10535</v>
      </c>
    </row>
    <row r="2211" spans="1:22" x14ac:dyDescent="0.25">
      <c r="A2211" t="s">
        <v>8001</v>
      </c>
      <c r="B2211" t="s">
        <v>8002</v>
      </c>
      <c r="C2211" t="s">
        <v>4739</v>
      </c>
      <c r="D2211" s="1" t="s">
        <v>7967</v>
      </c>
      <c r="E2211" t="s">
        <v>6356</v>
      </c>
      <c r="F2211">
        <v>1</v>
      </c>
      <c r="G2211">
        <v>1</v>
      </c>
      <c r="H2211">
        <v>2</v>
      </c>
      <c r="I2211" t="s">
        <v>10089</v>
      </c>
      <c r="J2211" t="s">
        <v>17</v>
      </c>
      <c r="K2211" t="s">
        <v>18</v>
      </c>
      <c r="L2211" t="s">
        <v>4740</v>
      </c>
      <c r="M2211" t="s">
        <v>4741</v>
      </c>
      <c r="N2211" t="s">
        <v>17</v>
      </c>
      <c r="O2211" t="s">
        <v>22</v>
      </c>
      <c r="P2211">
        <v>360</v>
      </c>
      <c r="Q2211">
        <v>131</v>
      </c>
      <c r="R2211">
        <v>9494000</v>
      </c>
      <c r="S2211" s="3" t="s">
        <v>10535</v>
      </c>
    </row>
    <row r="2212" spans="1:22" x14ac:dyDescent="0.25">
      <c r="A2212" t="s">
        <v>8001</v>
      </c>
      <c r="B2212" t="s">
        <v>8002</v>
      </c>
      <c r="C2212" t="s">
        <v>4739</v>
      </c>
      <c r="D2212" s="1" t="s">
        <v>7967</v>
      </c>
      <c r="E2212" t="s">
        <v>6356</v>
      </c>
      <c r="F2212">
        <v>1</v>
      </c>
      <c r="G2212">
        <v>2</v>
      </c>
      <c r="H2212">
        <v>2</v>
      </c>
      <c r="I2212" t="s">
        <v>473</v>
      </c>
      <c r="J2212" t="s">
        <v>17</v>
      </c>
      <c r="K2212" t="s">
        <v>18</v>
      </c>
      <c r="L2212" t="s">
        <v>474</v>
      </c>
      <c r="M2212" t="s">
        <v>4741</v>
      </c>
      <c r="N2212" t="s">
        <v>17</v>
      </c>
      <c r="O2212" t="s">
        <v>22</v>
      </c>
      <c r="P2212">
        <v>360</v>
      </c>
      <c r="Q2212">
        <v>131</v>
      </c>
      <c r="R2212">
        <v>9494000</v>
      </c>
      <c r="S2212" s="3" t="s">
        <v>10535</v>
      </c>
    </row>
    <row r="2213" spans="1:22" x14ac:dyDescent="0.25">
      <c r="A2213" t="s">
        <v>8001</v>
      </c>
      <c r="B2213" t="s">
        <v>8002</v>
      </c>
      <c r="C2213" s="3" t="s">
        <v>10675</v>
      </c>
      <c r="D2213" s="1" t="s">
        <v>10676</v>
      </c>
      <c r="E2213" t="s">
        <v>10674</v>
      </c>
      <c r="F2213">
        <v>1</v>
      </c>
      <c r="G2213">
        <v>1</v>
      </c>
      <c r="H2213">
        <v>1</v>
      </c>
      <c r="I2213" t="s">
        <v>4699</v>
      </c>
      <c r="J2213" t="s">
        <v>53</v>
      </c>
      <c r="K2213" t="s">
        <v>54</v>
      </c>
      <c r="L2213" s="1" t="s">
        <v>55</v>
      </c>
      <c r="M2213" t="s">
        <v>10677</v>
      </c>
      <c r="O2213" t="s">
        <v>9133</v>
      </c>
      <c r="P2213">
        <v>603</v>
      </c>
      <c r="Q2213">
        <v>0</v>
      </c>
      <c r="R2213">
        <v>915000</v>
      </c>
      <c r="S2213" s="3" t="s">
        <v>10535</v>
      </c>
      <c r="T2213" t="s">
        <v>10678</v>
      </c>
      <c r="U2213" t="s">
        <v>10679</v>
      </c>
      <c r="V2213" s="7">
        <v>46003</v>
      </c>
    </row>
  </sheetData>
  <sortState xmlns:xlrd2="http://schemas.microsoft.com/office/spreadsheetml/2017/richdata2" ref="A2:V2212">
    <sortCondition ref="D1:D2212"/>
  </sortState>
  <mergeCells count="9">
    <mergeCell ref="T169:T170"/>
    <mergeCell ref="U169:U170"/>
    <mergeCell ref="V169:V170"/>
    <mergeCell ref="T983:T984"/>
    <mergeCell ref="U983:U984"/>
    <mergeCell ref="V983:V984"/>
    <mergeCell ref="V571:V572"/>
    <mergeCell ref="U571:U572"/>
    <mergeCell ref="T571:T572"/>
  </mergeCells>
  <phoneticPr fontId="1" type="noConversion"/>
  <conditionalFormatting sqref="C196">
    <cfRule type="duplicateValues" dxfId="42" priority="9"/>
  </conditionalFormatting>
  <conditionalFormatting sqref="C357">
    <cfRule type="duplicateValues" dxfId="41" priority="7"/>
    <cfRule type="duplicateValues" dxfId="40" priority="8"/>
  </conditionalFormatting>
  <conditionalFormatting sqref="C787">
    <cfRule type="duplicateValues" dxfId="39" priority="5"/>
    <cfRule type="duplicateValues" dxfId="38" priority="6"/>
  </conditionalFormatting>
  <conditionalFormatting sqref="C809:C816">
    <cfRule type="duplicateValues" dxfId="37" priority="35"/>
    <cfRule type="duplicateValues" dxfId="36" priority="36"/>
  </conditionalFormatting>
  <conditionalFormatting sqref="C817:C1603 C788:C808 C358:C786 C1:C356">
    <cfRule type="duplicateValues" dxfId="35" priority="41"/>
  </conditionalFormatting>
  <conditionalFormatting sqref="C1006">
    <cfRule type="duplicateValues" dxfId="34" priority="4"/>
  </conditionalFormatting>
  <conditionalFormatting sqref="C1007">
    <cfRule type="duplicateValues" dxfId="33" priority="3"/>
  </conditionalFormatting>
  <conditionalFormatting sqref="C1008:C1603 C788:C808 C197:C356 C817:C1005 C358:C786 C1:C195">
    <cfRule type="duplicateValues" dxfId="32" priority="4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701"/>
  <sheetViews>
    <sheetView zoomScaleNormal="100" workbookViewId="0">
      <pane ySplit="1" topLeftCell="A1315" activePane="bottomLeft" state="frozen"/>
      <selection pane="bottomLeft" activeCell="D1315" sqref="D1315"/>
    </sheetView>
  </sheetViews>
  <sheetFormatPr baseColWidth="10" defaultColWidth="11.42578125" defaultRowHeight="15" x14ac:dyDescent="0.25"/>
  <cols>
    <col min="1" max="1" width="15.7109375" style="1" bestFit="1" customWidth="1"/>
    <col min="2" max="2" width="10.85546875" style="1" bestFit="1" customWidth="1"/>
    <col min="3" max="3" width="25.85546875" style="1" bestFit="1" customWidth="1"/>
    <col min="4" max="4" width="40.7109375" style="1" bestFit="1" customWidth="1"/>
    <col min="5" max="5" width="20" customWidth="1"/>
    <col min="6" max="6" width="20.85546875" customWidth="1"/>
    <col min="7" max="7" width="17.28515625" customWidth="1"/>
    <col min="8" max="8" width="26.140625" customWidth="1"/>
    <col min="9" max="9" width="15.85546875" customWidth="1"/>
    <col min="10" max="10" width="21.85546875" customWidth="1"/>
    <col min="11" max="11" width="17.7109375" customWidth="1"/>
    <col min="12" max="12" width="16.42578125" customWidth="1"/>
    <col min="13" max="13" width="21.140625" customWidth="1"/>
    <col min="14" max="14" width="18" customWidth="1"/>
    <col min="15" max="15" width="17.85546875" customWidth="1"/>
    <col min="16" max="16" width="13.140625" customWidth="1"/>
    <col min="17" max="17" width="12.5703125" customWidth="1"/>
    <col min="18" max="18" width="13.42578125" customWidth="1"/>
    <col min="19" max="19" width="13.28515625" customWidth="1"/>
    <col min="20" max="38" width="14.7109375" customWidth="1"/>
  </cols>
  <sheetData>
    <row r="1" spans="1:39" x14ac:dyDescent="0.25">
      <c r="A1" s="1" t="s">
        <v>7968</v>
      </c>
      <c r="B1" s="1" t="s">
        <v>7969</v>
      </c>
      <c r="C1" s="1" t="s">
        <v>0</v>
      </c>
      <c r="D1" s="1" t="s">
        <v>10449</v>
      </c>
      <c r="E1" t="s">
        <v>1</v>
      </c>
      <c r="F1" t="s">
        <v>2</v>
      </c>
      <c r="G1" t="s">
        <v>3</v>
      </c>
      <c r="H1" t="s">
        <v>7970</v>
      </c>
      <c r="I1" t="s">
        <v>7971</v>
      </c>
      <c r="J1" t="s">
        <v>7972</v>
      </c>
      <c r="K1" t="s">
        <v>7973</v>
      </c>
      <c r="L1" t="s">
        <v>7974</v>
      </c>
      <c r="M1" t="s">
        <v>7975</v>
      </c>
      <c r="N1" t="s">
        <v>7976</v>
      </c>
      <c r="O1" t="s">
        <v>7977</v>
      </c>
      <c r="P1" t="s">
        <v>7978</v>
      </c>
      <c r="Q1" t="s">
        <v>7979</v>
      </c>
      <c r="R1" t="s">
        <v>7980</v>
      </c>
      <c r="S1" t="s">
        <v>7981</v>
      </c>
      <c r="T1" t="s">
        <v>7982</v>
      </c>
      <c r="U1" t="s">
        <v>7983</v>
      </c>
      <c r="V1" t="s">
        <v>7984</v>
      </c>
      <c r="W1" t="s">
        <v>7985</v>
      </c>
      <c r="X1" t="s">
        <v>7986</v>
      </c>
      <c r="Y1" t="s">
        <v>7987</v>
      </c>
      <c r="Z1" t="s">
        <v>7988</v>
      </c>
      <c r="AA1" t="s">
        <v>7989</v>
      </c>
      <c r="AB1" t="s">
        <v>7990</v>
      </c>
      <c r="AC1" t="s">
        <v>7991</v>
      </c>
      <c r="AD1" t="s">
        <v>7992</v>
      </c>
      <c r="AE1" t="s">
        <v>7993</v>
      </c>
      <c r="AF1" t="s">
        <v>7994</v>
      </c>
      <c r="AG1" t="s">
        <v>7995</v>
      </c>
      <c r="AH1" t="s">
        <v>7996</v>
      </c>
      <c r="AI1" t="s">
        <v>7997</v>
      </c>
      <c r="AJ1" t="s">
        <v>7998</v>
      </c>
      <c r="AK1" t="s">
        <v>7999</v>
      </c>
      <c r="AL1" t="s">
        <v>8000</v>
      </c>
      <c r="AM1" t="s">
        <v>14</v>
      </c>
    </row>
    <row r="2" spans="1:39" x14ac:dyDescent="0.25">
      <c r="A2" t="s">
        <v>8001</v>
      </c>
      <c r="B2" t="s">
        <v>8002</v>
      </c>
      <c r="C2" s="1" t="s">
        <v>15</v>
      </c>
      <c r="D2" s="1" t="s">
        <v>6357</v>
      </c>
      <c r="E2">
        <v>2</v>
      </c>
      <c r="F2">
        <v>1</v>
      </c>
      <c r="G2">
        <v>1</v>
      </c>
      <c r="H2" t="s">
        <v>8003</v>
      </c>
      <c r="I2">
        <v>9</v>
      </c>
      <c r="J2">
        <v>5</v>
      </c>
      <c r="K2">
        <v>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3" t="s">
        <v>10535</v>
      </c>
    </row>
    <row r="3" spans="1:39" x14ac:dyDescent="0.25">
      <c r="A3" t="s">
        <v>8001</v>
      </c>
      <c r="B3" t="s">
        <v>8002</v>
      </c>
      <c r="C3" s="1" t="s">
        <v>23</v>
      </c>
      <c r="D3" s="1" t="s">
        <v>6358</v>
      </c>
      <c r="E3">
        <v>2</v>
      </c>
      <c r="F3">
        <v>1</v>
      </c>
      <c r="G3">
        <v>1</v>
      </c>
      <c r="H3" t="s">
        <v>8004</v>
      </c>
      <c r="I3">
        <v>9</v>
      </c>
      <c r="J3">
        <v>5</v>
      </c>
      <c r="K3">
        <v>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s="3" t="s">
        <v>10535</v>
      </c>
    </row>
    <row r="4" spans="1:39" x14ac:dyDescent="0.25">
      <c r="A4" t="s">
        <v>8001</v>
      </c>
      <c r="B4" t="s">
        <v>8002</v>
      </c>
      <c r="C4" s="1" t="s">
        <v>27</v>
      </c>
      <c r="D4" s="1" t="s">
        <v>6359</v>
      </c>
      <c r="E4">
        <v>2</v>
      </c>
      <c r="F4">
        <v>1</v>
      </c>
      <c r="G4">
        <v>1</v>
      </c>
      <c r="H4" t="s">
        <v>8005</v>
      </c>
      <c r="I4">
        <v>9</v>
      </c>
      <c r="J4">
        <v>5</v>
      </c>
      <c r="K4">
        <v>63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s="3" t="s">
        <v>10535</v>
      </c>
    </row>
    <row r="5" spans="1:39" x14ac:dyDescent="0.25">
      <c r="A5" t="s">
        <v>8001</v>
      </c>
      <c r="B5" t="s">
        <v>8002</v>
      </c>
      <c r="C5" s="1" t="s">
        <v>30</v>
      </c>
      <c r="D5" s="1" t="s">
        <v>6360</v>
      </c>
      <c r="E5">
        <v>2</v>
      </c>
      <c r="F5">
        <v>1</v>
      </c>
      <c r="G5">
        <v>1</v>
      </c>
      <c r="H5" t="s">
        <v>17</v>
      </c>
      <c r="I5">
        <v>9</v>
      </c>
      <c r="J5">
        <v>5</v>
      </c>
      <c r="K5">
        <v>61</v>
      </c>
      <c r="L5">
        <v>0</v>
      </c>
      <c r="M5">
        <v>0</v>
      </c>
      <c r="N5">
        <v>0</v>
      </c>
      <c r="O5">
        <v>2</v>
      </c>
      <c r="P5">
        <v>0</v>
      </c>
      <c r="Q5">
        <v>0</v>
      </c>
      <c r="R5">
        <v>1</v>
      </c>
      <c r="S5">
        <v>0</v>
      </c>
      <c r="T5">
        <v>1</v>
      </c>
      <c r="U5">
        <v>7</v>
      </c>
      <c r="V5">
        <v>61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3" t="s">
        <v>10535</v>
      </c>
    </row>
    <row r="6" spans="1:39" x14ac:dyDescent="0.25">
      <c r="A6" t="s">
        <v>8001</v>
      </c>
      <c r="B6" t="s">
        <v>8002</v>
      </c>
      <c r="C6" s="1" t="s">
        <v>33</v>
      </c>
      <c r="D6" s="1" t="s">
        <v>6361</v>
      </c>
      <c r="E6">
        <v>2</v>
      </c>
      <c r="F6">
        <v>1</v>
      </c>
      <c r="G6">
        <v>1</v>
      </c>
      <c r="H6" t="s">
        <v>17</v>
      </c>
      <c r="I6">
        <v>9</v>
      </c>
      <c r="J6">
        <v>5</v>
      </c>
      <c r="K6">
        <v>58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6</v>
      </c>
      <c r="V6">
        <v>58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3" t="s">
        <v>10535</v>
      </c>
    </row>
    <row r="7" spans="1:39" x14ac:dyDescent="0.25">
      <c r="A7" t="s">
        <v>8001</v>
      </c>
      <c r="B7" t="s">
        <v>8002</v>
      </c>
      <c r="C7" s="1" t="s">
        <v>35</v>
      </c>
      <c r="D7" s="1" t="s">
        <v>6362</v>
      </c>
      <c r="E7">
        <v>2</v>
      </c>
      <c r="F7">
        <v>1</v>
      </c>
      <c r="G7">
        <v>1</v>
      </c>
      <c r="H7" t="s">
        <v>17</v>
      </c>
      <c r="I7">
        <v>9</v>
      </c>
      <c r="J7">
        <v>7</v>
      </c>
      <c r="K7">
        <v>58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1</v>
      </c>
      <c r="S7">
        <v>0</v>
      </c>
      <c r="T7">
        <v>1</v>
      </c>
      <c r="U7">
        <v>17</v>
      </c>
      <c r="V7">
        <v>58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3" t="s">
        <v>10535</v>
      </c>
    </row>
    <row r="8" spans="1:39" x14ac:dyDescent="0.25">
      <c r="A8" t="s">
        <v>8001</v>
      </c>
      <c r="B8" t="s">
        <v>8002</v>
      </c>
      <c r="C8" s="1" t="s">
        <v>37</v>
      </c>
      <c r="D8" s="1" t="s">
        <v>6363</v>
      </c>
      <c r="E8">
        <v>2</v>
      </c>
      <c r="F8">
        <v>1</v>
      </c>
      <c r="G8">
        <v>1</v>
      </c>
      <c r="H8" t="s">
        <v>8006</v>
      </c>
      <c r="I8">
        <v>9</v>
      </c>
      <c r="J8">
        <v>8</v>
      </c>
      <c r="K8">
        <v>118750</v>
      </c>
      <c r="L8">
        <v>0</v>
      </c>
      <c r="M8">
        <v>0</v>
      </c>
      <c r="N8">
        <v>0</v>
      </c>
      <c r="O8">
        <v>3</v>
      </c>
      <c r="P8">
        <v>1</v>
      </c>
      <c r="Q8">
        <v>0</v>
      </c>
      <c r="R8">
        <v>1</v>
      </c>
      <c r="S8">
        <v>0</v>
      </c>
      <c r="T8">
        <v>1</v>
      </c>
      <c r="U8">
        <v>20</v>
      </c>
      <c r="V8">
        <v>44</v>
      </c>
      <c r="W8">
        <v>0</v>
      </c>
      <c r="X8">
        <v>0</v>
      </c>
      <c r="Y8">
        <v>0</v>
      </c>
      <c r="Z8">
        <v>1</v>
      </c>
      <c r="AA8">
        <v>0</v>
      </c>
      <c r="AB8">
        <v>2</v>
      </c>
      <c r="AC8">
        <v>60</v>
      </c>
      <c r="AD8">
        <v>17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3" t="s">
        <v>10535</v>
      </c>
    </row>
    <row r="9" spans="1:39" x14ac:dyDescent="0.25">
      <c r="A9" t="s">
        <v>8001</v>
      </c>
      <c r="B9" t="s">
        <v>8002</v>
      </c>
      <c r="C9" s="1" t="s">
        <v>42</v>
      </c>
      <c r="D9" s="1" t="s">
        <v>6364</v>
      </c>
      <c r="E9">
        <v>2</v>
      </c>
      <c r="F9">
        <v>1</v>
      </c>
      <c r="G9">
        <v>1</v>
      </c>
      <c r="H9" t="s">
        <v>8007</v>
      </c>
      <c r="I9">
        <v>9</v>
      </c>
      <c r="J9">
        <v>7</v>
      </c>
      <c r="K9">
        <v>62500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s="3" t="s">
        <v>10535</v>
      </c>
    </row>
    <row r="10" spans="1:39" x14ac:dyDescent="0.25">
      <c r="A10" t="s">
        <v>8001</v>
      </c>
      <c r="B10" t="s">
        <v>8002</v>
      </c>
      <c r="C10" s="1" t="s">
        <v>47</v>
      </c>
      <c r="D10" s="1" t="s">
        <v>6365</v>
      </c>
      <c r="E10">
        <v>2</v>
      </c>
      <c r="F10">
        <v>1</v>
      </c>
      <c r="G10">
        <v>1</v>
      </c>
      <c r="H10" t="s">
        <v>8008</v>
      </c>
      <c r="I10">
        <v>9</v>
      </c>
      <c r="J10">
        <v>5</v>
      </c>
      <c r="K10">
        <v>120000</v>
      </c>
      <c r="L10">
        <v>8</v>
      </c>
      <c r="M10">
        <v>7</v>
      </c>
      <c r="N10">
        <v>30000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23</v>
      </c>
      <c r="V10">
        <v>104</v>
      </c>
      <c r="W10">
        <v>0</v>
      </c>
      <c r="X10">
        <v>0</v>
      </c>
      <c r="Y10">
        <v>0</v>
      </c>
      <c r="Z10">
        <v>1</v>
      </c>
      <c r="AA10">
        <v>0</v>
      </c>
      <c r="AB10">
        <v>2</v>
      </c>
      <c r="AC10">
        <v>60</v>
      </c>
      <c r="AD10">
        <v>29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s="3" t="s">
        <v>10535</v>
      </c>
    </row>
    <row r="11" spans="1:39" x14ac:dyDescent="0.25">
      <c r="A11" t="s">
        <v>8001</v>
      </c>
      <c r="B11" t="s">
        <v>8002</v>
      </c>
      <c r="C11" s="1" t="s">
        <v>52</v>
      </c>
      <c r="D11" s="1" t="s">
        <v>6366</v>
      </c>
      <c r="E11">
        <v>2</v>
      </c>
      <c r="F11">
        <v>1</v>
      </c>
      <c r="G11">
        <v>1</v>
      </c>
      <c r="H11" t="s">
        <v>17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1</v>
      </c>
      <c r="Q11">
        <v>0</v>
      </c>
      <c r="R11">
        <v>1</v>
      </c>
      <c r="S11">
        <v>0</v>
      </c>
      <c r="T11">
        <v>42</v>
      </c>
      <c r="U11">
        <v>38</v>
      </c>
      <c r="V11">
        <v>162</v>
      </c>
      <c r="W11">
        <v>1</v>
      </c>
      <c r="X11">
        <v>0</v>
      </c>
      <c r="Y11">
        <v>0</v>
      </c>
      <c r="Z11">
        <v>1</v>
      </c>
      <c r="AA11">
        <v>0</v>
      </c>
      <c r="AB11">
        <v>29</v>
      </c>
      <c r="AC11">
        <v>21</v>
      </c>
      <c r="AD11">
        <v>76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2</v>
      </c>
      <c r="AK11">
        <v>60</v>
      </c>
      <c r="AL11">
        <v>16</v>
      </c>
      <c r="AM11" s="3" t="s">
        <v>10535</v>
      </c>
    </row>
    <row r="12" spans="1:39" x14ac:dyDescent="0.25">
      <c r="A12" t="s">
        <v>8001</v>
      </c>
      <c r="B12" t="s">
        <v>8002</v>
      </c>
      <c r="C12" s="1" t="s">
        <v>58</v>
      </c>
      <c r="D12" s="1" t="s">
        <v>6367</v>
      </c>
      <c r="E12">
        <v>2</v>
      </c>
      <c r="F12">
        <v>1</v>
      </c>
      <c r="G12">
        <v>1</v>
      </c>
      <c r="H12" t="s">
        <v>8009</v>
      </c>
      <c r="I12">
        <v>9</v>
      </c>
      <c r="J12">
        <v>5</v>
      </c>
      <c r="K12">
        <v>175000</v>
      </c>
      <c r="L12">
        <v>8</v>
      </c>
      <c r="M12">
        <v>7</v>
      </c>
      <c r="N12">
        <v>200000</v>
      </c>
      <c r="O12">
        <v>3</v>
      </c>
      <c r="P12">
        <v>1</v>
      </c>
      <c r="Q12">
        <v>0</v>
      </c>
      <c r="R12">
        <v>1</v>
      </c>
      <c r="S12">
        <v>0</v>
      </c>
      <c r="T12">
        <v>1</v>
      </c>
      <c r="U12">
        <v>18</v>
      </c>
      <c r="V12">
        <v>70</v>
      </c>
      <c r="W12">
        <v>0</v>
      </c>
      <c r="X12">
        <v>0</v>
      </c>
      <c r="Y12">
        <v>0</v>
      </c>
      <c r="Z12">
        <v>1</v>
      </c>
      <c r="AA12">
        <v>0</v>
      </c>
      <c r="AB12">
        <v>2</v>
      </c>
      <c r="AC12">
        <v>60</v>
      </c>
      <c r="AD12">
        <v>22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3" t="s">
        <v>10535</v>
      </c>
    </row>
    <row r="13" spans="1:39" x14ac:dyDescent="0.25">
      <c r="A13" t="s">
        <v>8001</v>
      </c>
      <c r="B13" t="s">
        <v>8002</v>
      </c>
      <c r="C13" s="1" t="s">
        <v>61</v>
      </c>
      <c r="D13" s="1" t="s">
        <v>6368</v>
      </c>
      <c r="E13">
        <v>2</v>
      </c>
      <c r="F13">
        <v>1</v>
      </c>
      <c r="G13">
        <v>1</v>
      </c>
      <c r="H13" t="s">
        <v>8010</v>
      </c>
      <c r="I13">
        <v>9</v>
      </c>
      <c r="J13">
        <v>5</v>
      </c>
      <c r="K13">
        <v>28120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3" t="s">
        <v>10535</v>
      </c>
    </row>
    <row r="14" spans="1:39" x14ac:dyDescent="0.25">
      <c r="A14" t="s">
        <v>8001</v>
      </c>
      <c r="B14" t="s">
        <v>8002</v>
      </c>
      <c r="C14" s="1" t="s">
        <v>63</v>
      </c>
      <c r="D14" s="1" t="s">
        <v>6369</v>
      </c>
      <c r="E14">
        <v>2</v>
      </c>
      <c r="F14">
        <v>1</v>
      </c>
      <c r="G14">
        <v>1</v>
      </c>
      <c r="H14" t="s">
        <v>8011</v>
      </c>
      <c r="I14">
        <v>9</v>
      </c>
      <c r="J14">
        <v>5</v>
      </c>
      <c r="K14">
        <v>56250</v>
      </c>
      <c r="L14">
        <v>0</v>
      </c>
      <c r="M14">
        <v>0</v>
      </c>
      <c r="N14">
        <v>0</v>
      </c>
      <c r="O14">
        <v>2</v>
      </c>
      <c r="P14">
        <v>1</v>
      </c>
      <c r="Q14">
        <v>0</v>
      </c>
      <c r="R14">
        <v>1</v>
      </c>
      <c r="S14">
        <v>0</v>
      </c>
      <c r="T14">
        <v>1</v>
      </c>
      <c r="U14">
        <v>17</v>
      </c>
      <c r="V14">
        <v>27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3" t="s">
        <v>10535</v>
      </c>
    </row>
    <row r="15" spans="1:39" x14ac:dyDescent="0.25">
      <c r="A15" t="s">
        <v>8001</v>
      </c>
      <c r="B15" t="s">
        <v>8002</v>
      </c>
      <c r="C15" s="1" t="s">
        <v>66</v>
      </c>
      <c r="D15" s="1" t="s">
        <v>6370</v>
      </c>
      <c r="E15">
        <v>2</v>
      </c>
      <c r="F15">
        <v>1</v>
      </c>
      <c r="G15">
        <v>1</v>
      </c>
      <c r="H15" t="s">
        <v>17</v>
      </c>
      <c r="I15">
        <v>9</v>
      </c>
      <c r="J15">
        <v>5</v>
      </c>
      <c r="K15">
        <v>56250</v>
      </c>
      <c r="L15">
        <v>0</v>
      </c>
      <c r="M15">
        <v>0</v>
      </c>
      <c r="N15">
        <v>0</v>
      </c>
      <c r="O15">
        <v>5</v>
      </c>
      <c r="P15">
        <v>1</v>
      </c>
      <c r="Q15">
        <v>0</v>
      </c>
      <c r="R15">
        <v>1</v>
      </c>
      <c r="S15">
        <v>0</v>
      </c>
      <c r="T15">
        <v>1</v>
      </c>
      <c r="U15">
        <v>12</v>
      </c>
      <c r="V15">
        <v>100</v>
      </c>
      <c r="W15">
        <v>0</v>
      </c>
      <c r="X15">
        <v>0</v>
      </c>
      <c r="Y15">
        <v>0</v>
      </c>
      <c r="Z15">
        <v>1</v>
      </c>
      <c r="AA15">
        <v>0</v>
      </c>
      <c r="AB15">
        <v>2</v>
      </c>
      <c r="AC15">
        <v>40</v>
      </c>
      <c r="AD15">
        <v>50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3" t="s">
        <v>10535</v>
      </c>
    </row>
    <row r="16" spans="1:39" x14ac:dyDescent="0.25">
      <c r="A16" t="s">
        <v>8001</v>
      </c>
      <c r="B16" t="s">
        <v>8002</v>
      </c>
      <c r="C16" s="1" t="s">
        <v>70</v>
      </c>
      <c r="D16" s="1" t="s">
        <v>6371</v>
      </c>
      <c r="E16">
        <v>2</v>
      </c>
      <c r="F16">
        <v>1</v>
      </c>
      <c r="G16">
        <v>1</v>
      </c>
      <c r="H16" t="s">
        <v>8012</v>
      </c>
      <c r="I16">
        <v>9</v>
      </c>
      <c r="J16">
        <v>5</v>
      </c>
      <c r="K16">
        <v>62500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3" t="s">
        <v>10535</v>
      </c>
    </row>
    <row r="17" spans="1:39" x14ac:dyDescent="0.25">
      <c r="A17" t="s">
        <v>8001</v>
      </c>
      <c r="B17" t="s">
        <v>8002</v>
      </c>
      <c r="C17" s="1" t="s">
        <v>73</v>
      </c>
      <c r="D17" s="1" t="s">
        <v>6372</v>
      </c>
      <c r="E17">
        <v>2</v>
      </c>
      <c r="F17">
        <v>1</v>
      </c>
      <c r="G17">
        <v>1</v>
      </c>
      <c r="H17" t="s">
        <v>8013</v>
      </c>
      <c r="I17">
        <v>9</v>
      </c>
      <c r="J17">
        <v>5</v>
      </c>
      <c r="K17">
        <v>100000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3" t="s">
        <v>10535</v>
      </c>
    </row>
    <row r="18" spans="1:39" x14ac:dyDescent="0.25">
      <c r="A18" t="s">
        <v>8001</v>
      </c>
      <c r="B18" t="s">
        <v>8002</v>
      </c>
      <c r="C18" s="1" t="s">
        <v>75</v>
      </c>
      <c r="D18" s="1" t="s">
        <v>6373</v>
      </c>
      <c r="E18">
        <v>2</v>
      </c>
      <c r="F18">
        <v>1</v>
      </c>
      <c r="G18">
        <v>1</v>
      </c>
      <c r="H18" t="s">
        <v>8014</v>
      </c>
      <c r="I18">
        <v>9</v>
      </c>
      <c r="J18">
        <v>5</v>
      </c>
      <c r="K18">
        <v>40000</v>
      </c>
      <c r="L18">
        <v>8</v>
      </c>
      <c r="M18">
        <v>7</v>
      </c>
      <c r="N18">
        <v>41250</v>
      </c>
      <c r="O18">
        <v>3</v>
      </c>
      <c r="P18">
        <v>1</v>
      </c>
      <c r="Q18">
        <v>0</v>
      </c>
      <c r="R18">
        <v>1</v>
      </c>
      <c r="S18">
        <v>0</v>
      </c>
      <c r="T18">
        <v>1</v>
      </c>
      <c r="U18">
        <v>10</v>
      </c>
      <c r="V18">
        <v>68</v>
      </c>
      <c r="W18">
        <v>0</v>
      </c>
      <c r="X18">
        <v>0</v>
      </c>
      <c r="Y18">
        <v>0</v>
      </c>
      <c r="Z18">
        <v>1</v>
      </c>
      <c r="AA18">
        <v>0</v>
      </c>
      <c r="AB18">
        <v>2</v>
      </c>
      <c r="AC18">
        <v>40</v>
      </c>
      <c r="AD18">
        <v>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3" t="s">
        <v>10535</v>
      </c>
    </row>
    <row r="19" spans="1:39" x14ac:dyDescent="0.25">
      <c r="A19" t="s">
        <v>8001</v>
      </c>
      <c r="B19" t="s">
        <v>8002</v>
      </c>
      <c r="C19" s="1" t="s">
        <v>78</v>
      </c>
      <c r="D19" s="1" t="s">
        <v>6374</v>
      </c>
      <c r="E19">
        <v>2</v>
      </c>
      <c r="F19">
        <v>1</v>
      </c>
      <c r="G19">
        <v>1</v>
      </c>
      <c r="H19" t="s">
        <v>8015</v>
      </c>
      <c r="I19">
        <v>8</v>
      </c>
      <c r="J19">
        <v>7</v>
      </c>
      <c r="K19">
        <v>125000</v>
      </c>
      <c r="L19">
        <v>0</v>
      </c>
      <c r="M19">
        <v>0</v>
      </c>
      <c r="N19">
        <v>0</v>
      </c>
      <c r="O19">
        <v>4</v>
      </c>
      <c r="P19">
        <v>1</v>
      </c>
      <c r="Q19">
        <v>0</v>
      </c>
      <c r="R19">
        <v>1</v>
      </c>
      <c r="S19">
        <v>0</v>
      </c>
      <c r="T19">
        <v>1</v>
      </c>
      <c r="U19">
        <v>13</v>
      </c>
      <c r="V19">
        <v>80</v>
      </c>
      <c r="W19">
        <v>0</v>
      </c>
      <c r="X19">
        <v>0</v>
      </c>
      <c r="Y19">
        <v>0</v>
      </c>
      <c r="Z19">
        <v>1</v>
      </c>
      <c r="AA19">
        <v>0</v>
      </c>
      <c r="AB19">
        <v>2</v>
      </c>
      <c r="AC19">
        <v>40</v>
      </c>
      <c r="AD19">
        <v>40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3" t="s">
        <v>10535</v>
      </c>
    </row>
    <row r="20" spans="1:39" x14ac:dyDescent="0.25">
      <c r="A20" t="s">
        <v>8001</v>
      </c>
      <c r="B20" t="s">
        <v>8002</v>
      </c>
      <c r="C20" s="1" t="s">
        <v>84</v>
      </c>
      <c r="D20" s="1" t="s">
        <v>6375</v>
      </c>
      <c r="E20">
        <v>2</v>
      </c>
      <c r="F20">
        <v>1</v>
      </c>
      <c r="G20">
        <v>1</v>
      </c>
      <c r="H20" t="s">
        <v>8016</v>
      </c>
      <c r="I20">
        <v>8</v>
      </c>
      <c r="J20">
        <v>7</v>
      </c>
      <c r="K20">
        <v>143750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3" t="s">
        <v>10535</v>
      </c>
    </row>
    <row r="21" spans="1:39" x14ac:dyDescent="0.25">
      <c r="A21" t="s">
        <v>8001</v>
      </c>
      <c r="B21" t="s">
        <v>8002</v>
      </c>
      <c r="C21" s="1" t="s">
        <v>89</v>
      </c>
      <c r="D21" s="1" t="s">
        <v>6376</v>
      </c>
      <c r="E21">
        <v>2</v>
      </c>
      <c r="F21">
        <v>1</v>
      </c>
      <c r="G21">
        <v>1</v>
      </c>
      <c r="H21" t="s">
        <v>8017</v>
      </c>
      <c r="I21">
        <v>8</v>
      </c>
      <c r="J21">
        <v>7</v>
      </c>
      <c r="K21">
        <v>100000</v>
      </c>
      <c r="L21">
        <v>9</v>
      </c>
      <c r="M21">
        <v>5</v>
      </c>
      <c r="N21">
        <v>306250</v>
      </c>
      <c r="O21">
        <v>5</v>
      </c>
      <c r="P21">
        <v>1</v>
      </c>
      <c r="Q21">
        <v>0</v>
      </c>
      <c r="R21">
        <v>1</v>
      </c>
      <c r="S21">
        <v>0</v>
      </c>
      <c r="T21">
        <v>1</v>
      </c>
      <c r="U21">
        <v>12</v>
      </c>
      <c r="V21">
        <v>100</v>
      </c>
      <c r="W21">
        <v>0</v>
      </c>
      <c r="X21">
        <v>0</v>
      </c>
      <c r="Y21">
        <v>0</v>
      </c>
      <c r="Z21">
        <v>1</v>
      </c>
      <c r="AA21">
        <v>0</v>
      </c>
      <c r="AB21">
        <v>2</v>
      </c>
      <c r="AC21">
        <v>40</v>
      </c>
      <c r="AD21">
        <v>50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3" t="s">
        <v>10535</v>
      </c>
    </row>
    <row r="22" spans="1:39" x14ac:dyDescent="0.25">
      <c r="A22" t="s">
        <v>8001</v>
      </c>
      <c r="B22" t="s">
        <v>8002</v>
      </c>
      <c r="C22" s="1" t="s">
        <v>93</v>
      </c>
      <c r="D22" s="1" t="s">
        <v>6377</v>
      </c>
      <c r="E22">
        <v>2</v>
      </c>
      <c r="F22">
        <v>1</v>
      </c>
      <c r="G22">
        <v>1</v>
      </c>
      <c r="H22" t="s">
        <v>8018</v>
      </c>
      <c r="I22">
        <v>9</v>
      </c>
      <c r="J22">
        <v>5</v>
      </c>
      <c r="K22">
        <v>93454</v>
      </c>
      <c r="L22">
        <v>0</v>
      </c>
      <c r="M22">
        <v>0</v>
      </c>
      <c r="N22">
        <v>0</v>
      </c>
      <c r="O22">
        <v>4</v>
      </c>
      <c r="P22">
        <v>1</v>
      </c>
      <c r="Q22">
        <v>0</v>
      </c>
      <c r="R22">
        <v>1</v>
      </c>
      <c r="S22">
        <v>0</v>
      </c>
      <c r="T22">
        <v>1</v>
      </c>
      <c r="U22">
        <v>12</v>
      </c>
      <c r="V22">
        <v>80</v>
      </c>
      <c r="W22">
        <v>0</v>
      </c>
      <c r="X22">
        <v>0</v>
      </c>
      <c r="Y22">
        <v>0</v>
      </c>
      <c r="Z22">
        <v>1</v>
      </c>
      <c r="AA22">
        <v>0</v>
      </c>
      <c r="AB22">
        <v>2</v>
      </c>
      <c r="AC22">
        <v>40</v>
      </c>
      <c r="AD22">
        <v>40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3" t="s">
        <v>10535</v>
      </c>
    </row>
    <row r="23" spans="1:39" x14ac:dyDescent="0.25">
      <c r="A23" t="s">
        <v>8001</v>
      </c>
      <c r="B23" t="s">
        <v>8002</v>
      </c>
      <c r="C23" s="1" t="s">
        <v>98</v>
      </c>
      <c r="D23" s="1" t="s">
        <v>6378</v>
      </c>
      <c r="E23">
        <v>2</v>
      </c>
      <c r="F23">
        <v>1</v>
      </c>
      <c r="G23">
        <v>1</v>
      </c>
      <c r="H23" t="s">
        <v>17</v>
      </c>
      <c r="I23">
        <v>9</v>
      </c>
      <c r="J23">
        <v>5</v>
      </c>
      <c r="K23">
        <v>262500</v>
      </c>
      <c r="L23">
        <v>0</v>
      </c>
      <c r="M23">
        <v>0</v>
      </c>
      <c r="N23">
        <v>0</v>
      </c>
      <c r="O23">
        <v>4</v>
      </c>
      <c r="P23">
        <v>1</v>
      </c>
      <c r="Q23">
        <v>0</v>
      </c>
      <c r="R23">
        <v>1</v>
      </c>
      <c r="S23">
        <v>0</v>
      </c>
      <c r="T23">
        <v>1</v>
      </c>
      <c r="U23">
        <v>18</v>
      </c>
      <c r="V23">
        <v>103</v>
      </c>
      <c r="W23">
        <v>0</v>
      </c>
      <c r="X23">
        <v>0</v>
      </c>
      <c r="Y23">
        <v>0</v>
      </c>
      <c r="Z23">
        <v>1</v>
      </c>
      <c r="AA23">
        <v>0</v>
      </c>
      <c r="AB23">
        <v>2</v>
      </c>
      <c r="AC23">
        <v>60</v>
      </c>
      <c r="AD23">
        <v>28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s="3" t="s">
        <v>10535</v>
      </c>
    </row>
    <row r="24" spans="1:39" x14ac:dyDescent="0.25">
      <c r="A24" t="s">
        <v>8001</v>
      </c>
      <c r="B24" t="s">
        <v>8002</v>
      </c>
      <c r="C24" s="1" t="s">
        <v>100</v>
      </c>
      <c r="D24" s="1" t="s">
        <v>6379</v>
      </c>
      <c r="E24">
        <v>2</v>
      </c>
      <c r="F24">
        <v>1</v>
      </c>
      <c r="G24">
        <v>1</v>
      </c>
      <c r="H24" t="s">
        <v>8019</v>
      </c>
      <c r="I24">
        <v>9</v>
      </c>
      <c r="J24">
        <v>5</v>
      </c>
      <c r="K24">
        <v>112500</v>
      </c>
      <c r="L24">
        <v>0</v>
      </c>
      <c r="M24">
        <v>0</v>
      </c>
      <c r="N24">
        <v>0</v>
      </c>
      <c r="O24">
        <v>2</v>
      </c>
      <c r="P24">
        <v>1</v>
      </c>
      <c r="Q24">
        <v>0</v>
      </c>
      <c r="R24">
        <v>1</v>
      </c>
      <c r="S24">
        <v>0</v>
      </c>
      <c r="T24">
        <v>1</v>
      </c>
      <c r="U24">
        <v>10</v>
      </c>
      <c r="V24">
        <v>73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3" t="s">
        <v>10535</v>
      </c>
    </row>
    <row r="25" spans="1:39" x14ac:dyDescent="0.25">
      <c r="A25" t="s">
        <v>8001</v>
      </c>
      <c r="B25" t="s">
        <v>8002</v>
      </c>
      <c r="C25" s="1" t="s">
        <v>103</v>
      </c>
      <c r="D25" s="1" t="s">
        <v>6380</v>
      </c>
      <c r="E25">
        <v>2</v>
      </c>
      <c r="F25">
        <v>1</v>
      </c>
      <c r="G25">
        <v>1</v>
      </c>
      <c r="H25" t="s">
        <v>17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1</v>
      </c>
      <c r="Q25">
        <v>0</v>
      </c>
      <c r="R25">
        <v>1</v>
      </c>
      <c r="S25">
        <v>0</v>
      </c>
      <c r="T25">
        <v>1</v>
      </c>
      <c r="U25">
        <v>13</v>
      </c>
      <c r="V25">
        <v>62</v>
      </c>
      <c r="W25">
        <v>0</v>
      </c>
      <c r="X25">
        <v>0</v>
      </c>
      <c r="Y25">
        <v>0</v>
      </c>
      <c r="Z25">
        <v>1</v>
      </c>
      <c r="AA25">
        <v>0</v>
      </c>
      <c r="AB25">
        <v>2</v>
      </c>
      <c r="AC25">
        <v>40</v>
      </c>
      <c r="AD25">
        <v>11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3" t="s">
        <v>10535</v>
      </c>
    </row>
    <row r="26" spans="1:39" x14ac:dyDescent="0.25">
      <c r="A26" t="s">
        <v>8001</v>
      </c>
      <c r="B26" t="s">
        <v>8002</v>
      </c>
      <c r="C26" s="1" t="s">
        <v>105</v>
      </c>
      <c r="D26" s="1" t="s">
        <v>6381</v>
      </c>
      <c r="E26">
        <v>2</v>
      </c>
      <c r="F26">
        <v>1</v>
      </c>
      <c r="G26">
        <v>1</v>
      </c>
      <c r="H26" t="s">
        <v>8020</v>
      </c>
      <c r="I26">
        <v>9</v>
      </c>
      <c r="J26">
        <v>5</v>
      </c>
      <c r="K26">
        <v>500000</v>
      </c>
      <c r="L26">
        <v>8</v>
      </c>
      <c r="M26">
        <v>7</v>
      </c>
      <c r="N26">
        <v>93750</v>
      </c>
      <c r="O26">
        <v>4</v>
      </c>
      <c r="P26">
        <v>1</v>
      </c>
      <c r="Q26">
        <v>0</v>
      </c>
      <c r="R26">
        <v>1</v>
      </c>
      <c r="S26">
        <v>0</v>
      </c>
      <c r="T26">
        <v>1</v>
      </c>
      <c r="U26">
        <v>19</v>
      </c>
      <c r="V26">
        <v>164</v>
      </c>
      <c r="W26">
        <v>0</v>
      </c>
      <c r="X26">
        <v>0</v>
      </c>
      <c r="Y26">
        <v>0</v>
      </c>
      <c r="Z26">
        <v>1</v>
      </c>
      <c r="AA26">
        <v>0</v>
      </c>
      <c r="AB26">
        <v>2</v>
      </c>
      <c r="AC26">
        <v>40</v>
      </c>
      <c r="AD26">
        <v>154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4</v>
      </c>
      <c r="AK26">
        <v>20</v>
      </c>
      <c r="AL26">
        <v>36</v>
      </c>
      <c r="AM26" s="3" t="s">
        <v>10535</v>
      </c>
    </row>
    <row r="27" spans="1:39" x14ac:dyDescent="0.25">
      <c r="A27" t="s">
        <v>8001</v>
      </c>
      <c r="B27" t="s">
        <v>8002</v>
      </c>
      <c r="C27" s="1" t="s">
        <v>111</v>
      </c>
      <c r="D27" s="1" t="s">
        <v>6382</v>
      </c>
      <c r="E27">
        <v>2</v>
      </c>
      <c r="F27">
        <v>1</v>
      </c>
      <c r="G27">
        <v>1</v>
      </c>
      <c r="H27" t="s">
        <v>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</v>
      </c>
      <c r="P27">
        <v>1</v>
      </c>
      <c r="Q27">
        <v>0</v>
      </c>
      <c r="R27">
        <v>1</v>
      </c>
      <c r="S27">
        <v>0</v>
      </c>
      <c r="T27">
        <v>1</v>
      </c>
      <c r="U27">
        <v>20</v>
      </c>
      <c r="V27">
        <v>49</v>
      </c>
      <c r="W27">
        <v>0</v>
      </c>
      <c r="X27">
        <v>0</v>
      </c>
      <c r="Y27">
        <v>0</v>
      </c>
      <c r="Z27">
        <v>1</v>
      </c>
      <c r="AA27">
        <v>0</v>
      </c>
      <c r="AB27">
        <v>2</v>
      </c>
      <c r="AC27">
        <v>40</v>
      </c>
      <c r="AD27">
        <v>28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3" t="s">
        <v>10535</v>
      </c>
    </row>
    <row r="28" spans="1:39" x14ac:dyDescent="0.25">
      <c r="A28" t="s">
        <v>8001</v>
      </c>
      <c r="B28" t="s">
        <v>8002</v>
      </c>
      <c r="C28" s="1" t="s">
        <v>114</v>
      </c>
      <c r="D28" s="1" t="s">
        <v>6383</v>
      </c>
      <c r="E28">
        <v>2</v>
      </c>
      <c r="F28">
        <v>1</v>
      </c>
      <c r="G28">
        <v>1</v>
      </c>
      <c r="H28" t="s">
        <v>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1</v>
      </c>
      <c r="U28">
        <v>11</v>
      </c>
      <c r="V28">
        <v>16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3" t="s">
        <v>10535</v>
      </c>
    </row>
    <row r="29" spans="1:39" x14ac:dyDescent="0.25">
      <c r="A29" t="s">
        <v>8001</v>
      </c>
      <c r="B29" t="s">
        <v>8002</v>
      </c>
      <c r="C29" s="1" t="s">
        <v>116</v>
      </c>
      <c r="D29" s="1" t="s">
        <v>6384</v>
      </c>
      <c r="E29">
        <v>2</v>
      </c>
      <c r="F29">
        <v>1</v>
      </c>
      <c r="G29">
        <v>1</v>
      </c>
      <c r="H29" t="s">
        <v>8021</v>
      </c>
      <c r="I29">
        <v>8</v>
      </c>
      <c r="J29">
        <v>7</v>
      </c>
      <c r="K29">
        <v>87500</v>
      </c>
      <c r="L29">
        <v>9</v>
      </c>
      <c r="M29">
        <v>5</v>
      </c>
      <c r="N29">
        <v>300000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s="3" t="s">
        <v>10535</v>
      </c>
    </row>
    <row r="30" spans="1:39" x14ac:dyDescent="0.25">
      <c r="A30" t="s">
        <v>8001</v>
      </c>
      <c r="B30" t="s">
        <v>8002</v>
      </c>
      <c r="C30" s="1" t="s">
        <v>118</v>
      </c>
      <c r="D30" s="1" t="s">
        <v>6385</v>
      </c>
      <c r="E30">
        <v>2</v>
      </c>
      <c r="F30">
        <v>1</v>
      </c>
      <c r="G30">
        <v>1</v>
      </c>
      <c r="H30" t="s">
        <v>8022</v>
      </c>
      <c r="I30">
        <v>9</v>
      </c>
      <c r="J30">
        <v>5</v>
      </c>
      <c r="K30">
        <v>50000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s="3" t="s">
        <v>10535</v>
      </c>
    </row>
    <row r="31" spans="1:39" x14ac:dyDescent="0.25">
      <c r="A31" t="s">
        <v>8001</v>
      </c>
      <c r="B31" t="s">
        <v>8002</v>
      </c>
      <c r="C31" s="1" t="s">
        <v>120</v>
      </c>
      <c r="D31" s="1" t="s">
        <v>6386</v>
      </c>
      <c r="E31">
        <v>2</v>
      </c>
      <c r="F31">
        <v>1</v>
      </c>
      <c r="G31">
        <v>1</v>
      </c>
      <c r="H31" t="s">
        <v>17</v>
      </c>
      <c r="I31">
        <v>8</v>
      </c>
      <c r="J31">
        <v>7</v>
      </c>
      <c r="K31">
        <v>241250</v>
      </c>
      <c r="L31">
        <v>9</v>
      </c>
      <c r="M31">
        <v>5</v>
      </c>
      <c r="N31">
        <v>240000</v>
      </c>
      <c r="O31">
        <v>3</v>
      </c>
      <c r="P31">
        <v>1</v>
      </c>
      <c r="Q31">
        <v>0</v>
      </c>
      <c r="R31">
        <v>1</v>
      </c>
      <c r="S31">
        <v>0</v>
      </c>
      <c r="T31">
        <v>1</v>
      </c>
      <c r="U31">
        <v>12</v>
      </c>
      <c r="V31">
        <v>70</v>
      </c>
      <c r="W31">
        <v>0</v>
      </c>
      <c r="X31">
        <v>0</v>
      </c>
      <c r="Y31">
        <v>0</v>
      </c>
      <c r="Z31">
        <v>1</v>
      </c>
      <c r="AA31">
        <v>0</v>
      </c>
      <c r="AB31">
        <v>2</v>
      </c>
      <c r="AC31">
        <v>40</v>
      </c>
      <c r="AD31">
        <v>21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3" t="s">
        <v>10535</v>
      </c>
    </row>
    <row r="32" spans="1:39" x14ac:dyDescent="0.25">
      <c r="A32" t="s">
        <v>8001</v>
      </c>
      <c r="B32" t="s">
        <v>8002</v>
      </c>
      <c r="C32" s="1" t="s">
        <v>123</v>
      </c>
      <c r="D32" s="1" t="s">
        <v>6387</v>
      </c>
      <c r="E32">
        <v>2</v>
      </c>
      <c r="F32">
        <v>1</v>
      </c>
      <c r="G32">
        <v>1</v>
      </c>
      <c r="H32" t="s">
        <v>8023</v>
      </c>
      <c r="I32">
        <v>8</v>
      </c>
      <c r="J32">
        <v>7</v>
      </c>
      <c r="K32">
        <v>118750</v>
      </c>
      <c r="L32">
        <v>9</v>
      </c>
      <c r="M32">
        <v>5</v>
      </c>
      <c r="N32">
        <v>100000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s="3" t="s">
        <v>10535</v>
      </c>
    </row>
    <row r="33" spans="1:39" x14ac:dyDescent="0.25">
      <c r="A33" t="s">
        <v>8001</v>
      </c>
      <c r="B33" t="s">
        <v>8002</v>
      </c>
      <c r="C33" s="1" t="s">
        <v>126</v>
      </c>
      <c r="D33" s="1" t="s">
        <v>6388</v>
      </c>
      <c r="E33">
        <v>2</v>
      </c>
      <c r="F33">
        <v>1</v>
      </c>
      <c r="G33">
        <v>1</v>
      </c>
      <c r="H33" t="s">
        <v>17</v>
      </c>
      <c r="I33">
        <v>8</v>
      </c>
      <c r="J33">
        <v>7</v>
      </c>
      <c r="K33">
        <v>581250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s="3" t="s">
        <v>10535</v>
      </c>
    </row>
    <row r="34" spans="1:39" x14ac:dyDescent="0.25">
      <c r="A34" t="s">
        <v>8001</v>
      </c>
      <c r="B34" t="s">
        <v>8002</v>
      </c>
      <c r="C34" s="1" t="s">
        <v>128</v>
      </c>
      <c r="D34" s="1" t="s">
        <v>6389</v>
      </c>
      <c r="E34">
        <v>2</v>
      </c>
      <c r="F34">
        <v>1</v>
      </c>
      <c r="G34">
        <v>1</v>
      </c>
      <c r="H34" t="s">
        <v>17</v>
      </c>
      <c r="I34">
        <v>8</v>
      </c>
      <c r="J34">
        <v>7</v>
      </c>
      <c r="K34">
        <v>812500</v>
      </c>
      <c r="L34">
        <v>0</v>
      </c>
      <c r="M34">
        <v>0</v>
      </c>
      <c r="N34">
        <v>0</v>
      </c>
      <c r="O34">
        <v>3</v>
      </c>
      <c r="P34">
        <v>0</v>
      </c>
      <c r="Q34">
        <v>0</v>
      </c>
      <c r="R34">
        <v>1</v>
      </c>
      <c r="S34">
        <v>0</v>
      </c>
      <c r="T34">
        <v>1</v>
      </c>
      <c r="U34">
        <v>6</v>
      </c>
      <c r="V34">
        <v>76</v>
      </c>
      <c r="W34">
        <v>0</v>
      </c>
      <c r="X34">
        <v>0</v>
      </c>
      <c r="Y34">
        <v>0</v>
      </c>
      <c r="Z34">
        <v>1</v>
      </c>
      <c r="AA34">
        <v>0</v>
      </c>
      <c r="AB34">
        <v>2</v>
      </c>
      <c r="AC34">
        <v>40</v>
      </c>
      <c r="AD34">
        <v>30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3" t="s">
        <v>10535</v>
      </c>
    </row>
    <row r="35" spans="1:39" x14ac:dyDescent="0.25">
      <c r="A35" t="s">
        <v>8001</v>
      </c>
      <c r="B35" t="s">
        <v>8002</v>
      </c>
      <c r="C35" s="1" t="s">
        <v>132</v>
      </c>
      <c r="D35" s="1" t="s">
        <v>6390</v>
      </c>
      <c r="E35">
        <v>2</v>
      </c>
      <c r="F35">
        <v>1</v>
      </c>
      <c r="G35">
        <v>1</v>
      </c>
      <c r="H35" t="s">
        <v>8024</v>
      </c>
      <c r="I35">
        <v>8</v>
      </c>
      <c r="J35">
        <v>7</v>
      </c>
      <c r="K35">
        <v>325000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1</v>
      </c>
      <c r="S35">
        <v>0</v>
      </c>
      <c r="T35">
        <v>1</v>
      </c>
      <c r="U35">
        <v>9</v>
      </c>
      <c r="V35">
        <v>60</v>
      </c>
      <c r="W35">
        <v>0</v>
      </c>
      <c r="X35">
        <v>0</v>
      </c>
      <c r="Y35">
        <v>0</v>
      </c>
      <c r="Z35">
        <v>1</v>
      </c>
      <c r="AA35">
        <v>0</v>
      </c>
      <c r="AB35">
        <v>2</v>
      </c>
      <c r="AC35">
        <v>40</v>
      </c>
      <c r="AD35">
        <v>30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3" t="s">
        <v>10535</v>
      </c>
    </row>
    <row r="36" spans="1:39" x14ac:dyDescent="0.25">
      <c r="A36" t="s">
        <v>8001</v>
      </c>
      <c r="B36" t="s">
        <v>8002</v>
      </c>
      <c r="C36" s="1" t="s">
        <v>136</v>
      </c>
      <c r="D36" s="1" t="s">
        <v>6391</v>
      </c>
      <c r="E36">
        <v>2</v>
      </c>
      <c r="F36">
        <v>1</v>
      </c>
      <c r="G36">
        <v>1</v>
      </c>
      <c r="H36" t="s">
        <v>8025</v>
      </c>
      <c r="I36">
        <v>8</v>
      </c>
      <c r="J36">
        <v>7</v>
      </c>
      <c r="K36">
        <v>218750</v>
      </c>
      <c r="L36">
        <v>0</v>
      </c>
      <c r="M36">
        <v>0</v>
      </c>
      <c r="N36">
        <v>0</v>
      </c>
      <c r="O36">
        <v>2</v>
      </c>
      <c r="P36">
        <v>1</v>
      </c>
      <c r="Q36">
        <v>0</v>
      </c>
      <c r="R36">
        <v>1</v>
      </c>
      <c r="S36">
        <v>0</v>
      </c>
      <c r="T36">
        <v>1</v>
      </c>
      <c r="U36">
        <v>13</v>
      </c>
      <c r="V36">
        <v>60</v>
      </c>
      <c r="W36">
        <v>0</v>
      </c>
      <c r="X36">
        <v>0</v>
      </c>
      <c r="Y36">
        <v>0</v>
      </c>
      <c r="Z36">
        <v>1</v>
      </c>
      <c r="AA36">
        <v>0</v>
      </c>
      <c r="AB36">
        <v>2</v>
      </c>
      <c r="AC36">
        <v>40</v>
      </c>
      <c r="AD36">
        <v>30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3" t="s">
        <v>10535</v>
      </c>
    </row>
    <row r="37" spans="1:39" x14ac:dyDescent="0.25">
      <c r="A37" t="s">
        <v>8001</v>
      </c>
      <c r="B37" t="s">
        <v>8002</v>
      </c>
      <c r="C37" s="1" t="s">
        <v>139</v>
      </c>
      <c r="D37" s="1" t="s">
        <v>6392</v>
      </c>
      <c r="E37">
        <v>2</v>
      </c>
      <c r="F37">
        <v>1</v>
      </c>
      <c r="G37">
        <v>1</v>
      </c>
      <c r="H37" t="s">
        <v>8026</v>
      </c>
      <c r="I37">
        <v>6</v>
      </c>
      <c r="J37">
        <v>5</v>
      </c>
      <c r="K37">
        <v>668750</v>
      </c>
      <c r="L37">
        <v>8</v>
      </c>
      <c r="M37">
        <v>7</v>
      </c>
      <c r="N37">
        <v>2000000</v>
      </c>
      <c r="O37">
        <v>2</v>
      </c>
      <c r="P37">
        <v>0</v>
      </c>
      <c r="Q37">
        <v>0</v>
      </c>
      <c r="R37">
        <v>1</v>
      </c>
      <c r="S37">
        <v>0</v>
      </c>
      <c r="T37">
        <v>1</v>
      </c>
      <c r="U37">
        <v>6</v>
      </c>
      <c r="V37">
        <v>60</v>
      </c>
      <c r="W37">
        <v>0</v>
      </c>
      <c r="X37">
        <v>0</v>
      </c>
      <c r="Y37">
        <v>0</v>
      </c>
      <c r="Z37">
        <v>1</v>
      </c>
      <c r="AA37">
        <v>0</v>
      </c>
      <c r="AB37">
        <v>2</v>
      </c>
      <c r="AC37">
        <v>40</v>
      </c>
      <c r="AD37">
        <v>30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3" t="s">
        <v>10535</v>
      </c>
    </row>
    <row r="38" spans="1:39" x14ac:dyDescent="0.25">
      <c r="A38" t="s">
        <v>8001</v>
      </c>
      <c r="B38" t="s">
        <v>8002</v>
      </c>
      <c r="C38" s="1" t="s">
        <v>143</v>
      </c>
      <c r="D38" s="1" t="s">
        <v>6393</v>
      </c>
      <c r="E38">
        <v>2</v>
      </c>
      <c r="F38">
        <v>1</v>
      </c>
      <c r="G38">
        <v>1</v>
      </c>
      <c r="H38" t="s">
        <v>17</v>
      </c>
      <c r="I38">
        <v>8</v>
      </c>
      <c r="J38">
        <v>7</v>
      </c>
      <c r="K38">
        <v>206250</v>
      </c>
      <c r="L38">
        <v>0</v>
      </c>
      <c r="M38">
        <v>0</v>
      </c>
      <c r="N38">
        <v>0</v>
      </c>
      <c r="O38">
        <v>4</v>
      </c>
      <c r="P38">
        <v>1</v>
      </c>
      <c r="Q38">
        <v>0</v>
      </c>
      <c r="R38">
        <v>1</v>
      </c>
      <c r="S38">
        <v>0</v>
      </c>
      <c r="T38">
        <v>1</v>
      </c>
      <c r="U38">
        <v>11</v>
      </c>
      <c r="V38">
        <v>67</v>
      </c>
      <c r="W38">
        <v>0</v>
      </c>
      <c r="X38">
        <v>0</v>
      </c>
      <c r="Y38">
        <v>0</v>
      </c>
      <c r="Z38">
        <v>1</v>
      </c>
      <c r="AA38">
        <v>0</v>
      </c>
      <c r="AB38">
        <v>2</v>
      </c>
      <c r="AC38">
        <v>40</v>
      </c>
      <c r="AD38">
        <v>42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3" t="s">
        <v>10535</v>
      </c>
    </row>
    <row r="39" spans="1:39" x14ac:dyDescent="0.25">
      <c r="A39" t="s">
        <v>8001</v>
      </c>
      <c r="B39" t="s">
        <v>8002</v>
      </c>
      <c r="C39" s="1" t="s">
        <v>147</v>
      </c>
      <c r="D39" s="1" t="s">
        <v>6394</v>
      </c>
      <c r="E39">
        <v>2</v>
      </c>
      <c r="F39">
        <v>1</v>
      </c>
      <c r="G39">
        <v>1</v>
      </c>
      <c r="H39" t="s">
        <v>8027</v>
      </c>
      <c r="I39">
        <v>8</v>
      </c>
      <c r="J39">
        <v>7</v>
      </c>
      <c r="K39">
        <v>281250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1</v>
      </c>
      <c r="S39">
        <v>0</v>
      </c>
      <c r="T39">
        <v>1</v>
      </c>
      <c r="U39">
        <v>5</v>
      </c>
      <c r="V39">
        <v>40</v>
      </c>
      <c r="W39">
        <v>0</v>
      </c>
      <c r="X39">
        <v>0</v>
      </c>
      <c r="Y39">
        <v>0</v>
      </c>
      <c r="Z39">
        <v>1</v>
      </c>
      <c r="AA39">
        <v>0</v>
      </c>
      <c r="AB39">
        <v>2</v>
      </c>
      <c r="AC39">
        <v>40</v>
      </c>
      <c r="AD39">
        <v>20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3" t="s">
        <v>10535</v>
      </c>
    </row>
    <row r="40" spans="1:39" x14ac:dyDescent="0.25">
      <c r="A40" t="s">
        <v>8001</v>
      </c>
      <c r="B40" t="s">
        <v>8002</v>
      </c>
      <c r="C40" s="1" t="s">
        <v>151</v>
      </c>
      <c r="D40" s="1" t="s">
        <v>6395</v>
      </c>
      <c r="E40">
        <v>2</v>
      </c>
      <c r="F40">
        <v>1</v>
      </c>
      <c r="G40">
        <v>1</v>
      </c>
      <c r="H40" t="s">
        <v>8028</v>
      </c>
      <c r="I40">
        <v>9</v>
      </c>
      <c r="J40">
        <v>5</v>
      </c>
      <c r="K40">
        <v>31250</v>
      </c>
      <c r="L40">
        <v>0</v>
      </c>
      <c r="M40">
        <v>0</v>
      </c>
      <c r="N40">
        <v>0</v>
      </c>
      <c r="O40">
        <v>5</v>
      </c>
      <c r="P40">
        <v>1</v>
      </c>
      <c r="Q40">
        <v>0</v>
      </c>
      <c r="R40">
        <v>1</v>
      </c>
      <c r="S40">
        <v>0</v>
      </c>
      <c r="T40">
        <v>1</v>
      </c>
      <c r="U40">
        <v>17</v>
      </c>
      <c r="V40">
        <v>84</v>
      </c>
      <c r="W40">
        <v>0</v>
      </c>
      <c r="X40">
        <v>0</v>
      </c>
      <c r="Y40">
        <v>0</v>
      </c>
      <c r="Z40">
        <v>1</v>
      </c>
      <c r="AA40">
        <v>0</v>
      </c>
      <c r="AB40">
        <v>2</v>
      </c>
      <c r="AC40">
        <v>60</v>
      </c>
      <c r="AD40">
        <v>40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2</v>
      </c>
      <c r="AK40">
        <v>40</v>
      </c>
      <c r="AL40">
        <v>68</v>
      </c>
      <c r="AM40" s="3" t="s">
        <v>10535</v>
      </c>
    </row>
    <row r="41" spans="1:39" x14ac:dyDescent="0.25">
      <c r="A41" t="s">
        <v>8001</v>
      </c>
      <c r="B41" t="s">
        <v>8002</v>
      </c>
      <c r="C41" s="1" t="s">
        <v>153</v>
      </c>
      <c r="D41" s="1" t="s">
        <v>6396</v>
      </c>
      <c r="E41">
        <v>2</v>
      </c>
      <c r="F41">
        <v>1</v>
      </c>
      <c r="G41">
        <v>1</v>
      </c>
      <c r="H41" t="s">
        <v>8029</v>
      </c>
      <c r="I41">
        <v>8</v>
      </c>
      <c r="J41">
        <v>7</v>
      </c>
      <c r="K41">
        <v>754545</v>
      </c>
      <c r="L41">
        <v>0</v>
      </c>
      <c r="M41">
        <v>0</v>
      </c>
      <c r="N41">
        <v>0</v>
      </c>
      <c r="O41">
        <v>3</v>
      </c>
      <c r="P41">
        <v>1</v>
      </c>
      <c r="Q41">
        <v>0</v>
      </c>
      <c r="R41">
        <v>1</v>
      </c>
      <c r="S41">
        <v>0</v>
      </c>
      <c r="T41">
        <v>1</v>
      </c>
      <c r="U41">
        <v>8</v>
      </c>
      <c r="V41">
        <v>42</v>
      </c>
      <c r="W41">
        <v>0</v>
      </c>
      <c r="X41">
        <v>0</v>
      </c>
      <c r="Y41">
        <v>0</v>
      </c>
      <c r="Z41">
        <v>1</v>
      </c>
      <c r="AA41">
        <v>0</v>
      </c>
      <c r="AB41">
        <v>2</v>
      </c>
      <c r="AC41">
        <v>40</v>
      </c>
      <c r="AD41">
        <v>28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s="3" t="s">
        <v>10535</v>
      </c>
    </row>
    <row r="42" spans="1:39" x14ac:dyDescent="0.25">
      <c r="A42" t="s">
        <v>8001</v>
      </c>
      <c r="B42" t="s">
        <v>8002</v>
      </c>
      <c r="C42" s="1" t="s">
        <v>156</v>
      </c>
      <c r="D42" s="1" t="s">
        <v>6397</v>
      </c>
      <c r="E42">
        <v>2</v>
      </c>
      <c r="F42">
        <v>1</v>
      </c>
      <c r="G42">
        <v>1</v>
      </c>
      <c r="H42" t="s">
        <v>8030</v>
      </c>
      <c r="I42">
        <v>8</v>
      </c>
      <c r="J42">
        <v>7</v>
      </c>
      <c r="K42">
        <v>515625</v>
      </c>
      <c r="L42">
        <v>0</v>
      </c>
      <c r="M42">
        <v>0</v>
      </c>
      <c r="N42">
        <v>0</v>
      </c>
      <c r="O42">
        <v>2</v>
      </c>
      <c r="P42">
        <v>1</v>
      </c>
      <c r="Q42">
        <v>0</v>
      </c>
      <c r="R42">
        <v>1</v>
      </c>
      <c r="S42">
        <v>0</v>
      </c>
      <c r="T42">
        <v>1</v>
      </c>
      <c r="U42">
        <v>6</v>
      </c>
      <c r="V42">
        <v>48</v>
      </c>
      <c r="W42">
        <v>0</v>
      </c>
      <c r="X42">
        <v>0</v>
      </c>
      <c r="Y42">
        <v>0</v>
      </c>
      <c r="Z42">
        <v>1</v>
      </c>
      <c r="AA42">
        <v>0</v>
      </c>
      <c r="AB42">
        <v>2</v>
      </c>
      <c r="AC42">
        <v>40</v>
      </c>
      <c r="AD42">
        <v>24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s="3" t="s">
        <v>10535</v>
      </c>
    </row>
    <row r="43" spans="1:39" x14ac:dyDescent="0.25">
      <c r="A43" t="s">
        <v>8001</v>
      </c>
      <c r="B43" t="s">
        <v>8002</v>
      </c>
      <c r="C43" s="1" t="s">
        <v>159</v>
      </c>
      <c r="D43" s="1" t="s">
        <v>6398</v>
      </c>
      <c r="E43">
        <v>2</v>
      </c>
      <c r="F43">
        <v>1</v>
      </c>
      <c r="G43">
        <v>1</v>
      </c>
      <c r="H43" t="s">
        <v>17</v>
      </c>
      <c r="I43">
        <v>8</v>
      </c>
      <c r="J43">
        <v>7</v>
      </c>
      <c r="K43">
        <v>150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s="3" t="s">
        <v>10535</v>
      </c>
    </row>
    <row r="44" spans="1:39" x14ac:dyDescent="0.25">
      <c r="A44" t="s">
        <v>8001</v>
      </c>
      <c r="B44" t="s">
        <v>8002</v>
      </c>
      <c r="C44" s="1" t="s">
        <v>161</v>
      </c>
      <c r="D44" s="1" t="s">
        <v>6399</v>
      </c>
      <c r="E44">
        <v>2</v>
      </c>
      <c r="F44">
        <v>1</v>
      </c>
      <c r="G44">
        <v>1</v>
      </c>
      <c r="H44" t="s">
        <v>17</v>
      </c>
      <c r="I44">
        <v>8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1</v>
      </c>
      <c r="Q44">
        <v>0</v>
      </c>
      <c r="R44">
        <v>1</v>
      </c>
      <c r="S44">
        <v>0</v>
      </c>
      <c r="T44">
        <v>1</v>
      </c>
      <c r="U44">
        <v>19</v>
      </c>
      <c r="V44">
        <v>66</v>
      </c>
      <c r="W44">
        <v>0</v>
      </c>
      <c r="X44">
        <v>0</v>
      </c>
      <c r="Y44">
        <v>0</v>
      </c>
      <c r="Z44">
        <v>1</v>
      </c>
      <c r="AA44">
        <v>0</v>
      </c>
      <c r="AB44">
        <v>2</v>
      </c>
      <c r="AC44">
        <v>60</v>
      </c>
      <c r="AD44">
        <v>17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3" t="s">
        <v>10535</v>
      </c>
    </row>
    <row r="45" spans="1:39" x14ac:dyDescent="0.25">
      <c r="A45" t="s">
        <v>8001</v>
      </c>
      <c r="B45" t="s">
        <v>8002</v>
      </c>
      <c r="C45" s="1" t="s">
        <v>164</v>
      </c>
      <c r="D45" s="1" t="s">
        <v>6400</v>
      </c>
      <c r="E45">
        <v>2</v>
      </c>
      <c r="F45">
        <v>1</v>
      </c>
      <c r="G45">
        <v>1</v>
      </c>
      <c r="H45" t="s">
        <v>8031</v>
      </c>
      <c r="I45">
        <v>8</v>
      </c>
      <c r="J45">
        <v>7</v>
      </c>
      <c r="K45">
        <v>109375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3" t="s">
        <v>10535</v>
      </c>
    </row>
    <row r="46" spans="1:39" x14ac:dyDescent="0.25">
      <c r="A46" t="s">
        <v>8001</v>
      </c>
      <c r="B46" t="s">
        <v>8002</v>
      </c>
      <c r="C46" s="1" t="s">
        <v>166</v>
      </c>
      <c r="D46" s="1" t="s">
        <v>6401</v>
      </c>
      <c r="E46">
        <v>2</v>
      </c>
      <c r="F46">
        <v>1</v>
      </c>
      <c r="G46">
        <v>1</v>
      </c>
      <c r="H46" t="s">
        <v>17</v>
      </c>
      <c r="I46">
        <v>9</v>
      </c>
      <c r="J46">
        <v>5</v>
      </c>
      <c r="K46">
        <v>147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3" t="s">
        <v>10535</v>
      </c>
    </row>
    <row r="47" spans="1:39" x14ac:dyDescent="0.25">
      <c r="A47" t="s">
        <v>8001</v>
      </c>
      <c r="B47" t="s">
        <v>8002</v>
      </c>
      <c r="C47" s="1" t="s">
        <v>168</v>
      </c>
      <c r="D47" s="1" t="s">
        <v>6402</v>
      </c>
      <c r="E47">
        <v>2</v>
      </c>
      <c r="F47">
        <v>1</v>
      </c>
      <c r="G47">
        <v>1</v>
      </c>
      <c r="H47" t="s">
        <v>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1</v>
      </c>
      <c r="S47">
        <v>0</v>
      </c>
      <c r="T47">
        <v>1</v>
      </c>
      <c r="U47">
        <v>16</v>
      </c>
      <c r="V47">
        <v>46</v>
      </c>
      <c r="W47">
        <v>0</v>
      </c>
      <c r="X47">
        <v>0</v>
      </c>
      <c r="Y47">
        <v>0</v>
      </c>
      <c r="Z47">
        <v>1</v>
      </c>
      <c r="AA47">
        <v>0</v>
      </c>
      <c r="AB47">
        <v>2</v>
      </c>
      <c r="AC47">
        <v>60</v>
      </c>
      <c r="AD47">
        <v>87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40</v>
      </c>
      <c r="AL47">
        <v>14</v>
      </c>
      <c r="AM47" s="3" t="s">
        <v>10535</v>
      </c>
    </row>
    <row r="48" spans="1:39" x14ac:dyDescent="0.25">
      <c r="A48" t="s">
        <v>8001</v>
      </c>
      <c r="B48" t="s">
        <v>8002</v>
      </c>
      <c r="C48" s="1" t="s">
        <v>171</v>
      </c>
      <c r="D48" s="1" t="s">
        <v>6403</v>
      </c>
      <c r="E48">
        <v>2</v>
      </c>
      <c r="F48">
        <v>1</v>
      </c>
      <c r="G48">
        <v>1</v>
      </c>
      <c r="H48" t="s">
        <v>17</v>
      </c>
      <c r="I48">
        <v>95</v>
      </c>
      <c r="J48">
        <v>5</v>
      </c>
      <c r="K48">
        <v>51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s="3" t="s">
        <v>10535</v>
      </c>
    </row>
    <row r="49" spans="1:39" x14ac:dyDescent="0.25">
      <c r="A49" t="s">
        <v>8001</v>
      </c>
      <c r="B49" t="s">
        <v>8002</v>
      </c>
      <c r="C49" s="1" t="s">
        <v>172</v>
      </c>
      <c r="D49" s="1" t="s">
        <v>6404</v>
      </c>
      <c r="E49">
        <v>2</v>
      </c>
      <c r="F49">
        <v>1</v>
      </c>
      <c r="G49">
        <v>1</v>
      </c>
      <c r="H49" t="s">
        <v>17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1</v>
      </c>
      <c r="Q49">
        <v>0</v>
      </c>
      <c r="R49">
        <v>1</v>
      </c>
      <c r="S49">
        <v>0</v>
      </c>
      <c r="T49">
        <v>1</v>
      </c>
      <c r="U49">
        <v>16</v>
      </c>
      <c r="V49">
        <v>51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s="3" t="s">
        <v>10535</v>
      </c>
    </row>
    <row r="50" spans="1:39" x14ac:dyDescent="0.25">
      <c r="A50" t="s">
        <v>8001</v>
      </c>
      <c r="B50" t="s">
        <v>8002</v>
      </c>
      <c r="C50" s="1" t="s">
        <v>173</v>
      </c>
      <c r="D50" s="1" t="s">
        <v>6405</v>
      </c>
      <c r="E50">
        <v>2</v>
      </c>
      <c r="F50">
        <v>1</v>
      </c>
      <c r="G50">
        <v>1</v>
      </c>
      <c r="H50" t="s">
        <v>17</v>
      </c>
      <c r="I50">
        <v>9</v>
      </c>
      <c r="J50">
        <v>5</v>
      </c>
      <c r="K50">
        <v>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3" t="s">
        <v>10535</v>
      </c>
    </row>
    <row r="51" spans="1:39" x14ac:dyDescent="0.25">
      <c r="A51" t="s">
        <v>8001</v>
      </c>
      <c r="B51" t="s">
        <v>8002</v>
      </c>
      <c r="C51" s="1" t="s">
        <v>174</v>
      </c>
      <c r="D51" s="1" t="s">
        <v>6406</v>
      </c>
      <c r="E51">
        <v>2</v>
      </c>
      <c r="F51">
        <v>1</v>
      </c>
      <c r="G51">
        <v>1</v>
      </c>
      <c r="H51" t="s">
        <v>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1</v>
      </c>
      <c r="U51">
        <v>8</v>
      </c>
      <c r="V51">
        <v>20</v>
      </c>
      <c r="W51">
        <v>0</v>
      </c>
      <c r="X51">
        <v>0</v>
      </c>
      <c r="Y51">
        <v>0</v>
      </c>
      <c r="Z51">
        <v>1</v>
      </c>
      <c r="AA51">
        <v>0</v>
      </c>
      <c r="AB51">
        <v>2</v>
      </c>
      <c r="AC51">
        <v>40</v>
      </c>
      <c r="AD51">
        <v>26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3" t="s">
        <v>10535</v>
      </c>
    </row>
    <row r="52" spans="1:39" x14ac:dyDescent="0.25">
      <c r="A52" t="s">
        <v>8001</v>
      </c>
      <c r="B52" t="s">
        <v>8002</v>
      </c>
      <c r="C52" s="1" t="s">
        <v>176</v>
      </c>
      <c r="D52" s="1" t="s">
        <v>6407</v>
      </c>
      <c r="E52">
        <v>2</v>
      </c>
      <c r="F52">
        <v>1</v>
      </c>
      <c r="G52">
        <v>1</v>
      </c>
      <c r="H52" t="s">
        <v>17</v>
      </c>
      <c r="I52">
        <v>9</v>
      </c>
      <c r="J52">
        <v>5</v>
      </c>
      <c r="K52">
        <v>48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s="3" t="s">
        <v>10535</v>
      </c>
    </row>
    <row r="53" spans="1:39" x14ac:dyDescent="0.25">
      <c r="A53" t="s">
        <v>8001</v>
      </c>
      <c r="B53" t="s">
        <v>8002</v>
      </c>
      <c r="C53" s="1" t="s">
        <v>177</v>
      </c>
      <c r="D53" s="1" t="s">
        <v>6408</v>
      </c>
      <c r="E53">
        <v>2</v>
      </c>
      <c r="F53">
        <v>1</v>
      </c>
      <c r="G53">
        <v>1</v>
      </c>
      <c r="H53" t="s">
        <v>17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1</v>
      </c>
      <c r="Q53">
        <v>0</v>
      </c>
      <c r="R53">
        <v>1</v>
      </c>
      <c r="S53">
        <v>0</v>
      </c>
      <c r="T53">
        <v>1</v>
      </c>
      <c r="U53">
        <v>16</v>
      </c>
      <c r="V53">
        <v>33</v>
      </c>
      <c r="W53">
        <v>0</v>
      </c>
      <c r="X53">
        <v>0</v>
      </c>
      <c r="Y53">
        <v>0</v>
      </c>
      <c r="Z53">
        <v>1</v>
      </c>
      <c r="AA53">
        <v>0</v>
      </c>
      <c r="AB53">
        <v>2</v>
      </c>
      <c r="AC53">
        <v>60</v>
      </c>
      <c r="AD53">
        <v>15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s="3" t="s">
        <v>10535</v>
      </c>
    </row>
    <row r="54" spans="1:39" x14ac:dyDescent="0.25">
      <c r="A54" t="s">
        <v>8001</v>
      </c>
      <c r="B54" t="s">
        <v>8002</v>
      </c>
      <c r="C54" s="1" t="s">
        <v>180</v>
      </c>
      <c r="D54" s="1" t="s">
        <v>6409</v>
      </c>
      <c r="E54">
        <v>2</v>
      </c>
      <c r="F54">
        <v>1</v>
      </c>
      <c r="G54">
        <v>1</v>
      </c>
      <c r="H54" t="s">
        <v>17</v>
      </c>
      <c r="I54">
        <v>9</v>
      </c>
      <c r="J54">
        <v>5</v>
      </c>
      <c r="K54">
        <v>40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s="3" t="s">
        <v>10535</v>
      </c>
    </row>
    <row r="55" spans="1:39" x14ac:dyDescent="0.25">
      <c r="A55" t="s">
        <v>8001</v>
      </c>
      <c r="B55" t="s">
        <v>8002</v>
      </c>
      <c r="C55" s="1" t="s">
        <v>182</v>
      </c>
      <c r="D55" s="1" t="s">
        <v>6410</v>
      </c>
      <c r="E55">
        <v>2</v>
      </c>
      <c r="F55">
        <v>1</v>
      </c>
      <c r="G55">
        <v>1</v>
      </c>
      <c r="H55" t="s">
        <v>17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0</v>
      </c>
      <c r="R55">
        <v>1</v>
      </c>
      <c r="S55">
        <v>0</v>
      </c>
      <c r="T55">
        <v>1</v>
      </c>
      <c r="U55">
        <v>16</v>
      </c>
      <c r="V55">
        <v>40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3" t="s">
        <v>10535</v>
      </c>
    </row>
    <row r="56" spans="1:39" x14ac:dyDescent="0.25">
      <c r="A56" t="s">
        <v>8001</v>
      </c>
      <c r="B56" t="s">
        <v>8002</v>
      </c>
      <c r="C56" s="1" t="s">
        <v>184</v>
      </c>
      <c r="D56" s="1" t="s">
        <v>6411</v>
      </c>
      <c r="E56">
        <v>2</v>
      </c>
      <c r="F56">
        <v>1</v>
      </c>
      <c r="G56">
        <v>1</v>
      </c>
      <c r="H56" t="s">
        <v>8030</v>
      </c>
      <c r="I56">
        <v>9</v>
      </c>
      <c r="J56">
        <v>5</v>
      </c>
      <c r="K56">
        <v>125296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3" t="s">
        <v>10535</v>
      </c>
    </row>
    <row r="57" spans="1:39" x14ac:dyDescent="0.25">
      <c r="A57" t="s">
        <v>8001</v>
      </c>
      <c r="B57" t="s">
        <v>8002</v>
      </c>
      <c r="C57" s="1" t="s">
        <v>187</v>
      </c>
      <c r="D57" s="1" t="s">
        <v>6412</v>
      </c>
      <c r="E57">
        <v>2</v>
      </c>
      <c r="F57">
        <v>1</v>
      </c>
      <c r="G57">
        <v>1</v>
      </c>
      <c r="H57" t="s">
        <v>8032</v>
      </c>
      <c r="I57">
        <v>9</v>
      </c>
      <c r="J57">
        <v>5</v>
      </c>
      <c r="K57">
        <v>537500</v>
      </c>
      <c r="L57">
        <v>0</v>
      </c>
      <c r="M57">
        <v>0</v>
      </c>
      <c r="N57">
        <v>0</v>
      </c>
      <c r="O57">
        <v>3</v>
      </c>
      <c r="P57">
        <v>1</v>
      </c>
      <c r="Q57">
        <v>0</v>
      </c>
      <c r="R57">
        <v>1</v>
      </c>
      <c r="S57">
        <v>0</v>
      </c>
      <c r="T57">
        <v>1</v>
      </c>
      <c r="U57">
        <v>14</v>
      </c>
      <c r="V57">
        <v>110</v>
      </c>
      <c r="W57">
        <v>0</v>
      </c>
      <c r="X57">
        <v>0</v>
      </c>
      <c r="Y57">
        <v>0</v>
      </c>
      <c r="Z57">
        <v>1</v>
      </c>
      <c r="AA57">
        <v>0</v>
      </c>
      <c r="AB57">
        <v>2</v>
      </c>
      <c r="AC57">
        <v>40</v>
      </c>
      <c r="AD57">
        <v>31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s="3" t="s">
        <v>10535</v>
      </c>
    </row>
    <row r="58" spans="1:39" x14ac:dyDescent="0.25">
      <c r="A58" t="s">
        <v>8001</v>
      </c>
      <c r="B58" t="s">
        <v>8002</v>
      </c>
      <c r="C58" s="1" t="s">
        <v>190</v>
      </c>
      <c r="D58" s="1" t="s">
        <v>6413</v>
      </c>
      <c r="E58">
        <v>2</v>
      </c>
      <c r="F58">
        <v>1</v>
      </c>
      <c r="G58">
        <v>1</v>
      </c>
      <c r="H58" t="s">
        <v>17</v>
      </c>
      <c r="I58">
        <v>9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  <c r="P58">
        <v>1</v>
      </c>
      <c r="Q58">
        <v>0</v>
      </c>
      <c r="R58">
        <v>1</v>
      </c>
      <c r="S58">
        <v>0</v>
      </c>
      <c r="T58">
        <v>1</v>
      </c>
      <c r="U58">
        <v>14</v>
      </c>
      <c r="V58">
        <v>92</v>
      </c>
      <c r="W58">
        <v>0</v>
      </c>
      <c r="X58">
        <v>0</v>
      </c>
      <c r="Y58">
        <v>0</v>
      </c>
      <c r="Z58">
        <v>1</v>
      </c>
      <c r="AA58">
        <v>0</v>
      </c>
      <c r="AB58">
        <v>2</v>
      </c>
      <c r="AC58">
        <v>60</v>
      </c>
      <c r="AD58">
        <v>20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s="3" t="s">
        <v>10535</v>
      </c>
    </row>
    <row r="59" spans="1:39" x14ac:dyDescent="0.25">
      <c r="A59" t="s">
        <v>8001</v>
      </c>
      <c r="B59" t="s">
        <v>8002</v>
      </c>
      <c r="C59" s="1" t="s">
        <v>192</v>
      </c>
      <c r="D59" s="1" t="s">
        <v>6414</v>
      </c>
      <c r="E59">
        <v>2</v>
      </c>
      <c r="F59">
        <v>1</v>
      </c>
      <c r="G59">
        <v>1</v>
      </c>
      <c r="H59" t="s">
        <v>8033</v>
      </c>
      <c r="I59">
        <v>9</v>
      </c>
      <c r="J59">
        <v>5</v>
      </c>
      <c r="K59">
        <v>175000</v>
      </c>
      <c r="L59">
        <v>0</v>
      </c>
      <c r="M59">
        <v>0</v>
      </c>
      <c r="N59">
        <v>0</v>
      </c>
      <c r="O59">
        <v>2</v>
      </c>
      <c r="P59">
        <v>1</v>
      </c>
      <c r="Q59">
        <v>0</v>
      </c>
      <c r="R59">
        <v>1</v>
      </c>
      <c r="S59">
        <v>0</v>
      </c>
      <c r="T59">
        <v>1</v>
      </c>
      <c r="U59">
        <v>9</v>
      </c>
      <c r="V59">
        <v>48</v>
      </c>
      <c r="W59">
        <v>0</v>
      </c>
      <c r="X59">
        <v>0</v>
      </c>
      <c r="Y59">
        <v>0</v>
      </c>
      <c r="Z59">
        <v>1</v>
      </c>
      <c r="AA59">
        <v>0</v>
      </c>
      <c r="AB59">
        <v>2</v>
      </c>
      <c r="AC59">
        <v>40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3" t="s">
        <v>10535</v>
      </c>
    </row>
    <row r="60" spans="1:39" x14ac:dyDescent="0.25">
      <c r="A60" t="s">
        <v>8001</v>
      </c>
      <c r="B60" t="s">
        <v>8002</v>
      </c>
      <c r="C60" s="1" t="s">
        <v>195</v>
      </c>
      <c r="D60" s="1" t="s">
        <v>6415</v>
      </c>
      <c r="E60">
        <v>2</v>
      </c>
      <c r="F60">
        <v>1</v>
      </c>
      <c r="G60">
        <v>1</v>
      </c>
      <c r="H60" t="s">
        <v>8034</v>
      </c>
      <c r="I60">
        <v>9</v>
      </c>
      <c r="J60">
        <v>5</v>
      </c>
      <c r="K60">
        <v>78125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s="3" t="s">
        <v>10535</v>
      </c>
    </row>
    <row r="61" spans="1:39" x14ac:dyDescent="0.25">
      <c r="A61" t="s">
        <v>8001</v>
      </c>
      <c r="B61" t="s">
        <v>8002</v>
      </c>
      <c r="C61" s="1" t="s">
        <v>198</v>
      </c>
      <c r="D61" s="1" t="s">
        <v>6416</v>
      </c>
      <c r="E61">
        <v>2</v>
      </c>
      <c r="F61">
        <v>1</v>
      </c>
      <c r="G61">
        <v>1</v>
      </c>
      <c r="H61" t="s">
        <v>8035</v>
      </c>
      <c r="I61">
        <v>9</v>
      </c>
      <c r="J61">
        <v>5</v>
      </c>
      <c r="K61">
        <v>136055</v>
      </c>
      <c r="L61">
        <v>0</v>
      </c>
      <c r="M61">
        <v>0</v>
      </c>
      <c r="N61">
        <v>0</v>
      </c>
      <c r="O61">
        <v>2</v>
      </c>
      <c r="P61">
        <v>1</v>
      </c>
      <c r="Q61">
        <v>0</v>
      </c>
      <c r="R61">
        <v>1</v>
      </c>
      <c r="S61">
        <v>0</v>
      </c>
      <c r="T61">
        <v>1</v>
      </c>
      <c r="U61">
        <v>20</v>
      </c>
      <c r="V61">
        <v>64</v>
      </c>
      <c r="W61">
        <v>0</v>
      </c>
      <c r="X61">
        <v>0</v>
      </c>
      <c r="Y61">
        <v>0</v>
      </c>
      <c r="Z61">
        <v>1</v>
      </c>
      <c r="AA61">
        <v>0</v>
      </c>
      <c r="AB61">
        <v>2</v>
      </c>
      <c r="AC61">
        <v>40</v>
      </c>
      <c r="AD61">
        <v>20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s="3" t="s">
        <v>10535</v>
      </c>
    </row>
    <row r="62" spans="1:39" x14ac:dyDescent="0.25">
      <c r="A62" t="s">
        <v>8001</v>
      </c>
      <c r="B62" t="s">
        <v>8002</v>
      </c>
      <c r="C62" s="1" t="s">
        <v>203</v>
      </c>
      <c r="D62" s="1" t="s">
        <v>6417</v>
      </c>
      <c r="E62">
        <v>2</v>
      </c>
      <c r="F62">
        <v>1</v>
      </c>
      <c r="G62">
        <v>1</v>
      </c>
      <c r="H62" t="s">
        <v>8036</v>
      </c>
      <c r="I62">
        <v>9</v>
      </c>
      <c r="J62">
        <v>5</v>
      </c>
      <c r="K62">
        <v>112500</v>
      </c>
      <c r="L62">
        <v>0</v>
      </c>
      <c r="M62">
        <v>0</v>
      </c>
      <c r="N62">
        <v>0</v>
      </c>
      <c r="O62">
        <v>2</v>
      </c>
      <c r="P62">
        <v>1</v>
      </c>
      <c r="Q62">
        <v>0</v>
      </c>
      <c r="R62">
        <v>1</v>
      </c>
      <c r="S62">
        <v>0</v>
      </c>
      <c r="T62">
        <v>1</v>
      </c>
      <c r="U62">
        <v>10</v>
      </c>
      <c r="V62">
        <v>72</v>
      </c>
      <c r="W62">
        <v>0</v>
      </c>
      <c r="X62">
        <v>0</v>
      </c>
      <c r="Y62">
        <v>0</v>
      </c>
      <c r="Z62">
        <v>1</v>
      </c>
      <c r="AA62">
        <v>0</v>
      </c>
      <c r="AB62">
        <v>2</v>
      </c>
      <c r="AC62">
        <v>40</v>
      </c>
      <c r="AD62">
        <v>32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s="3" t="s">
        <v>10535</v>
      </c>
    </row>
    <row r="63" spans="1:39" x14ac:dyDescent="0.25">
      <c r="A63" t="s">
        <v>8001</v>
      </c>
      <c r="B63" t="s">
        <v>8002</v>
      </c>
      <c r="C63" s="1" t="s">
        <v>206</v>
      </c>
      <c r="D63" s="1" t="s">
        <v>6418</v>
      </c>
      <c r="E63">
        <v>2</v>
      </c>
      <c r="F63">
        <v>1</v>
      </c>
      <c r="G63">
        <v>1</v>
      </c>
      <c r="H63" t="s">
        <v>8037</v>
      </c>
      <c r="I63">
        <v>5</v>
      </c>
      <c r="J63">
        <v>5</v>
      </c>
      <c r="K63">
        <v>112500</v>
      </c>
      <c r="L63">
        <v>0</v>
      </c>
      <c r="M63">
        <v>0</v>
      </c>
      <c r="N63">
        <v>0</v>
      </c>
      <c r="O63">
        <v>3</v>
      </c>
      <c r="P63">
        <v>1</v>
      </c>
      <c r="Q63">
        <v>0</v>
      </c>
      <c r="R63">
        <v>1</v>
      </c>
      <c r="S63">
        <v>0</v>
      </c>
      <c r="T63">
        <v>1</v>
      </c>
      <c r="U63">
        <v>12</v>
      </c>
      <c r="V63">
        <v>72</v>
      </c>
      <c r="W63">
        <v>0</v>
      </c>
      <c r="X63">
        <v>0</v>
      </c>
      <c r="Y63">
        <v>0</v>
      </c>
      <c r="Z63">
        <v>1</v>
      </c>
      <c r="AA63">
        <v>0</v>
      </c>
      <c r="AB63">
        <v>2</v>
      </c>
      <c r="AC63">
        <v>40</v>
      </c>
      <c r="AD63">
        <v>32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3" t="s">
        <v>10535</v>
      </c>
    </row>
    <row r="64" spans="1:39" x14ac:dyDescent="0.25">
      <c r="A64" t="s">
        <v>8001</v>
      </c>
      <c r="B64" t="s">
        <v>8002</v>
      </c>
      <c r="C64" s="1" t="s">
        <v>210</v>
      </c>
      <c r="D64" s="1" t="s">
        <v>6419</v>
      </c>
      <c r="E64">
        <v>2</v>
      </c>
      <c r="F64">
        <v>1</v>
      </c>
      <c r="G64">
        <v>1</v>
      </c>
      <c r="H64" t="s">
        <v>8038</v>
      </c>
      <c r="I64">
        <v>5</v>
      </c>
      <c r="J64">
        <v>5</v>
      </c>
      <c r="K64">
        <v>68750</v>
      </c>
      <c r="L64">
        <v>0</v>
      </c>
      <c r="M64">
        <v>0</v>
      </c>
      <c r="N64">
        <v>0</v>
      </c>
      <c r="O64">
        <v>2</v>
      </c>
      <c r="P64">
        <v>1</v>
      </c>
      <c r="Q64">
        <v>0</v>
      </c>
      <c r="R64">
        <v>1</v>
      </c>
      <c r="S64">
        <v>0</v>
      </c>
      <c r="T64">
        <v>1</v>
      </c>
      <c r="U64">
        <v>10</v>
      </c>
      <c r="V64">
        <v>48</v>
      </c>
      <c r="W64">
        <v>0</v>
      </c>
      <c r="X64">
        <v>0</v>
      </c>
      <c r="Y64">
        <v>0</v>
      </c>
      <c r="Z64">
        <v>1</v>
      </c>
      <c r="AA64">
        <v>0</v>
      </c>
      <c r="AB64">
        <v>2</v>
      </c>
      <c r="AC64">
        <v>40</v>
      </c>
      <c r="AD64">
        <v>24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3" t="s">
        <v>10535</v>
      </c>
    </row>
    <row r="65" spans="1:39" x14ac:dyDescent="0.25">
      <c r="A65" t="s">
        <v>8001</v>
      </c>
      <c r="B65" t="s">
        <v>8002</v>
      </c>
      <c r="C65" s="1" t="s">
        <v>214</v>
      </c>
      <c r="D65" s="1" t="s">
        <v>6420</v>
      </c>
      <c r="E65">
        <v>2</v>
      </c>
      <c r="F65">
        <v>1</v>
      </c>
      <c r="G65">
        <v>1</v>
      </c>
      <c r="H65" t="s">
        <v>8039</v>
      </c>
      <c r="I65">
        <v>5</v>
      </c>
      <c r="J65">
        <v>5</v>
      </c>
      <c r="K65">
        <v>106250</v>
      </c>
      <c r="L65">
        <v>0</v>
      </c>
      <c r="M65">
        <v>0</v>
      </c>
      <c r="N65">
        <v>0</v>
      </c>
      <c r="O65">
        <v>4</v>
      </c>
      <c r="P65">
        <v>1</v>
      </c>
      <c r="Q65">
        <v>0</v>
      </c>
      <c r="R65">
        <v>1</v>
      </c>
      <c r="S65">
        <v>0</v>
      </c>
      <c r="T65">
        <v>1</v>
      </c>
      <c r="U65">
        <v>11</v>
      </c>
      <c r="V65">
        <v>112</v>
      </c>
      <c r="W65">
        <v>0</v>
      </c>
      <c r="X65">
        <v>0</v>
      </c>
      <c r="Y65">
        <v>0</v>
      </c>
      <c r="Z65">
        <v>1</v>
      </c>
      <c r="AA65">
        <v>0</v>
      </c>
      <c r="AB65">
        <v>2</v>
      </c>
      <c r="AC65">
        <v>40</v>
      </c>
      <c r="AD65">
        <v>48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3" t="s">
        <v>10535</v>
      </c>
    </row>
    <row r="66" spans="1:39" x14ac:dyDescent="0.25">
      <c r="A66" t="s">
        <v>8001</v>
      </c>
      <c r="B66" t="s">
        <v>8002</v>
      </c>
      <c r="C66" s="1" t="s">
        <v>217</v>
      </c>
      <c r="D66" s="1" t="s">
        <v>6421</v>
      </c>
      <c r="E66">
        <v>2</v>
      </c>
      <c r="F66">
        <v>1</v>
      </c>
      <c r="G66">
        <v>1</v>
      </c>
      <c r="H66" t="s">
        <v>8040</v>
      </c>
      <c r="I66">
        <v>5</v>
      </c>
      <c r="J66">
        <v>5</v>
      </c>
      <c r="K66">
        <v>118750</v>
      </c>
      <c r="L66">
        <v>0</v>
      </c>
      <c r="M66">
        <v>0</v>
      </c>
      <c r="N66">
        <v>0</v>
      </c>
      <c r="O66">
        <v>3</v>
      </c>
      <c r="P66">
        <v>1</v>
      </c>
      <c r="Q66">
        <v>0</v>
      </c>
      <c r="R66">
        <v>1</v>
      </c>
      <c r="S66">
        <v>0</v>
      </c>
      <c r="T66">
        <v>1</v>
      </c>
      <c r="U66">
        <v>9</v>
      </c>
      <c r="V66">
        <v>104</v>
      </c>
      <c r="W66">
        <v>0</v>
      </c>
      <c r="X66">
        <v>0</v>
      </c>
      <c r="Y66">
        <v>0</v>
      </c>
      <c r="Z66">
        <v>1</v>
      </c>
      <c r="AA66">
        <v>0</v>
      </c>
      <c r="AB66">
        <v>2</v>
      </c>
      <c r="AC66">
        <v>40</v>
      </c>
      <c r="AD66">
        <v>36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s="3" t="s">
        <v>10535</v>
      </c>
    </row>
    <row r="67" spans="1:39" x14ac:dyDescent="0.25">
      <c r="A67" t="s">
        <v>8001</v>
      </c>
      <c r="B67" t="s">
        <v>8002</v>
      </c>
      <c r="C67" s="1" t="s">
        <v>220</v>
      </c>
      <c r="D67" s="1" t="s">
        <v>6422</v>
      </c>
      <c r="E67">
        <v>2</v>
      </c>
      <c r="F67">
        <v>1</v>
      </c>
      <c r="G67">
        <v>1</v>
      </c>
      <c r="H67" t="s">
        <v>8041</v>
      </c>
      <c r="I67">
        <v>5</v>
      </c>
      <c r="J67">
        <v>5</v>
      </c>
      <c r="K67">
        <v>112500</v>
      </c>
      <c r="L67">
        <v>0</v>
      </c>
      <c r="M67">
        <v>0</v>
      </c>
      <c r="N67">
        <v>0</v>
      </c>
      <c r="O67">
        <v>3</v>
      </c>
      <c r="P67">
        <v>1</v>
      </c>
      <c r="Q67">
        <v>0</v>
      </c>
      <c r="R67">
        <v>1</v>
      </c>
      <c r="S67">
        <v>0</v>
      </c>
      <c r="T67">
        <v>1</v>
      </c>
      <c r="U67">
        <v>9</v>
      </c>
      <c r="V67">
        <v>80</v>
      </c>
      <c r="W67">
        <v>0</v>
      </c>
      <c r="X67">
        <v>0</v>
      </c>
      <c r="Y67">
        <v>0</v>
      </c>
      <c r="Z67">
        <v>1</v>
      </c>
      <c r="AA67">
        <v>0</v>
      </c>
      <c r="AB67">
        <v>2</v>
      </c>
      <c r="AC67">
        <v>40</v>
      </c>
      <c r="AD67">
        <v>40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s="3" t="s">
        <v>10535</v>
      </c>
    </row>
    <row r="68" spans="1:39" x14ac:dyDescent="0.25">
      <c r="A68" t="s">
        <v>8001</v>
      </c>
      <c r="B68" t="s">
        <v>8002</v>
      </c>
      <c r="C68" s="1" t="s">
        <v>222</v>
      </c>
      <c r="D68" s="1" t="s">
        <v>6423</v>
      </c>
      <c r="E68">
        <v>2</v>
      </c>
      <c r="F68">
        <v>1</v>
      </c>
      <c r="G68">
        <v>1</v>
      </c>
      <c r="H68" t="s">
        <v>17</v>
      </c>
      <c r="I68">
        <v>9</v>
      </c>
      <c r="J68">
        <v>5</v>
      </c>
      <c r="K68">
        <v>93750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s="3" t="s">
        <v>10535</v>
      </c>
    </row>
    <row r="69" spans="1:39" x14ac:dyDescent="0.25">
      <c r="A69" t="s">
        <v>8001</v>
      </c>
      <c r="B69" t="s">
        <v>8002</v>
      </c>
      <c r="C69" s="1" t="s">
        <v>225</v>
      </c>
      <c r="D69" s="1" t="s">
        <v>6424</v>
      </c>
      <c r="E69">
        <v>2</v>
      </c>
      <c r="F69">
        <v>1</v>
      </c>
      <c r="G69">
        <v>1</v>
      </c>
      <c r="H69" t="s">
        <v>17</v>
      </c>
      <c r="I69">
        <v>9</v>
      </c>
      <c r="J69">
        <v>5</v>
      </c>
      <c r="K69">
        <v>203125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3" t="s">
        <v>10535</v>
      </c>
    </row>
    <row r="70" spans="1:39" x14ac:dyDescent="0.25">
      <c r="A70" t="s">
        <v>8001</v>
      </c>
      <c r="B70" t="s">
        <v>8002</v>
      </c>
      <c r="C70" s="1" t="s">
        <v>228</v>
      </c>
      <c r="D70" s="1" t="s">
        <v>6425</v>
      </c>
      <c r="E70">
        <v>2</v>
      </c>
      <c r="F70">
        <v>1</v>
      </c>
      <c r="G70">
        <v>1</v>
      </c>
      <c r="H70" t="s">
        <v>17</v>
      </c>
      <c r="I70">
        <v>9</v>
      </c>
      <c r="J70">
        <v>5</v>
      </c>
      <c r="K70">
        <v>100000</v>
      </c>
      <c r="L70">
        <v>0</v>
      </c>
      <c r="M70">
        <v>0</v>
      </c>
      <c r="N70">
        <v>0</v>
      </c>
      <c r="O70">
        <v>3</v>
      </c>
      <c r="P70">
        <v>1</v>
      </c>
      <c r="Q70">
        <v>0</v>
      </c>
      <c r="R70">
        <v>1</v>
      </c>
      <c r="S70">
        <v>0</v>
      </c>
      <c r="T70">
        <v>1</v>
      </c>
      <c r="U70">
        <v>8</v>
      </c>
      <c r="V70">
        <v>60</v>
      </c>
      <c r="W70">
        <v>0</v>
      </c>
      <c r="X70">
        <v>0</v>
      </c>
      <c r="Y70">
        <v>0</v>
      </c>
      <c r="Z70">
        <v>1</v>
      </c>
      <c r="AA70">
        <v>0</v>
      </c>
      <c r="AB70">
        <v>2</v>
      </c>
      <c r="AC70">
        <v>40</v>
      </c>
      <c r="AD70">
        <v>12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3" t="s">
        <v>10535</v>
      </c>
    </row>
    <row r="71" spans="1:39" x14ac:dyDescent="0.25">
      <c r="A71" t="s">
        <v>8001</v>
      </c>
      <c r="B71" t="s">
        <v>8002</v>
      </c>
      <c r="C71" s="1" t="s">
        <v>230</v>
      </c>
      <c r="D71" s="1" t="s">
        <v>6426</v>
      </c>
      <c r="E71">
        <v>2</v>
      </c>
      <c r="F71">
        <v>1</v>
      </c>
      <c r="G71">
        <v>1</v>
      </c>
      <c r="H71" t="s">
        <v>17</v>
      </c>
      <c r="I71">
        <v>9</v>
      </c>
      <c r="J71">
        <v>5</v>
      </c>
      <c r="K71">
        <v>156250</v>
      </c>
      <c r="L71">
        <v>0</v>
      </c>
      <c r="M71">
        <v>0</v>
      </c>
      <c r="N71">
        <v>0</v>
      </c>
      <c r="O71">
        <v>2</v>
      </c>
      <c r="P71">
        <v>1</v>
      </c>
      <c r="Q71">
        <v>0</v>
      </c>
      <c r="R71">
        <v>1</v>
      </c>
      <c r="S71">
        <v>0</v>
      </c>
      <c r="T71">
        <v>1</v>
      </c>
      <c r="U71">
        <v>12</v>
      </c>
      <c r="V71">
        <v>75</v>
      </c>
      <c r="W71">
        <v>0</v>
      </c>
      <c r="X71">
        <v>0</v>
      </c>
      <c r="Y71">
        <v>0</v>
      </c>
      <c r="Z71">
        <v>1</v>
      </c>
      <c r="AA71">
        <v>0</v>
      </c>
      <c r="AB71">
        <v>2</v>
      </c>
      <c r="AC71">
        <v>40</v>
      </c>
      <c r="AD71">
        <v>15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s="3" t="s">
        <v>10535</v>
      </c>
    </row>
    <row r="72" spans="1:39" x14ac:dyDescent="0.25">
      <c r="A72" t="s">
        <v>8001</v>
      </c>
      <c r="B72" t="s">
        <v>8002</v>
      </c>
      <c r="C72" s="1" t="s">
        <v>234</v>
      </c>
      <c r="D72" s="1" t="s">
        <v>6427</v>
      </c>
      <c r="E72">
        <v>2</v>
      </c>
      <c r="F72">
        <v>1</v>
      </c>
      <c r="G72">
        <v>1</v>
      </c>
      <c r="H72" t="s">
        <v>8042</v>
      </c>
      <c r="I72">
        <v>5</v>
      </c>
      <c r="J72">
        <v>5</v>
      </c>
      <c r="K72">
        <v>390625</v>
      </c>
      <c r="L72">
        <v>0</v>
      </c>
      <c r="M72">
        <v>0</v>
      </c>
      <c r="N72">
        <v>0</v>
      </c>
      <c r="O72">
        <v>3</v>
      </c>
      <c r="P72">
        <v>1</v>
      </c>
      <c r="Q72">
        <v>0</v>
      </c>
      <c r="R72">
        <v>1</v>
      </c>
      <c r="S72">
        <v>0</v>
      </c>
      <c r="T72">
        <v>1</v>
      </c>
      <c r="U72">
        <v>11</v>
      </c>
      <c r="V72">
        <v>80</v>
      </c>
      <c r="W72">
        <v>0</v>
      </c>
      <c r="X72">
        <v>0</v>
      </c>
      <c r="Y72">
        <v>0</v>
      </c>
      <c r="Z72">
        <v>1</v>
      </c>
      <c r="AA72">
        <v>0</v>
      </c>
      <c r="AB72">
        <v>2</v>
      </c>
      <c r="AC72">
        <v>40</v>
      </c>
      <c r="AD72">
        <v>20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s="3" t="s">
        <v>10535</v>
      </c>
    </row>
    <row r="73" spans="1:39" x14ac:dyDescent="0.25">
      <c r="A73" t="s">
        <v>8001</v>
      </c>
      <c r="B73" t="s">
        <v>8002</v>
      </c>
      <c r="C73" s="1" t="s">
        <v>238</v>
      </c>
      <c r="D73" s="1" t="s">
        <v>6428</v>
      </c>
      <c r="E73">
        <v>2</v>
      </c>
      <c r="F73">
        <v>1</v>
      </c>
      <c r="G73">
        <v>1</v>
      </c>
      <c r="H73" t="s">
        <v>8043</v>
      </c>
      <c r="I73">
        <v>8</v>
      </c>
      <c r="J73">
        <v>7</v>
      </c>
      <c r="K73">
        <v>168750</v>
      </c>
      <c r="L73">
        <v>0</v>
      </c>
      <c r="M73">
        <v>0</v>
      </c>
      <c r="N73">
        <v>0</v>
      </c>
      <c r="O73">
        <v>5</v>
      </c>
      <c r="P73">
        <v>1</v>
      </c>
      <c r="Q73">
        <v>0</v>
      </c>
      <c r="R73">
        <v>1</v>
      </c>
      <c r="S73">
        <v>0</v>
      </c>
      <c r="T73">
        <v>1</v>
      </c>
      <c r="U73">
        <v>12</v>
      </c>
      <c r="V73">
        <v>100</v>
      </c>
      <c r="W73">
        <v>0</v>
      </c>
      <c r="X73">
        <v>0</v>
      </c>
      <c r="Y73">
        <v>0</v>
      </c>
      <c r="Z73">
        <v>1</v>
      </c>
      <c r="AA73">
        <v>0</v>
      </c>
      <c r="AB73">
        <v>2</v>
      </c>
      <c r="AC73">
        <v>40</v>
      </c>
      <c r="AD73">
        <v>30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3" t="s">
        <v>10535</v>
      </c>
    </row>
    <row r="74" spans="1:39" x14ac:dyDescent="0.25">
      <c r="A74" t="s">
        <v>8001</v>
      </c>
      <c r="B74" t="s">
        <v>8002</v>
      </c>
      <c r="C74" s="1" t="s">
        <v>241</v>
      </c>
      <c r="D74" s="1" t="s">
        <v>6429</v>
      </c>
      <c r="E74">
        <v>2</v>
      </c>
      <c r="F74">
        <v>1</v>
      </c>
      <c r="G74">
        <v>1</v>
      </c>
      <c r="H74" t="s">
        <v>8044</v>
      </c>
      <c r="I74">
        <v>9</v>
      </c>
      <c r="J74">
        <v>5</v>
      </c>
      <c r="K74">
        <v>150000</v>
      </c>
      <c r="L74">
        <v>8</v>
      </c>
      <c r="M74">
        <v>7</v>
      </c>
      <c r="N74">
        <v>56250</v>
      </c>
      <c r="O74">
        <v>4</v>
      </c>
      <c r="P74">
        <v>1</v>
      </c>
      <c r="Q74">
        <v>0</v>
      </c>
      <c r="R74">
        <v>1</v>
      </c>
      <c r="S74">
        <v>0</v>
      </c>
      <c r="T74">
        <v>1</v>
      </c>
      <c r="U74">
        <v>11</v>
      </c>
      <c r="V74">
        <v>75</v>
      </c>
      <c r="W74">
        <v>0</v>
      </c>
      <c r="X74">
        <v>0</v>
      </c>
      <c r="Y74">
        <v>0</v>
      </c>
      <c r="Z74">
        <v>1</v>
      </c>
      <c r="AA74">
        <v>0</v>
      </c>
      <c r="AB74">
        <v>2</v>
      </c>
      <c r="AC74">
        <v>40</v>
      </c>
      <c r="AD74">
        <v>23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3" t="s">
        <v>10535</v>
      </c>
    </row>
    <row r="75" spans="1:39" x14ac:dyDescent="0.25">
      <c r="A75" t="s">
        <v>8001</v>
      </c>
      <c r="B75" t="s">
        <v>8002</v>
      </c>
      <c r="C75" s="1" t="s">
        <v>244</v>
      </c>
      <c r="D75" s="1" t="s">
        <v>6430</v>
      </c>
      <c r="E75">
        <v>2</v>
      </c>
      <c r="F75">
        <v>1</v>
      </c>
      <c r="G75">
        <v>1</v>
      </c>
      <c r="H75" t="s">
        <v>17</v>
      </c>
      <c r="I75">
        <v>8</v>
      </c>
      <c r="J75">
        <v>7</v>
      </c>
      <c r="K75">
        <v>218750</v>
      </c>
      <c r="L75">
        <v>0</v>
      </c>
      <c r="M75">
        <v>0</v>
      </c>
      <c r="N75">
        <v>0</v>
      </c>
      <c r="O75">
        <v>3</v>
      </c>
      <c r="P75">
        <v>1</v>
      </c>
      <c r="Q75">
        <v>0</v>
      </c>
      <c r="R75">
        <v>1</v>
      </c>
      <c r="S75">
        <v>0</v>
      </c>
      <c r="T75">
        <v>1</v>
      </c>
      <c r="U75">
        <v>11</v>
      </c>
      <c r="V75">
        <v>48</v>
      </c>
      <c r="W75">
        <v>0</v>
      </c>
      <c r="X75">
        <v>0</v>
      </c>
      <c r="Y75">
        <v>0</v>
      </c>
      <c r="Z75">
        <v>1</v>
      </c>
      <c r="AA75">
        <v>0</v>
      </c>
      <c r="AB75">
        <v>2</v>
      </c>
      <c r="AC75">
        <v>40</v>
      </c>
      <c r="AD75">
        <v>24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3" t="s">
        <v>10535</v>
      </c>
    </row>
    <row r="76" spans="1:39" x14ac:dyDescent="0.25">
      <c r="A76" t="s">
        <v>8001</v>
      </c>
      <c r="B76" t="s">
        <v>8002</v>
      </c>
      <c r="C76" s="1" t="s">
        <v>246</v>
      </c>
      <c r="D76" s="1" t="s">
        <v>6431</v>
      </c>
      <c r="E76">
        <v>2</v>
      </c>
      <c r="F76">
        <v>1</v>
      </c>
      <c r="G76">
        <v>1</v>
      </c>
      <c r="H76" t="s">
        <v>8045</v>
      </c>
      <c r="I76">
        <v>5</v>
      </c>
      <c r="J76">
        <v>5</v>
      </c>
      <c r="K76">
        <v>212500</v>
      </c>
      <c r="L76">
        <v>0</v>
      </c>
      <c r="M76">
        <v>0</v>
      </c>
      <c r="N76">
        <v>0</v>
      </c>
      <c r="O76">
        <v>2</v>
      </c>
      <c r="P76">
        <v>1</v>
      </c>
      <c r="Q76">
        <v>0</v>
      </c>
      <c r="R76">
        <v>1</v>
      </c>
      <c r="S76">
        <v>0</v>
      </c>
      <c r="T76">
        <v>1</v>
      </c>
      <c r="U76">
        <v>12</v>
      </c>
      <c r="V76">
        <v>70</v>
      </c>
      <c r="W76">
        <v>0</v>
      </c>
      <c r="X76">
        <v>0</v>
      </c>
      <c r="Y76">
        <v>0</v>
      </c>
      <c r="Z76">
        <v>1</v>
      </c>
      <c r="AA76">
        <v>0</v>
      </c>
      <c r="AB76">
        <v>2</v>
      </c>
      <c r="AC76">
        <v>40</v>
      </c>
      <c r="AD76">
        <v>28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3" t="s">
        <v>10535</v>
      </c>
    </row>
    <row r="77" spans="1:39" x14ac:dyDescent="0.25">
      <c r="A77" t="s">
        <v>8001</v>
      </c>
      <c r="B77" t="s">
        <v>8002</v>
      </c>
      <c r="C77" s="1" t="s">
        <v>249</v>
      </c>
      <c r="D77" s="1" t="s">
        <v>6432</v>
      </c>
      <c r="E77">
        <v>2</v>
      </c>
      <c r="F77">
        <v>1</v>
      </c>
      <c r="G77">
        <v>1</v>
      </c>
      <c r="H77" t="s">
        <v>8046</v>
      </c>
      <c r="I77">
        <v>5</v>
      </c>
      <c r="J77">
        <v>5</v>
      </c>
      <c r="K77">
        <v>156250</v>
      </c>
      <c r="L77">
        <v>0</v>
      </c>
      <c r="M77">
        <v>0</v>
      </c>
      <c r="N77">
        <v>0</v>
      </c>
      <c r="O77">
        <v>2</v>
      </c>
      <c r="P77">
        <v>1</v>
      </c>
      <c r="Q77">
        <v>0</v>
      </c>
      <c r="R77">
        <v>1</v>
      </c>
      <c r="S77">
        <v>0</v>
      </c>
      <c r="T77">
        <v>1</v>
      </c>
      <c r="U77">
        <v>10</v>
      </c>
      <c r="V77">
        <v>77</v>
      </c>
      <c r="W77">
        <v>0</v>
      </c>
      <c r="X77">
        <v>0</v>
      </c>
      <c r="Y77">
        <v>0</v>
      </c>
      <c r="Z77">
        <v>1</v>
      </c>
      <c r="AA77">
        <v>0</v>
      </c>
      <c r="AB77">
        <v>2</v>
      </c>
      <c r="AC77">
        <v>40</v>
      </c>
      <c r="AD77">
        <v>22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3" t="s">
        <v>10535</v>
      </c>
    </row>
    <row r="78" spans="1:39" x14ac:dyDescent="0.25">
      <c r="A78" t="s">
        <v>8001</v>
      </c>
      <c r="B78" t="s">
        <v>8002</v>
      </c>
      <c r="C78" s="1" t="s">
        <v>253</v>
      </c>
      <c r="D78" s="1" t="s">
        <v>6433</v>
      </c>
      <c r="E78">
        <v>2</v>
      </c>
      <c r="F78">
        <v>1</v>
      </c>
      <c r="G78">
        <v>1</v>
      </c>
      <c r="H78" t="s">
        <v>8047</v>
      </c>
      <c r="I78">
        <v>9</v>
      </c>
      <c r="J78">
        <v>5</v>
      </c>
      <c r="K78">
        <v>62500</v>
      </c>
      <c r="L78">
        <v>8</v>
      </c>
      <c r="M78">
        <v>7</v>
      </c>
      <c r="N78">
        <v>350000</v>
      </c>
      <c r="O78">
        <v>3</v>
      </c>
      <c r="P78">
        <v>1</v>
      </c>
      <c r="Q78">
        <v>0</v>
      </c>
      <c r="R78">
        <v>1</v>
      </c>
      <c r="S78">
        <v>0</v>
      </c>
      <c r="T78">
        <v>1</v>
      </c>
      <c r="U78">
        <v>10</v>
      </c>
      <c r="V78">
        <v>70</v>
      </c>
      <c r="W78">
        <v>0</v>
      </c>
      <c r="X78">
        <v>0</v>
      </c>
      <c r="Y78">
        <v>0</v>
      </c>
      <c r="Z78">
        <v>1</v>
      </c>
      <c r="AA78">
        <v>0</v>
      </c>
      <c r="AB78">
        <v>2</v>
      </c>
      <c r="AC78">
        <v>40</v>
      </c>
      <c r="AD78">
        <v>30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3" t="s">
        <v>10535</v>
      </c>
    </row>
    <row r="79" spans="1:39" x14ac:dyDescent="0.25">
      <c r="A79" t="s">
        <v>8001</v>
      </c>
      <c r="B79" t="s">
        <v>8002</v>
      </c>
      <c r="C79" s="1" t="s">
        <v>257</v>
      </c>
      <c r="D79" s="1" t="s">
        <v>6434</v>
      </c>
      <c r="E79">
        <v>2</v>
      </c>
      <c r="F79">
        <v>1</v>
      </c>
      <c r="G79">
        <v>1</v>
      </c>
      <c r="H79" t="s">
        <v>17</v>
      </c>
      <c r="I79">
        <v>9</v>
      </c>
      <c r="J79">
        <v>5</v>
      </c>
      <c r="K79">
        <v>520</v>
      </c>
      <c r="L79">
        <v>0</v>
      </c>
      <c r="M79">
        <v>0</v>
      </c>
      <c r="N79">
        <v>0</v>
      </c>
      <c r="O79">
        <v>2</v>
      </c>
      <c r="P79">
        <v>1</v>
      </c>
      <c r="Q79">
        <v>0</v>
      </c>
      <c r="R79">
        <v>1</v>
      </c>
      <c r="S79">
        <v>0</v>
      </c>
      <c r="T79">
        <v>42</v>
      </c>
      <c r="U79">
        <v>33</v>
      </c>
      <c r="V79">
        <v>140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s="3" t="s">
        <v>10535</v>
      </c>
    </row>
    <row r="80" spans="1:39" x14ac:dyDescent="0.25">
      <c r="A80" t="s">
        <v>8001</v>
      </c>
      <c r="B80" t="s">
        <v>8002</v>
      </c>
      <c r="C80" s="1" t="s">
        <v>259</v>
      </c>
      <c r="D80" s="1" t="s">
        <v>6435</v>
      </c>
      <c r="E80">
        <v>2</v>
      </c>
      <c r="F80">
        <v>1</v>
      </c>
      <c r="G80">
        <v>1</v>
      </c>
      <c r="H80" t="s">
        <v>8048</v>
      </c>
      <c r="I80">
        <v>5</v>
      </c>
      <c r="J80">
        <v>5</v>
      </c>
      <c r="K80">
        <v>187500</v>
      </c>
      <c r="L80">
        <v>0</v>
      </c>
      <c r="M80">
        <v>0</v>
      </c>
      <c r="N80">
        <v>0</v>
      </c>
      <c r="O80">
        <v>2</v>
      </c>
      <c r="P80">
        <v>1</v>
      </c>
      <c r="Q80">
        <v>0</v>
      </c>
      <c r="R80">
        <v>1</v>
      </c>
      <c r="S80">
        <v>0</v>
      </c>
      <c r="T80">
        <v>1</v>
      </c>
      <c r="U80">
        <v>10</v>
      </c>
      <c r="V80">
        <v>72</v>
      </c>
      <c r="W80">
        <v>0</v>
      </c>
      <c r="X80">
        <v>0</v>
      </c>
      <c r="Y80">
        <v>0</v>
      </c>
      <c r="Z80">
        <v>1</v>
      </c>
      <c r="AA80">
        <v>0</v>
      </c>
      <c r="AB80">
        <v>2</v>
      </c>
      <c r="AC80">
        <v>40</v>
      </c>
      <c r="AD80">
        <v>32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s="3" t="s">
        <v>10535</v>
      </c>
    </row>
    <row r="81" spans="1:39" x14ac:dyDescent="0.25">
      <c r="A81" t="s">
        <v>8001</v>
      </c>
      <c r="B81" t="s">
        <v>8002</v>
      </c>
      <c r="C81" s="1" t="s">
        <v>262</v>
      </c>
      <c r="D81" s="1" t="s">
        <v>6436</v>
      </c>
      <c r="E81">
        <v>2</v>
      </c>
      <c r="F81">
        <v>1</v>
      </c>
      <c r="G81">
        <v>1</v>
      </c>
      <c r="H81" t="s">
        <v>8049</v>
      </c>
      <c r="I81">
        <v>5</v>
      </c>
      <c r="J81">
        <v>5</v>
      </c>
      <c r="K81">
        <v>225000</v>
      </c>
      <c r="L81">
        <v>0</v>
      </c>
      <c r="M81">
        <v>0</v>
      </c>
      <c r="N81">
        <v>0</v>
      </c>
      <c r="O81">
        <v>4</v>
      </c>
      <c r="P81">
        <v>1</v>
      </c>
      <c r="Q81">
        <v>0</v>
      </c>
      <c r="R81">
        <v>1</v>
      </c>
      <c r="S81">
        <v>0</v>
      </c>
      <c r="T81">
        <v>1</v>
      </c>
      <c r="U81">
        <v>12</v>
      </c>
      <c r="V81">
        <v>80</v>
      </c>
      <c r="W81">
        <v>0</v>
      </c>
      <c r="X81">
        <v>0</v>
      </c>
      <c r="Y81">
        <v>0</v>
      </c>
      <c r="Z81">
        <v>1</v>
      </c>
      <c r="AA81">
        <v>0</v>
      </c>
      <c r="AB81">
        <v>2</v>
      </c>
      <c r="AC81">
        <v>40</v>
      </c>
      <c r="AD81">
        <v>28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3" t="s">
        <v>10535</v>
      </c>
    </row>
    <row r="82" spans="1:39" x14ac:dyDescent="0.25">
      <c r="A82" t="s">
        <v>8001</v>
      </c>
      <c r="B82" t="s">
        <v>8002</v>
      </c>
      <c r="C82" s="1" t="s">
        <v>265</v>
      </c>
      <c r="D82" s="1" t="s">
        <v>6437</v>
      </c>
      <c r="E82">
        <v>2</v>
      </c>
      <c r="F82">
        <v>1</v>
      </c>
      <c r="G82">
        <v>1</v>
      </c>
      <c r="H82" t="s">
        <v>8050</v>
      </c>
      <c r="I82">
        <v>5</v>
      </c>
      <c r="J82">
        <v>5</v>
      </c>
      <c r="K82">
        <v>168750</v>
      </c>
      <c r="L82">
        <v>0</v>
      </c>
      <c r="M82">
        <v>0</v>
      </c>
      <c r="N82">
        <v>0</v>
      </c>
      <c r="O82">
        <v>4</v>
      </c>
      <c r="P82">
        <v>1</v>
      </c>
      <c r="Q82">
        <v>0</v>
      </c>
      <c r="R82">
        <v>1</v>
      </c>
      <c r="S82">
        <v>0</v>
      </c>
      <c r="T82">
        <v>1</v>
      </c>
      <c r="U82">
        <v>19</v>
      </c>
      <c r="V82">
        <v>80</v>
      </c>
      <c r="W82">
        <v>0</v>
      </c>
      <c r="X82">
        <v>0</v>
      </c>
      <c r="Y82">
        <v>0</v>
      </c>
      <c r="Z82">
        <v>1</v>
      </c>
      <c r="AA82">
        <v>0</v>
      </c>
      <c r="AB82">
        <v>2</v>
      </c>
      <c r="AC82">
        <v>60</v>
      </c>
      <c r="AD82">
        <v>32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3" t="s">
        <v>10535</v>
      </c>
    </row>
    <row r="83" spans="1:39" x14ac:dyDescent="0.25">
      <c r="A83" t="s">
        <v>8001</v>
      </c>
      <c r="B83" t="s">
        <v>8002</v>
      </c>
      <c r="C83" s="1" t="s">
        <v>268</v>
      </c>
      <c r="D83" s="1" t="s">
        <v>6438</v>
      </c>
      <c r="E83">
        <v>2</v>
      </c>
      <c r="F83">
        <v>1</v>
      </c>
      <c r="G83">
        <v>1</v>
      </c>
      <c r="H83" t="s">
        <v>8051</v>
      </c>
      <c r="I83">
        <v>8</v>
      </c>
      <c r="J83">
        <v>7</v>
      </c>
      <c r="K83">
        <v>443750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3" t="s">
        <v>10535</v>
      </c>
    </row>
    <row r="84" spans="1:39" x14ac:dyDescent="0.25">
      <c r="A84" t="s">
        <v>8001</v>
      </c>
      <c r="B84" t="s">
        <v>8002</v>
      </c>
      <c r="C84" s="1" t="s">
        <v>270</v>
      </c>
      <c r="D84" s="1" t="s">
        <v>6439</v>
      </c>
      <c r="E84">
        <v>2</v>
      </c>
      <c r="F84">
        <v>1</v>
      </c>
      <c r="G84">
        <v>1</v>
      </c>
      <c r="H84" t="s">
        <v>8052</v>
      </c>
      <c r="I84">
        <v>5</v>
      </c>
      <c r="J84">
        <v>5</v>
      </c>
      <c r="K84">
        <v>175000</v>
      </c>
      <c r="L84">
        <v>0</v>
      </c>
      <c r="M84">
        <v>0</v>
      </c>
      <c r="N84">
        <v>0</v>
      </c>
      <c r="O84">
        <v>2</v>
      </c>
      <c r="P84">
        <v>1</v>
      </c>
      <c r="Q84">
        <v>0</v>
      </c>
      <c r="R84">
        <v>1</v>
      </c>
      <c r="S84">
        <v>0</v>
      </c>
      <c r="T84">
        <v>1</v>
      </c>
      <c r="U84">
        <v>11</v>
      </c>
      <c r="V84">
        <v>64</v>
      </c>
      <c r="W84">
        <v>0</v>
      </c>
      <c r="X84">
        <v>0</v>
      </c>
      <c r="Y84">
        <v>0</v>
      </c>
      <c r="Z84">
        <v>1</v>
      </c>
      <c r="AA84">
        <v>0</v>
      </c>
      <c r="AB84">
        <v>2</v>
      </c>
      <c r="AC84">
        <v>40</v>
      </c>
      <c r="AD84">
        <v>32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3" t="s">
        <v>10535</v>
      </c>
    </row>
    <row r="85" spans="1:39" x14ac:dyDescent="0.25">
      <c r="A85" t="s">
        <v>8001</v>
      </c>
      <c r="B85" t="s">
        <v>8002</v>
      </c>
      <c r="C85" s="1" t="s">
        <v>274</v>
      </c>
      <c r="D85" s="1" t="s">
        <v>6440</v>
      </c>
      <c r="E85">
        <v>2</v>
      </c>
      <c r="F85">
        <v>1</v>
      </c>
      <c r="G85">
        <v>1</v>
      </c>
      <c r="H85" t="s">
        <v>8053</v>
      </c>
      <c r="I85">
        <v>5</v>
      </c>
      <c r="J85">
        <v>5</v>
      </c>
      <c r="K85">
        <v>231250</v>
      </c>
      <c r="L85">
        <v>0</v>
      </c>
      <c r="M85">
        <v>0</v>
      </c>
      <c r="N85">
        <v>0</v>
      </c>
      <c r="O85">
        <v>3</v>
      </c>
      <c r="P85">
        <v>1</v>
      </c>
      <c r="Q85">
        <v>0</v>
      </c>
      <c r="R85">
        <v>1</v>
      </c>
      <c r="S85">
        <v>0</v>
      </c>
      <c r="T85">
        <v>1</v>
      </c>
      <c r="U85">
        <v>9</v>
      </c>
      <c r="V85">
        <v>80</v>
      </c>
      <c r="W85">
        <v>0</v>
      </c>
      <c r="X85">
        <v>0</v>
      </c>
      <c r="Y85">
        <v>0</v>
      </c>
      <c r="Z85">
        <v>1</v>
      </c>
      <c r="AA85">
        <v>0</v>
      </c>
      <c r="AB85">
        <v>2</v>
      </c>
      <c r="AC85">
        <v>40</v>
      </c>
      <c r="AD85">
        <v>68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s="3" t="s">
        <v>10535</v>
      </c>
    </row>
    <row r="86" spans="1:39" x14ac:dyDescent="0.25">
      <c r="A86" t="s">
        <v>8001</v>
      </c>
      <c r="B86" t="s">
        <v>8002</v>
      </c>
      <c r="C86" s="1" t="s">
        <v>278</v>
      </c>
      <c r="D86" s="1" t="s">
        <v>6441</v>
      </c>
      <c r="E86">
        <v>2</v>
      </c>
      <c r="F86">
        <v>1</v>
      </c>
      <c r="G86">
        <v>1</v>
      </c>
      <c r="H86" t="s">
        <v>8054</v>
      </c>
      <c r="I86">
        <v>5</v>
      </c>
      <c r="J86">
        <v>5</v>
      </c>
      <c r="K86">
        <v>181250</v>
      </c>
      <c r="L86">
        <v>3</v>
      </c>
      <c r="M86">
        <v>2</v>
      </c>
      <c r="N86">
        <v>100000</v>
      </c>
      <c r="O86">
        <v>3</v>
      </c>
      <c r="P86">
        <v>1</v>
      </c>
      <c r="Q86">
        <v>0</v>
      </c>
      <c r="R86">
        <v>1</v>
      </c>
      <c r="S86">
        <v>0</v>
      </c>
      <c r="T86">
        <v>1</v>
      </c>
      <c r="U86">
        <v>10</v>
      </c>
      <c r="V86">
        <v>72</v>
      </c>
      <c r="W86">
        <v>0</v>
      </c>
      <c r="X86">
        <v>0</v>
      </c>
      <c r="Y86">
        <v>0</v>
      </c>
      <c r="Z86">
        <v>1</v>
      </c>
      <c r="AA86">
        <v>0</v>
      </c>
      <c r="AB86">
        <v>2</v>
      </c>
      <c r="AC86">
        <v>40</v>
      </c>
      <c r="AD86">
        <v>32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s="3" t="s">
        <v>10535</v>
      </c>
    </row>
    <row r="87" spans="1:39" x14ac:dyDescent="0.25">
      <c r="A87" t="s">
        <v>8001</v>
      </c>
      <c r="B87" t="s">
        <v>8002</v>
      </c>
      <c r="C87" s="1" t="s">
        <v>284</v>
      </c>
      <c r="D87" s="1" t="s">
        <v>6442</v>
      </c>
      <c r="E87">
        <v>2</v>
      </c>
      <c r="F87">
        <v>1</v>
      </c>
      <c r="G87">
        <v>1</v>
      </c>
      <c r="H87" t="s">
        <v>17</v>
      </c>
      <c r="I87">
        <v>3</v>
      </c>
      <c r="J87">
        <v>2</v>
      </c>
      <c r="K87">
        <v>150000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1</v>
      </c>
      <c r="S87">
        <v>0</v>
      </c>
      <c r="T87">
        <v>1</v>
      </c>
      <c r="U87">
        <v>9</v>
      </c>
      <c r="V87">
        <v>48</v>
      </c>
      <c r="W87">
        <v>0</v>
      </c>
      <c r="X87">
        <v>0</v>
      </c>
      <c r="Y87">
        <v>0</v>
      </c>
      <c r="Z87">
        <v>1</v>
      </c>
      <c r="AA87">
        <v>0</v>
      </c>
      <c r="AB87">
        <v>2</v>
      </c>
      <c r="AC87">
        <v>40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3" t="s">
        <v>10535</v>
      </c>
    </row>
    <row r="88" spans="1:39" x14ac:dyDescent="0.25">
      <c r="A88" t="s">
        <v>8001</v>
      </c>
      <c r="B88" t="s">
        <v>8002</v>
      </c>
      <c r="C88" s="1" t="s">
        <v>286</v>
      </c>
      <c r="D88" s="1" t="s">
        <v>6443</v>
      </c>
      <c r="E88">
        <v>2</v>
      </c>
      <c r="F88">
        <v>1</v>
      </c>
      <c r="G88">
        <v>1</v>
      </c>
      <c r="H88" t="s">
        <v>17</v>
      </c>
      <c r="I88">
        <v>5</v>
      </c>
      <c r="J88">
        <v>5</v>
      </c>
      <c r="K88">
        <v>109375</v>
      </c>
      <c r="L88">
        <v>0</v>
      </c>
      <c r="M88">
        <v>0</v>
      </c>
      <c r="N88">
        <v>0</v>
      </c>
      <c r="O88">
        <v>2</v>
      </c>
      <c r="P88">
        <v>1</v>
      </c>
      <c r="Q88">
        <v>0</v>
      </c>
      <c r="R88">
        <v>1</v>
      </c>
      <c r="S88">
        <v>0</v>
      </c>
      <c r="T88">
        <v>1</v>
      </c>
      <c r="U88">
        <v>11</v>
      </c>
      <c r="V88">
        <v>48</v>
      </c>
      <c r="W88">
        <v>0</v>
      </c>
      <c r="X88">
        <v>0</v>
      </c>
      <c r="Y88">
        <v>0</v>
      </c>
      <c r="Z88">
        <v>1</v>
      </c>
      <c r="AA88">
        <v>0</v>
      </c>
      <c r="AB88">
        <v>2</v>
      </c>
      <c r="AC88">
        <v>40</v>
      </c>
      <c r="AD88">
        <v>24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3" t="s">
        <v>10535</v>
      </c>
    </row>
    <row r="89" spans="1:39" x14ac:dyDescent="0.25">
      <c r="A89" t="s">
        <v>8001</v>
      </c>
      <c r="B89" t="s">
        <v>8002</v>
      </c>
      <c r="C89" s="1" t="s">
        <v>289</v>
      </c>
      <c r="D89" s="1" t="s">
        <v>6444</v>
      </c>
      <c r="E89">
        <v>2</v>
      </c>
      <c r="F89">
        <v>1</v>
      </c>
      <c r="G89">
        <v>1</v>
      </c>
      <c r="H89" t="s">
        <v>8055</v>
      </c>
      <c r="I89">
        <v>5</v>
      </c>
      <c r="J89">
        <v>5</v>
      </c>
      <c r="K89">
        <v>56224</v>
      </c>
      <c r="L89">
        <v>0</v>
      </c>
      <c r="M89">
        <v>0</v>
      </c>
      <c r="N89">
        <v>0</v>
      </c>
      <c r="O89">
        <v>2</v>
      </c>
      <c r="P89">
        <v>1</v>
      </c>
      <c r="Q89">
        <v>0</v>
      </c>
      <c r="R89">
        <v>1</v>
      </c>
      <c r="S89">
        <v>0</v>
      </c>
      <c r="T89">
        <v>1</v>
      </c>
      <c r="U89">
        <v>15</v>
      </c>
      <c r="V89">
        <v>70</v>
      </c>
      <c r="W89">
        <v>0</v>
      </c>
      <c r="X89">
        <v>0</v>
      </c>
      <c r="Y89">
        <v>0</v>
      </c>
      <c r="Z89">
        <v>1</v>
      </c>
      <c r="AA89">
        <v>0</v>
      </c>
      <c r="AB89">
        <v>2</v>
      </c>
      <c r="AC89">
        <v>40</v>
      </c>
      <c r="AD89">
        <v>28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s="3" t="s">
        <v>10535</v>
      </c>
    </row>
    <row r="90" spans="1:39" x14ac:dyDescent="0.25">
      <c r="A90" t="s">
        <v>8001</v>
      </c>
      <c r="B90" t="s">
        <v>8002</v>
      </c>
      <c r="C90" s="1" t="s">
        <v>293</v>
      </c>
      <c r="D90" s="1" t="s">
        <v>6445</v>
      </c>
      <c r="E90">
        <v>2</v>
      </c>
      <c r="F90">
        <v>1</v>
      </c>
      <c r="G90">
        <v>1</v>
      </c>
      <c r="H90" t="s">
        <v>8056</v>
      </c>
      <c r="I90">
        <v>5</v>
      </c>
      <c r="J90">
        <v>5</v>
      </c>
      <c r="K90">
        <v>78125</v>
      </c>
      <c r="L90">
        <v>0</v>
      </c>
      <c r="M90">
        <v>0</v>
      </c>
      <c r="N90">
        <v>0</v>
      </c>
      <c r="O90">
        <v>3</v>
      </c>
      <c r="P90">
        <v>1</v>
      </c>
      <c r="Q90">
        <v>0</v>
      </c>
      <c r="R90">
        <v>1</v>
      </c>
      <c r="S90">
        <v>0</v>
      </c>
      <c r="T90">
        <v>1</v>
      </c>
      <c r="U90">
        <v>9</v>
      </c>
      <c r="V90">
        <v>80</v>
      </c>
      <c r="W90">
        <v>0</v>
      </c>
      <c r="X90">
        <v>0</v>
      </c>
      <c r="Y90">
        <v>0</v>
      </c>
      <c r="Z90">
        <v>1</v>
      </c>
      <c r="AA90">
        <v>0</v>
      </c>
      <c r="AB90">
        <v>2</v>
      </c>
      <c r="AC90">
        <v>40</v>
      </c>
      <c r="AD90">
        <v>28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s="3" t="s">
        <v>10535</v>
      </c>
    </row>
    <row r="91" spans="1:39" x14ac:dyDescent="0.25">
      <c r="A91" t="s">
        <v>8001</v>
      </c>
      <c r="B91" t="s">
        <v>8002</v>
      </c>
      <c r="C91" s="1" t="s">
        <v>296</v>
      </c>
      <c r="D91" s="1" t="s">
        <v>6446</v>
      </c>
      <c r="E91">
        <v>2</v>
      </c>
      <c r="F91">
        <v>1</v>
      </c>
      <c r="G91">
        <v>1</v>
      </c>
      <c r="H91" t="s">
        <v>8057</v>
      </c>
      <c r="I91">
        <v>5</v>
      </c>
      <c r="J91">
        <v>5</v>
      </c>
      <c r="K91">
        <v>39063</v>
      </c>
      <c r="L91">
        <v>0</v>
      </c>
      <c r="M91">
        <v>0</v>
      </c>
      <c r="N91">
        <v>0</v>
      </c>
      <c r="O91">
        <v>1</v>
      </c>
      <c r="P91">
        <v>1</v>
      </c>
      <c r="Q91">
        <v>0</v>
      </c>
      <c r="R91">
        <v>1</v>
      </c>
      <c r="S91">
        <v>0</v>
      </c>
      <c r="T91">
        <v>1</v>
      </c>
      <c r="U91">
        <v>11</v>
      </c>
      <c r="V91">
        <v>48</v>
      </c>
      <c r="W91">
        <v>0</v>
      </c>
      <c r="X91">
        <v>0</v>
      </c>
      <c r="Y91">
        <v>0</v>
      </c>
      <c r="Z91">
        <v>1</v>
      </c>
      <c r="AA91">
        <v>0</v>
      </c>
      <c r="AB91">
        <v>2</v>
      </c>
      <c r="AC91">
        <v>40</v>
      </c>
      <c r="AD91">
        <v>24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s="3" t="s">
        <v>10535</v>
      </c>
    </row>
    <row r="92" spans="1:39" x14ac:dyDescent="0.25">
      <c r="A92" t="s">
        <v>8001</v>
      </c>
      <c r="B92" t="s">
        <v>8002</v>
      </c>
      <c r="C92" s="1" t="s">
        <v>300</v>
      </c>
      <c r="D92" s="1" t="s">
        <v>6447</v>
      </c>
      <c r="E92">
        <v>2</v>
      </c>
      <c r="F92">
        <v>1</v>
      </c>
      <c r="G92">
        <v>1</v>
      </c>
      <c r="H92" t="s">
        <v>8058</v>
      </c>
      <c r="I92">
        <v>5</v>
      </c>
      <c r="J92">
        <v>5</v>
      </c>
      <c r="K92">
        <v>343750</v>
      </c>
      <c r="L92">
        <v>0</v>
      </c>
      <c r="M92">
        <v>0</v>
      </c>
      <c r="N92">
        <v>0</v>
      </c>
      <c r="O92">
        <v>3</v>
      </c>
      <c r="P92">
        <v>1</v>
      </c>
      <c r="Q92">
        <v>0</v>
      </c>
      <c r="R92">
        <v>1</v>
      </c>
      <c r="S92">
        <v>0</v>
      </c>
      <c r="T92">
        <v>1</v>
      </c>
      <c r="U92">
        <v>15</v>
      </c>
      <c r="V92">
        <v>64</v>
      </c>
      <c r="W92">
        <v>0</v>
      </c>
      <c r="X92">
        <v>0</v>
      </c>
      <c r="Y92">
        <v>0</v>
      </c>
      <c r="Z92">
        <v>1</v>
      </c>
      <c r="AA92">
        <v>0</v>
      </c>
      <c r="AB92">
        <v>2</v>
      </c>
      <c r="AC92">
        <v>40</v>
      </c>
      <c r="AD92">
        <v>32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3" t="s">
        <v>10535</v>
      </c>
    </row>
    <row r="93" spans="1:39" x14ac:dyDescent="0.25">
      <c r="A93" t="s">
        <v>8001</v>
      </c>
      <c r="B93" t="s">
        <v>8002</v>
      </c>
      <c r="C93" s="1" t="s">
        <v>302</v>
      </c>
      <c r="D93" s="1" t="s">
        <v>6448</v>
      </c>
      <c r="E93">
        <v>2</v>
      </c>
      <c r="F93">
        <v>1</v>
      </c>
      <c r="G93">
        <v>1</v>
      </c>
      <c r="H93" t="s">
        <v>8059</v>
      </c>
      <c r="I93">
        <v>5</v>
      </c>
      <c r="J93">
        <v>5</v>
      </c>
      <c r="K93">
        <v>93750</v>
      </c>
      <c r="L93">
        <v>0</v>
      </c>
      <c r="M93">
        <v>0</v>
      </c>
      <c r="N93">
        <v>0</v>
      </c>
      <c r="O93">
        <v>3</v>
      </c>
      <c r="P93">
        <v>1</v>
      </c>
      <c r="Q93">
        <v>0</v>
      </c>
      <c r="R93">
        <v>1</v>
      </c>
      <c r="S93">
        <v>0</v>
      </c>
      <c r="T93">
        <v>1</v>
      </c>
      <c r="U93">
        <v>11</v>
      </c>
      <c r="V93">
        <v>48</v>
      </c>
      <c r="W93">
        <v>0</v>
      </c>
      <c r="X93">
        <v>0</v>
      </c>
      <c r="Y93">
        <v>0</v>
      </c>
      <c r="Z93">
        <v>1</v>
      </c>
      <c r="AA93">
        <v>0</v>
      </c>
      <c r="AB93">
        <v>2</v>
      </c>
      <c r="AC93">
        <v>40</v>
      </c>
      <c r="AD93">
        <v>24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3" t="s">
        <v>10535</v>
      </c>
    </row>
    <row r="94" spans="1:39" x14ac:dyDescent="0.25">
      <c r="A94" t="s">
        <v>8001</v>
      </c>
      <c r="B94" t="s">
        <v>8002</v>
      </c>
      <c r="C94" s="1" t="s">
        <v>305</v>
      </c>
      <c r="D94" s="1" t="s">
        <v>6449</v>
      </c>
      <c r="E94">
        <v>2</v>
      </c>
      <c r="F94">
        <v>1</v>
      </c>
      <c r="G94">
        <v>1</v>
      </c>
      <c r="H94" t="s">
        <v>8060</v>
      </c>
      <c r="I94">
        <v>5</v>
      </c>
      <c r="J94">
        <v>5</v>
      </c>
      <c r="K94">
        <v>70313</v>
      </c>
      <c r="L94">
        <v>0</v>
      </c>
      <c r="M94">
        <v>0</v>
      </c>
      <c r="N94">
        <v>0</v>
      </c>
      <c r="O94">
        <v>3</v>
      </c>
      <c r="P94">
        <v>1</v>
      </c>
      <c r="Q94">
        <v>0</v>
      </c>
      <c r="R94">
        <v>1</v>
      </c>
      <c r="S94">
        <v>0</v>
      </c>
      <c r="T94">
        <v>1</v>
      </c>
      <c r="U94">
        <v>10</v>
      </c>
      <c r="V94">
        <v>48</v>
      </c>
      <c r="W94">
        <v>0</v>
      </c>
      <c r="X94">
        <v>0</v>
      </c>
      <c r="Y94">
        <v>0</v>
      </c>
      <c r="Z94">
        <v>1</v>
      </c>
      <c r="AA94">
        <v>0</v>
      </c>
      <c r="AB94">
        <v>2</v>
      </c>
      <c r="AC94">
        <v>40</v>
      </c>
      <c r="AD94">
        <v>24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3" t="s">
        <v>10535</v>
      </c>
    </row>
    <row r="95" spans="1:39" x14ac:dyDescent="0.25">
      <c r="A95" t="s">
        <v>8001</v>
      </c>
      <c r="B95" t="s">
        <v>8002</v>
      </c>
      <c r="C95" s="1" t="s">
        <v>308</v>
      </c>
      <c r="D95" s="1" t="s">
        <v>6450</v>
      </c>
      <c r="E95">
        <v>2</v>
      </c>
      <c r="F95">
        <v>1</v>
      </c>
      <c r="G95">
        <v>1</v>
      </c>
      <c r="H95" t="s">
        <v>8061</v>
      </c>
      <c r="I95">
        <v>5</v>
      </c>
      <c r="J95">
        <v>5</v>
      </c>
      <c r="K95">
        <v>211875</v>
      </c>
      <c r="L95">
        <v>0</v>
      </c>
      <c r="M95">
        <v>0</v>
      </c>
      <c r="N95">
        <v>0</v>
      </c>
      <c r="O95">
        <v>3</v>
      </c>
      <c r="P95">
        <v>1</v>
      </c>
      <c r="Q95">
        <v>0</v>
      </c>
      <c r="R95">
        <v>1</v>
      </c>
      <c r="S95">
        <v>0</v>
      </c>
      <c r="T95">
        <v>1</v>
      </c>
      <c r="U95">
        <v>18</v>
      </c>
      <c r="V95">
        <v>56</v>
      </c>
      <c r="W95">
        <v>0</v>
      </c>
      <c r="X95">
        <v>0</v>
      </c>
      <c r="Y95">
        <v>0</v>
      </c>
      <c r="Z95">
        <v>1</v>
      </c>
      <c r="AA95">
        <v>0</v>
      </c>
      <c r="AB95">
        <v>2</v>
      </c>
      <c r="AC95">
        <v>40</v>
      </c>
      <c r="AD95">
        <v>14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3" t="s">
        <v>10535</v>
      </c>
    </row>
    <row r="96" spans="1:39" x14ac:dyDescent="0.25">
      <c r="A96" t="s">
        <v>8001</v>
      </c>
      <c r="B96" t="s">
        <v>8002</v>
      </c>
      <c r="C96" s="1" t="s">
        <v>313</v>
      </c>
      <c r="D96" s="1" t="s">
        <v>6451</v>
      </c>
      <c r="E96">
        <v>2</v>
      </c>
      <c r="F96">
        <v>1</v>
      </c>
      <c r="G96">
        <v>1</v>
      </c>
      <c r="H96" t="s">
        <v>8062</v>
      </c>
      <c r="I96">
        <v>5</v>
      </c>
      <c r="J96">
        <v>5</v>
      </c>
      <c r="K96">
        <v>31250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3" t="s">
        <v>10535</v>
      </c>
    </row>
    <row r="97" spans="1:39" x14ac:dyDescent="0.25">
      <c r="A97" t="s">
        <v>8001</v>
      </c>
      <c r="B97" t="s">
        <v>8002</v>
      </c>
      <c r="C97" s="1" t="s">
        <v>316</v>
      </c>
      <c r="D97" s="1" t="s">
        <v>6452</v>
      </c>
      <c r="E97">
        <v>2</v>
      </c>
      <c r="F97">
        <v>1</v>
      </c>
      <c r="G97">
        <v>1</v>
      </c>
      <c r="H97" t="s">
        <v>8063</v>
      </c>
      <c r="I97">
        <v>5</v>
      </c>
      <c r="J97">
        <v>5</v>
      </c>
      <c r="K97">
        <v>31250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3" t="s">
        <v>10535</v>
      </c>
    </row>
    <row r="98" spans="1:39" x14ac:dyDescent="0.25">
      <c r="A98" t="s">
        <v>8001</v>
      </c>
      <c r="B98" t="s">
        <v>8002</v>
      </c>
      <c r="C98" s="1" t="s">
        <v>317</v>
      </c>
      <c r="D98" s="1" t="s">
        <v>6453</v>
      </c>
      <c r="E98">
        <v>2</v>
      </c>
      <c r="F98">
        <v>1</v>
      </c>
      <c r="G98">
        <v>1</v>
      </c>
      <c r="H98" t="s">
        <v>8064</v>
      </c>
      <c r="I98">
        <v>3</v>
      </c>
      <c r="J98">
        <v>2</v>
      </c>
      <c r="K98">
        <v>1337500</v>
      </c>
      <c r="L98">
        <v>0</v>
      </c>
      <c r="M98">
        <v>0</v>
      </c>
      <c r="N98">
        <v>0</v>
      </c>
      <c r="O98">
        <v>7</v>
      </c>
      <c r="P98">
        <v>2</v>
      </c>
      <c r="Q98">
        <v>0</v>
      </c>
      <c r="R98">
        <v>1</v>
      </c>
      <c r="S98">
        <v>0</v>
      </c>
      <c r="T98">
        <v>1</v>
      </c>
      <c r="U98">
        <v>10</v>
      </c>
      <c r="V98">
        <v>194</v>
      </c>
      <c r="W98">
        <v>0</v>
      </c>
      <c r="X98">
        <v>0</v>
      </c>
      <c r="Y98">
        <v>0</v>
      </c>
      <c r="Z98">
        <v>1</v>
      </c>
      <c r="AA98">
        <v>0</v>
      </c>
      <c r="AB98">
        <v>2</v>
      </c>
      <c r="AC98">
        <v>40</v>
      </c>
      <c r="AD98">
        <v>64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3" t="s">
        <v>10535</v>
      </c>
    </row>
    <row r="99" spans="1:39" x14ac:dyDescent="0.25">
      <c r="A99" t="s">
        <v>8001</v>
      </c>
      <c r="B99" t="s">
        <v>8002</v>
      </c>
      <c r="C99" s="1" t="s">
        <v>320</v>
      </c>
      <c r="D99" s="1" t="s">
        <v>6454</v>
      </c>
      <c r="E99">
        <v>2</v>
      </c>
      <c r="F99">
        <v>1</v>
      </c>
      <c r="G99">
        <v>1</v>
      </c>
      <c r="H99" t="s">
        <v>17</v>
      </c>
      <c r="I99">
        <v>3</v>
      </c>
      <c r="J99">
        <v>2</v>
      </c>
      <c r="K99">
        <v>43750</v>
      </c>
      <c r="L99">
        <v>9</v>
      </c>
      <c r="M99">
        <v>5</v>
      </c>
      <c r="N99">
        <v>100000</v>
      </c>
      <c r="O99">
        <v>1</v>
      </c>
      <c r="P99">
        <v>0</v>
      </c>
      <c r="Q99">
        <v>0</v>
      </c>
      <c r="R99">
        <v>1</v>
      </c>
      <c r="S99">
        <v>0</v>
      </c>
      <c r="T99">
        <v>1</v>
      </c>
      <c r="U99">
        <v>6</v>
      </c>
      <c r="V99">
        <v>46</v>
      </c>
      <c r="W99">
        <v>0</v>
      </c>
      <c r="X99">
        <v>0</v>
      </c>
      <c r="Y99">
        <v>0</v>
      </c>
      <c r="Z99">
        <v>1</v>
      </c>
      <c r="AA99">
        <v>0</v>
      </c>
      <c r="AB99">
        <v>2</v>
      </c>
      <c r="AC99">
        <v>40</v>
      </c>
      <c r="AD99">
        <v>16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s="3" t="s">
        <v>10535</v>
      </c>
    </row>
    <row r="100" spans="1:39" x14ac:dyDescent="0.25">
      <c r="A100" t="s">
        <v>8001</v>
      </c>
      <c r="B100" t="s">
        <v>8002</v>
      </c>
      <c r="C100" s="1" t="s">
        <v>322</v>
      </c>
      <c r="D100" s="1" t="s">
        <v>6455</v>
      </c>
      <c r="E100">
        <v>2</v>
      </c>
      <c r="F100">
        <v>1</v>
      </c>
      <c r="G100">
        <v>1</v>
      </c>
      <c r="H100" t="s">
        <v>17</v>
      </c>
      <c r="I100">
        <v>3</v>
      </c>
      <c r="J100">
        <v>2</v>
      </c>
      <c r="K100">
        <v>754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2</v>
      </c>
      <c r="R100">
        <v>1</v>
      </c>
      <c r="S100">
        <v>0</v>
      </c>
      <c r="T100">
        <v>42</v>
      </c>
      <c r="U100">
        <v>35</v>
      </c>
      <c r="V100">
        <v>138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3" t="s">
        <v>10535</v>
      </c>
    </row>
    <row r="101" spans="1:39" x14ac:dyDescent="0.25">
      <c r="A101" t="s">
        <v>8001</v>
      </c>
      <c r="B101" t="s">
        <v>8002</v>
      </c>
      <c r="C101" s="1" t="s">
        <v>324</v>
      </c>
      <c r="D101" s="1" t="s">
        <v>6456</v>
      </c>
      <c r="E101">
        <v>2</v>
      </c>
      <c r="F101">
        <v>1</v>
      </c>
      <c r="G101">
        <v>1</v>
      </c>
      <c r="H101" t="s">
        <v>8065</v>
      </c>
      <c r="I101">
        <v>3</v>
      </c>
      <c r="J101">
        <v>2</v>
      </c>
      <c r="K101">
        <v>50000</v>
      </c>
      <c r="L101">
        <v>9</v>
      </c>
      <c r="M101">
        <v>5</v>
      </c>
      <c r="N101">
        <v>50000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8</v>
      </c>
      <c r="V101">
        <v>53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2</v>
      </c>
      <c r="AC101">
        <v>40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3" t="s">
        <v>10535</v>
      </c>
    </row>
    <row r="102" spans="1:39" x14ac:dyDescent="0.25">
      <c r="A102" t="s">
        <v>8001</v>
      </c>
      <c r="B102" t="s">
        <v>8002</v>
      </c>
      <c r="C102" s="1" t="s">
        <v>329</v>
      </c>
      <c r="D102" s="1" t="s">
        <v>6457</v>
      </c>
      <c r="E102">
        <v>2</v>
      </c>
      <c r="F102">
        <v>1</v>
      </c>
      <c r="G102">
        <v>1</v>
      </c>
      <c r="H102" t="s">
        <v>8066</v>
      </c>
      <c r="I102">
        <v>3</v>
      </c>
      <c r="J102">
        <v>2</v>
      </c>
      <c r="K102">
        <v>25000</v>
      </c>
      <c r="L102">
        <v>9</v>
      </c>
      <c r="M102">
        <v>5</v>
      </c>
      <c r="N102">
        <v>25000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s="3" t="s">
        <v>10535</v>
      </c>
    </row>
    <row r="103" spans="1:39" x14ac:dyDescent="0.25">
      <c r="A103" t="s">
        <v>8001</v>
      </c>
      <c r="B103" t="s">
        <v>8002</v>
      </c>
      <c r="C103" s="1" t="s">
        <v>331</v>
      </c>
      <c r="D103" s="1" t="s">
        <v>6458</v>
      </c>
      <c r="E103">
        <v>2</v>
      </c>
      <c r="F103">
        <v>1</v>
      </c>
      <c r="G103">
        <v>1</v>
      </c>
      <c r="H103" t="s">
        <v>17</v>
      </c>
      <c r="I103">
        <v>9</v>
      </c>
      <c r="J103">
        <v>5</v>
      </c>
      <c r="K103">
        <v>168750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7</v>
      </c>
      <c r="V103">
        <v>50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3" t="s">
        <v>10535</v>
      </c>
    </row>
    <row r="104" spans="1:39" x14ac:dyDescent="0.25">
      <c r="A104" t="s">
        <v>8001</v>
      </c>
      <c r="B104" t="s">
        <v>8002</v>
      </c>
      <c r="C104" s="1" t="s">
        <v>333</v>
      </c>
      <c r="D104" s="1" t="s">
        <v>6459</v>
      </c>
      <c r="E104">
        <v>2</v>
      </c>
      <c r="F104">
        <v>1</v>
      </c>
      <c r="G104">
        <v>1</v>
      </c>
      <c r="H104" t="s">
        <v>8067</v>
      </c>
      <c r="I104">
        <v>9</v>
      </c>
      <c r="J104">
        <v>5</v>
      </c>
      <c r="K104">
        <v>93750</v>
      </c>
      <c r="L104">
        <v>0</v>
      </c>
      <c r="M104">
        <v>0</v>
      </c>
      <c r="N104">
        <v>0</v>
      </c>
      <c r="O104">
        <v>2</v>
      </c>
      <c r="P104">
        <v>1</v>
      </c>
      <c r="Q104">
        <v>0</v>
      </c>
      <c r="R104">
        <v>1</v>
      </c>
      <c r="S104">
        <v>0</v>
      </c>
      <c r="T104">
        <v>1</v>
      </c>
      <c r="U104">
        <v>9</v>
      </c>
      <c r="V104">
        <v>40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2</v>
      </c>
      <c r="AC104">
        <v>40</v>
      </c>
      <c r="AD104">
        <v>16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3" t="s">
        <v>10535</v>
      </c>
    </row>
    <row r="105" spans="1:39" x14ac:dyDescent="0.25">
      <c r="A105" t="s">
        <v>8001</v>
      </c>
      <c r="B105" t="s">
        <v>8002</v>
      </c>
      <c r="C105" s="1" t="s">
        <v>336</v>
      </c>
      <c r="D105" s="1" t="s">
        <v>6460</v>
      </c>
      <c r="E105">
        <v>2</v>
      </c>
      <c r="F105">
        <v>1</v>
      </c>
      <c r="G105">
        <v>1</v>
      </c>
      <c r="H105" t="s">
        <v>17</v>
      </c>
      <c r="I105">
        <v>9</v>
      </c>
      <c r="J105">
        <v>5</v>
      </c>
      <c r="K105">
        <v>70000</v>
      </c>
      <c r="L105">
        <v>3</v>
      </c>
      <c r="M105">
        <v>2</v>
      </c>
      <c r="N105">
        <v>23750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6</v>
      </c>
      <c r="V105">
        <v>54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2</v>
      </c>
      <c r="AC105">
        <v>40</v>
      </c>
      <c r="AD105">
        <v>17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3" t="s">
        <v>10535</v>
      </c>
    </row>
    <row r="106" spans="1:39" x14ac:dyDescent="0.25">
      <c r="A106" t="s">
        <v>8001</v>
      </c>
      <c r="B106" t="s">
        <v>8002</v>
      </c>
      <c r="C106" s="1" t="s">
        <v>340</v>
      </c>
      <c r="D106" s="1" t="s">
        <v>6461</v>
      </c>
      <c r="E106">
        <v>2</v>
      </c>
      <c r="F106">
        <v>1</v>
      </c>
      <c r="G106">
        <v>1</v>
      </c>
      <c r="H106" t="s">
        <v>8068</v>
      </c>
      <c r="I106">
        <v>9</v>
      </c>
      <c r="J106">
        <v>5</v>
      </c>
      <c r="K106">
        <v>137500</v>
      </c>
      <c r="L106">
        <v>0</v>
      </c>
      <c r="M106">
        <v>0</v>
      </c>
      <c r="N106">
        <v>0</v>
      </c>
      <c r="O106">
        <v>2</v>
      </c>
      <c r="P106">
        <v>1</v>
      </c>
      <c r="Q106">
        <v>0</v>
      </c>
      <c r="R106">
        <v>1</v>
      </c>
      <c r="S106">
        <v>0</v>
      </c>
      <c r="T106">
        <v>1</v>
      </c>
      <c r="U106">
        <v>10</v>
      </c>
      <c r="V106">
        <v>71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2</v>
      </c>
      <c r="AC106">
        <v>40</v>
      </c>
      <c r="AD106">
        <v>17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s="3" t="s">
        <v>10535</v>
      </c>
    </row>
    <row r="107" spans="1:39" x14ac:dyDescent="0.25">
      <c r="A107" t="s">
        <v>8001</v>
      </c>
      <c r="B107" t="s">
        <v>8002</v>
      </c>
      <c r="C107" s="1" t="s">
        <v>342</v>
      </c>
      <c r="D107" s="1" t="s">
        <v>6462</v>
      </c>
      <c r="E107">
        <v>2</v>
      </c>
      <c r="F107">
        <v>1</v>
      </c>
      <c r="G107">
        <v>1</v>
      </c>
      <c r="H107" t="s">
        <v>8069</v>
      </c>
      <c r="I107">
        <v>9</v>
      </c>
      <c r="J107">
        <v>5</v>
      </c>
      <c r="K107">
        <v>43750</v>
      </c>
      <c r="L107">
        <v>0</v>
      </c>
      <c r="M107">
        <v>0</v>
      </c>
      <c r="N107">
        <v>0</v>
      </c>
      <c r="O107">
        <v>2</v>
      </c>
      <c r="P107">
        <v>1</v>
      </c>
      <c r="Q107">
        <v>0</v>
      </c>
      <c r="R107">
        <v>1</v>
      </c>
      <c r="S107">
        <v>0</v>
      </c>
      <c r="T107">
        <v>1</v>
      </c>
      <c r="U107">
        <v>9</v>
      </c>
      <c r="V107">
        <v>38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2</v>
      </c>
      <c r="AC107">
        <v>40</v>
      </c>
      <c r="AD107">
        <v>15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s="3" t="s">
        <v>10535</v>
      </c>
    </row>
    <row r="108" spans="1:39" x14ac:dyDescent="0.25">
      <c r="A108" t="s">
        <v>8001</v>
      </c>
      <c r="B108" t="s">
        <v>8002</v>
      </c>
      <c r="C108" s="1" t="s">
        <v>345</v>
      </c>
      <c r="D108" s="1" t="s">
        <v>6463</v>
      </c>
      <c r="E108">
        <v>2</v>
      </c>
      <c r="F108">
        <v>1</v>
      </c>
      <c r="G108">
        <v>1</v>
      </c>
      <c r="H108" t="s">
        <v>8070</v>
      </c>
      <c r="I108">
        <v>3</v>
      </c>
      <c r="J108">
        <v>2</v>
      </c>
      <c r="K108">
        <v>20000</v>
      </c>
      <c r="L108">
        <v>9</v>
      </c>
      <c r="M108">
        <v>5</v>
      </c>
      <c r="N108">
        <v>17500</v>
      </c>
      <c r="O108">
        <v>2</v>
      </c>
      <c r="P108">
        <v>1</v>
      </c>
      <c r="Q108">
        <v>0</v>
      </c>
      <c r="R108">
        <v>1</v>
      </c>
      <c r="S108">
        <v>0</v>
      </c>
      <c r="T108">
        <v>1</v>
      </c>
      <c r="U108">
        <v>8</v>
      </c>
      <c r="V108">
        <v>31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40</v>
      </c>
      <c r="AC108">
        <v>40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3" t="s">
        <v>10535</v>
      </c>
    </row>
    <row r="109" spans="1:39" x14ac:dyDescent="0.25">
      <c r="A109" t="s">
        <v>8001</v>
      </c>
      <c r="B109" t="s">
        <v>8002</v>
      </c>
      <c r="C109" s="1" t="s">
        <v>348</v>
      </c>
      <c r="D109" s="1" t="s">
        <v>6464</v>
      </c>
      <c r="E109">
        <v>2</v>
      </c>
      <c r="F109">
        <v>1</v>
      </c>
      <c r="G109">
        <v>1</v>
      </c>
      <c r="H109" t="s">
        <v>8071</v>
      </c>
      <c r="I109">
        <v>3</v>
      </c>
      <c r="J109">
        <v>2</v>
      </c>
      <c r="K109">
        <v>75000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3" t="s">
        <v>10535</v>
      </c>
    </row>
    <row r="110" spans="1:39" x14ac:dyDescent="0.25">
      <c r="A110" t="s">
        <v>8001</v>
      </c>
      <c r="B110" t="s">
        <v>8002</v>
      </c>
      <c r="C110" s="1" t="s">
        <v>351</v>
      </c>
      <c r="D110" s="1" t="s">
        <v>6465</v>
      </c>
      <c r="E110">
        <v>2</v>
      </c>
      <c r="F110">
        <v>1</v>
      </c>
      <c r="G110">
        <v>1</v>
      </c>
      <c r="H110" t="s">
        <v>8072</v>
      </c>
      <c r="I110">
        <v>2</v>
      </c>
      <c r="J110">
        <v>2</v>
      </c>
      <c r="K110">
        <v>100000</v>
      </c>
      <c r="L110">
        <v>10</v>
      </c>
      <c r="M110">
        <v>4</v>
      </c>
      <c r="N110">
        <v>45720</v>
      </c>
      <c r="O110">
        <v>3</v>
      </c>
      <c r="P110">
        <v>1</v>
      </c>
      <c r="Q110">
        <v>0</v>
      </c>
      <c r="R110">
        <v>1</v>
      </c>
      <c r="S110">
        <v>0</v>
      </c>
      <c r="T110">
        <v>1</v>
      </c>
      <c r="U110">
        <v>10</v>
      </c>
      <c r="V110">
        <v>77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2</v>
      </c>
      <c r="AC110">
        <v>40</v>
      </c>
      <c r="AD110">
        <v>35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3" t="s">
        <v>10535</v>
      </c>
    </row>
    <row r="111" spans="1:39" x14ac:dyDescent="0.25">
      <c r="A111" t="s">
        <v>8001</v>
      </c>
      <c r="B111" t="s">
        <v>8002</v>
      </c>
      <c r="C111" s="1" t="s">
        <v>355</v>
      </c>
      <c r="D111" s="1" t="s">
        <v>6466</v>
      </c>
      <c r="E111">
        <v>2</v>
      </c>
      <c r="F111">
        <v>1</v>
      </c>
      <c r="G111">
        <v>1</v>
      </c>
      <c r="H111" t="s">
        <v>17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1</v>
      </c>
      <c r="Q111">
        <v>0</v>
      </c>
      <c r="R111">
        <v>1</v>
      </c>
      <c r="S111">
        <v>0</v>
      </c>
      <c r="T111">
        <v>33</v>
      </c>
      <c r="U111">
        <v>21</v>
      </c>
      <c r="V111">
        <v>31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2</v>
      </c>
      <c r="AC111">
        <v>40</v>
      </c>
      <c r="AD111">
        <v>41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3" t="s">
        <v>10535</v>
      </c>
    </row>
    <row r="112" spans="1:39" x14ac:dyDescent="0.25">
      <c r="A112" t="s">
        <v>8001</v>
      </c>
      <c r="B112" t="s">
        <v>8002</v>
      </c>
      <c r="C112" s="1" t="s">
        <v>357</v>
      </c>
      <c r="D112" s="1" t="s">
        <v>6467</v>
      </c>
      <c r="E112">
        <v>2</v>
      </c>
      <c r="F112">
        <v>1</v>
      </c>
      <c r="G112">
        <v>1</v>
      </c>
      <c r="H112" t="s">
        <v>8073</v>
      </c>
      <c r="I112">
        <v>10</v>
      </c>
      <c r="J112">
        <v>4</v>
      </c>
      <c r="K112">
        <v>125000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3" t="s">
        <v>10535</v>
      </c>
    </row>
    <row r="113" spans="1:39" x14ac:dyDescent="0.25">
      <c r="A113" t="s">
        <v>8001</v>
      </c>
      <c r="B113" t="s">
        <v>8002</v>
      </c>
      <c r="C113" s="1" t="s">
        <v>363</v>
      </c>
      <c r="D113" s="1" t="s">
        <v>6468</v>
      </c>
      <c r="E113">
        <v>2</v>
      </c>
      <c r="F113">
        <v>1</v>
      </c>
      <c r="G113">
        <v>1</v>
      </c>
      <c r="H113" t="s">
        <v>8074</v>
      </c>
      <c r="I113">
        <v>10</v>
      </c>
      <c r="J113">
        <v>4</v>
      </c>
      <c r="K113">
        <v>100000</v>
      </c>
      <c r="L113">
        <v>0</v>
      </c>
      <c r="M113">
        <v>0</v>
      </c>
      <c r="N113">
        <v>0</v>
      </c>
      <c r="O113">
        <v>2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21</v>
      </c>
      <c r="V113">
        <v>53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2</v>
      </c>
      <c r="AC113">
        <v>40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3" t="s">
        <v>10535</v>
      </c>
    </row>
    <row r="114" spans="1:39" x14ac:dyDescent="0.25">
      <c r="A114" t="s">
        <v>8001</v>
      </c>
      <c r="B114" t="s">
        <v>8002</v>
      </c>
      <c r="C114" s="1" t="s">
        <v>365</v>
      </c>
      <c r="D114" s="1" t="s">
        <v>6469</v>
      </c>
      <c r="E114">
        <v>2</v>
      </c>
      <c r="F114">
        <v>1</v>
      </c>
      <c r="G114">
        <v>1</v>
      </c>
      <c r="H114" t="s">
        <v>17</v>
      </c>
      <c r="I114">
        <v>10</v>
      </c>
      <c r="J114">
        <v>4</v>
      </c>
      <c r="K114">
        <v>50000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3" t="s">
        <v>10535</v>
      </c>
    </row>
    <row r="115" spans="1:39" x14ac:dyDescent="0.25">
      <c r="A115" t="s">
        <v>8001</v>
      </c>
      <c r="B115" t="s">
        <v>8002</v>
      </c>
      <c r="C115" s="1" t="s">
        <v>368</v>
      </c>
      <c r="D115" s="1" t="s">
        <v>6470</v>
      </c>
      <c r="E115">
        <v>2</v>
      </c>
      <c r="F115">
        <v>1</v>
      </c>
      <c r="G115">
        <v>1</v>
      </c>
      <c r="H115" t="s">
        <v>17</v>
      </c>
      <c r="I115">
        <v>10</v>
      </c>
      <c r="J115">
        <v>4</v>
      </c>
      <c r="K115">
        <v>93750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3" t="s">
        <v>10535</v>
      </c>
    </row>
    <row r="116" spans="1:39" x14ac:dyDescent="0.25">
      <c r="A116" t="s">
        <v>8001</v>
      </c>
      <c r="B116" t="s">
        <v>8002</v>
      </c>
      <c r="C116" s="1" t="s">
        <v>371</v>
      </c>
      <c r="D116" s="1" t="s">
        <v>6471</v>
      </c>
      <c r="E116">
        <v>2</v>
      </c>
      <c r="F116">
        <v>1</v>
      </c>
      <c r="G116">
        <v>1</v>
      </c>
      <c r="H116" t="s">
        <v>8075</v>
      </c>
      <c r="I116">
        <v>10</v>
      </c>
      <c r="J116">
        <v>4</v>
      </c>
      <c r="K116">
        <v>100000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1</v>
      </c>
      <c r="S116">
        <v>0</v>
      </c>
      <c r="T116">
        <v>1</v>
      </c>
      <c r="U116">
        <v>9</v>
      </c>
      <c r="V116">
        <v>50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3" t="s">
        <v>10535</v>
      </c>
    </row>
    <row r="117" spans="1:39" x14ac:dyDescent="0.25">
      <c r="A117" t="s">
        <v>8001</v>
      </c>
      <c r="B117" t="s">
        <v>8002</v>
      </c>
      <c r="C117" s="1" t="s">
        <v>374</v>
      </c>
      <c r="D117" s="1" t="s">
        <v>6472</v>
      </c>
      <c r="E117">
        <v>2</v>
      </c>
      <c r="F117">
        <v>1</v>
      </c>
      <c r="G117">
        <v>1</v>
      </c>
      <c r="H117" t="s">
        <v>17</v>
      </c>
      <c r="I117">
        <v>3</v>
      </c>
      <c r="J117">
        <v>2</v>
      </c>
      <c r="K117">
        <v>160880</v>
      </c>
      <c r="L117">
        <v>10</v>
      </c>
      <c r="M117">
        <v>4</v>
      </c>
      <c r="N117">
        <v>100000</v>
      </c>
      <c r="O117">
        <v>5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9</v>
      </c>
      <c r="V117">
        <v>123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2</v>
      </c>
      <c r="AC117">
        <v>40</v>
      </c>
      <c r="AD117">
        <v>37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3" t="s">
        <v>10535</v>
      </c>
    </row>
    <row r="118" spans="1:39" x14ac:dyDescent="0.25">
      <c r="A118" t="s">
        <v>8001</v>
      </c>
      <c r="B118" t="s">
        <v>8002</v>
      </c>
      <c r="C118" s="1" t="s">
        <v>377</v>
      </c>
      <c r="D118" s="1" t="s">
        <v>6473</v>
      </c>
      <c r="E118">
        <v>2</v>
      </c>
      <c r="F118">
        <v>1</v>
      </c>
      <c r="G118">
        <v>1</v>
      </c>
      <c r="H118" t="s">
        <v>8076</v>
      </c>
      <c r="I118">
        <v>3</v>
      </c>
      <c r="J118">
        <v>2</v>
      </c>
      <c r="K118">
        <v>41250</v>
      </c>
      <c r="L118">
        <v>10</v>
      </c>
      <c r="M118">
        <v>4</v>
      </c>
      <c r="N118">
        <v>40000</v>
      </c>
      <c r="O118">
        <v>2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10</v>
      </c>
      <c r="V118">
        <v>47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s="3" t="s">
        <v>10535</v>
      </c>
    </row>
    <row r="119" spans="1:39" x14ac:dyDescent="0.25">
      <c r="A119" t="s">
        <v>8001</v>
      </c>
      <c r="B119" t="s">
        <v>8002</v>
      </c>
      <c r="C119" s="1" t="s">
        <v>380</v>
      </c>
      <c r="D119" s="1" t="s">
        <v>6474</v>
      </c>
      <c r="E119">
        <v>2</v>
      </c>
      <c r="F119">
        <v>1</v>
      </c>
      <c r="G119">
        <v>1</v>
      </c>
      <c r="H119" t="s">
        <v>17</v>
      </c>
      <c r="I119">
        <v>3</v>
      </c>
      <c r="J119">
        <v>2</v>
      </c>
      <c r="K119">
        <v>12500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12</v>
      </c>
      <c r="V119">
        <v>39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2</v>
      </c>
      <c r="AC119">
        <v>40</v>
      </c>
      <c r="AD119">
        <v>13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3" t="s">
        <v>10535</v>
      </c>
    </row>
    <row r="120" spans="1:39" x14ac:dyDescent="0.25">
      <c r="A120" t="s">
        <v>8001</v>
      </c>
      <c r="B120" t="s">
        <v>8002</v>
      </c>
      <c r="C120" s="1" t="s">
        <v>384</v>
      </c>
      <c r="D120" s="1" t="s">
        <v>6475</v>
      </c>
      <c r="E120">
        <v>2</v>
      </c>
      <c r="F120">
        <v>1</v>
      </c>
      <c r="G120">
        <v>1</v>
      </c>
      <c r="H120" t="s">
        <v>8077</v>
      </c>
      <c r="I120">
        <v>3</v>
      </c>
      <c r="J120">
        <v>2</v>
      </c>
      <c r="K120">
        <v>75000</v>
      </c>
      <c r="L120">
        <v>0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8</v>
      </c>
      <c r="V120">
        <v>46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3" t="s">
        <v>10535</v>
      </c>
    </row>
    <row r="121" spans="1:39" x14ac:dyDescent="0.25">
      <c r="A121" t="s">
        <v>8001</v>
      </c>
      <c r="B121" t="s">
        <v>8002</v>
      </c>
      <c r="C121" s="1" t="s">
        <v>388</v>
      </c>
      <c r="D121" s="1" t="s">
        <v>6476</v>
      </c>
      <c r="E121">
        <v>2</v>
      </c>
      <c r="F121">
        <v>1</v>
      </c>
      <c r="G121">
        <v>1</v>
      </c>
      <c r="H121" t="s">
        <v>8078</v>
      </c>
      <c r="I121">
        <v>3</v>
      </c>
      <c r="J121">
        <v>2</v>
      </c>
      <c r="K121">
        <v>138380</v>
      </c>
      <c r="L121">
        <v>10</v>
      </c>
      <c r="M121">
        <v>4</v>
      </c>
      <c r="N121">
        <v>138380</v>
      </c>
      <c r="O121">
        <v>2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9</v>
      </c>
      <c r="V121">
        <v>51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3" t="s">
        <v>10535</v>
      </c>
    </row>
    <row r="122" spans="1:39" x14ac:dyDescent="0.25">
      <c r="A122" t="s">
        <v>8001</v>
      </c>
      <c r="B122" t="s">
        <v>8002</v>
      </c>
      <c r="C122" s="1" t="s">
        <v>392</v>
      </c>
      <c r="D122" s="1" t="s">
        <v>6477</v>
      </c>
      <c r="E122">
        <v>2</v>
      </c>
      <c r="F122">
        <v>1</v>
      </c>
      <c r="G122">
        <v>1</v>
      </c>
      <c r="H122" t="s">
        <v>8079</v>
      </c>
      <c r="I122">
        <v>3</v>
      </c>
      <c r="J122">
        <v>2</v>
      </c>
      <c r="K122">
        <v>43750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3" t="s">
        <v>10535</v>
      </c>
    </row>
    <row r="123" spans="1:39" x14ac:dyDescent="0.25">
      <c r="A123" t="s">
        <v>8001</v>
      </c>
      <c r="B123" t="s">
        <v>8002</v>
      </c>
      <c r="C123" s="1" t="s">
        <v>395</v>
      </c>
      <c r="D123" s="1" t="s">
        <v>6478</v>
      </c>
      <c r="E123">
        <v>2</v>
      </c>
      <c r="F123">
        <v>1</v>
      </c>
      <c r="G123">
        <v>1</v>
      </c>
      <c r="H123" t="s">
        <v>8080</v>
      </c>
      <c r="I123">
        <v>3</v>
      </c>
      <c r="J123">
        <v>2</v>
      </c>
      <c r="K123">
        <v>18750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13</v>
      </c>
      <c r="V123">
        <v>27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3" t="s">
        <v>10535</v>
      </c>
    </row>
    <row r="124" spans="1:39" x14ac:dyDescent="0.25">
      <c r="A124" t="s">
        <v>8001</v>
      </c>
      <c r="B124" t="s">
        <v>8002</v>
      </c>
      <c r="C124" s="1" t="s">
        <v>398</v>
      </c>
      <c r="D124" s="1" t="s">
        <v>6479</v>
      </c>
      <c r="E124">
        <v>2</v>
      </c>
      <c r="F124">
        <v>1</v>
      </c>
      <c r="G124">
        <v>1</v>
      </c>
      <c r="H124" t="s">
        <v>8081</v>
      </c>
      <c r="I124">
        <v>3</v>
      </c>
      <c r="J124">
        <v>2</v>
      </c>
      <c r="K124">
        <v>63360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3" t="s">
        <v>10535</v>
      </c>
    </row>
    <row r="125" spans="1:39" x14ac:dyDescent="0.25">
      <c r="A125" t="s">
        <v>8001</v>
      </c>
      <c r="B125" t="s">
        <v>8002</v>
      </c>
      <c r="C125" s="1" t="s">
        <v>401</v>
      </c>
      <c r="D125" s="1" t="s">
        <v>6480</v>
      </c>
      <c r="E125">
        <v>2</v>
      </c>
      <c r="F125">
        <v>1</v>
      </c>
      <c r="G125">
        <v>1</v>
      </c>
      <c r="H125" t="s">
        <v>8082</v>
      </c>
      <c r="I125">
        <v>3</v>
      </c>
      <c r="J125">
        <v>2</v>
      </c>
      <c r="K125">
        <v>18750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8</v>
      </c>
      <c r="V125">
        <v>52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2</v>
      </c>
      <c r="AC125">
        <v>40</v>
      </c>
      <c r="AD125">
        <v>17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3" t="s">
        <v>10535</v>
      </c>
    </row>
    <row r="126" spans="1:39" x14ac:dyDescent="0.25">
      <c r="A126" t="s">
        <v>8001</v>
      </c>
      <c r="B126" t="s">
        <v>8002</v>
      </c>
      <c r="C126" s="1" t="s">
        <v>404</v>
      </c>
      <c r="D126" s="1" t="s">
        <v>6481</v>
      </c>
      <c r="E126">
        <v>2</v>
      </c>
      <c r="F126">
        <v>1</v>
      </c>
      <c r="G126">
        <v>1</v>
      </c>
      <c r="H126" t="s">
        <v>8083</v>
      </c>
      <c r="I126">
        <v>3</v>
      </c>
      <c r="J126">
        <v>2</v>
      </c>
      <c r="K126">
        <v>68750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8</v>
      </c>
      <c r="V126">
        <v>43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2</v>
      </c>
      <c r="AC126">
        <v>40</v>
      </c>
      <c r="AD126">
        <v>16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3" t="s">
        <v>10535</v>
      </c>
    </row>
    <row r="127" spans="1:39" x14ac:dyDescent="0.25">
      <c r="A127" t="s">
        <v>8001</v>
      </c>
      <c r="B127" t="s">
        <v>8002</v>
      </c>
      <c r="C127" s="1" t="s">
        <v>406</v>
      </c>
      <c r="D127" s="1" t="s">
        <v>6482</v>
      </c>
      <c r="E127">
        <v>2</v>
      </c>
      <c r="F127">
        <v>1</v>
      </c>
      <c r="G127">
        <v>1</v>
      </c>
      <c r="H127" t="s">
        <v>8084</v>
      </c>
      <c r="I127">
        <v>9</v>
      </c>
      <c r="J127">
        <v>5</v>
      </c>
      <c r="K127">
        <v>131250</v>
      </c>
      <c r="L127">
        <v>0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9</v>
      </c>
      <c r="V127">
        <v>49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2</v>
      </c>
      <c r="AC127">
        <v>40</v>
      </c>
      <c r="AD127">
        <v>18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3" t="s">
        <v>10535</v>
      </c>
    </row>
    <row r="128" spans="1:39" x14ac:dyDescent="0.25">
      <c r="A128" t="s">
        <v>8001</v>
      </c>
      <c r="B128" t="s">
        <v>8002</v>
      </c>
      <c r="C128" s="1" t="s">
        <v>409</v>
      </c>
      <c r="D128" s="1" t="s">
        <v>6483</v>
      </c>
      <c r="E128">
        <v>2</v>
      </c>
      <c r="F128">
        <v>1</v>
      </c>
      <c r="G128">
        <v>1</v>
      </c>
      <c r="H128" t="s">
        <v>8085</v>
      </c>
      <c r="I128">
        <v>3</v>
      </c>
      <c r="J128">
        <v>2</v>
      </c>
      <c r="K128">
        <v>131250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9</v>
      </c>
      <c r="V128">
        <v>62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2</v>
      </c>
      <c r="AC128">
        <v>40</v>
      </c>
      <c r="AD128">
        <v>17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3" t="s">
        <v>10535</v>
      </c>
    </row>
    <row r="129" spans="1:39" x14ac:dyDescent="0.25">
      <c r="A129" t="s">
        <v>8001</v>
      </c>
      <c r="B129" t="s">
        <v>8002</v>
      </c>
      <c r="C129" s="1" t="s">
        <v>410</v>
      </c>
      <c r="D129" s="1" t="s">
        <v>6484</v>
      </c>
      <c r="E129">
        <v>2</v>
      </c>
      <c r="F129">
        <v>1</v>
      </c>
      <c r="G129">
        <v>1</v>
      </c>
      <c r="H129" t="s">
        <v>8086</v>
      </c>
      <c r="I129">
        <v>3</v>
      </c>
      <c r="J129">
        <v>2</v>
      </c>
      <c r="K129">
        <v>50000</v>
      </c>
      <c r="L129">
        <v>9</v>
      </c>
      <c r="M129">
        <v>5</v>
      </c>
      <c r="N129">
        <v>50000</v>
      </c>
      <c r="O129">
        <v>2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10</v>
      </c>
      <c r="V129">
        <v>59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2</v>
      </c>
      <c r="AC129">
        <v>40</v>
      </c>
      <c r="AD129">
        <v>13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3" t="s">
        <v>10535</v>
      </c>
    </row>
    <row r="130" spans="1:39" x14ac:dyDescent="0.25">
      <c r="A130" t="s">
        <v>8001</v>
      </c>
      <c r="B130" t="s">
        <v>8002</v>
      </c>
      <c r="C130" s="1" t="s">
        <v>413</v>
      </c>
      <c r="D130" s="1" t="s">
        <v>6485</v>
      </c>
      <c r="E130">
        <v>2</v>
      </c>
      <c r="F130">
        <v>1</v>
      </c>
      <c r="G130">
        <v>1</v>
      </c>
      <c r="H130" t="s">
        <v>8087</v>
      </c>
      <c r="I130">
        <v>9</v>
      </c>
      <c r="J130">
        <v>5</v>
      </c>
      <c r="K130">
        <v>143750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3" t="s">
        <v>10535</v>
      </c>
    </row>
    <row r="131" spans="1:39" x14ac:dyDescent="0.25">
      <c r="A131" t="s">
        <v>8001</v>
      </c>
      <c r="B131" t="s">
        <v>8002</v>
      </c>
      <c r="C131" s="1" t="s">
        <v>419</v>
      </c>
      <c r="D131" s="1" t="s">
        <v>6486</v>
      </c>
      <c r="E131">
        <v>2</v>
      </c>
      <c r="F131">
        <v>1</v>
      </c>
      <c r="G131">
        <v>1</v>
      </c>
      <c r="H131" t="s">
        <v>17</v>
      </c>
      <c r="I131">
        <v>9</v>
      </c>
      <c r="J131">
        <v>5</v>
      </c>
      <c r="K131">
        <v>155000</v>
      </c>
      <c r="L131">
        <v>3</v>
      </c>
      <c r="M131">
        <v>2</v>
      </c>
      <c r="N131">
        <v>145000</v>
      </c>
      <c r="O131">
        <v>2</v>
      </c>
      <c r="P131">
        <v>1</v>
      </c>
      <c r="Q131">
        <v>0</v>
      </c>
      <c r="R131">
        <v>1</v>
      </c>
      <c r="S131">
        <v>0</v>
      </c>
      <c r="T131">
        <v>1</v>
      </c>
      <c r="U131">
        <v>10</v>
      </c>
      <c r="V131">
        <v>75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2</v>
      </c>
      <c r="AC131">
        <v>40</v>
      </c>
      <c r="AD131">
        <v>19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3" t="s">
        <v>10535</v>
      </c>
    </row>
    <row r="132" spans="1:39" x14ac:dyDescent="0.25">
      <c r="A132" t="s">
        <v>8001</v>
      </c>
      <c r="B132" t="s">
        <v>8002</v>
      </c>
      <c r="C132" s="1" t="s">
        <v>422</v>
      </c>
      <c r="D132" s="1" t="s">
        <v>6487</v>
      </c>
      <c r="E132">
        <v>2</v>
      </c>
      <c r="F132">
        <v>1</v>
      </c>
      <c r="G132">
        <v>1</v>
      </c>
      <c r="H132" t="s">
        <v>8088</v>
      </c>
      <c r="I132">
        <v>9</v>
      </c>
      <c r="J132">
        <v>5</v>
      </c>
      <c r="K132">
        <v>256250</v>
      </c>
      <c r="L132">
        <v>3</v>
      </c>
      <c r="M132">
        <v>2</v>
      </c>
      <c r="N132">
        <v>50000</v>
      </c>
      <c r="O132">
        <v>2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8</v>
      </c>
      <c r="V132">
        <v>82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2</v>
      </c>
      <c r="AC132">
        <v>40</v>
      </c>
      <c r="AD132">
        <v>24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3" t="s">
        <v>10535</v>
      </c>
    </row>
    <row r="133" spans="1:39" x14ac:dyDescent="0.25">
      <c r="A133" t="s">
        <v>8001</v>
      </c>
      <c r="B133" t="s">
        <v>8002</v>
      </c>
      <c r="C133" s="1" t="s">
        <v>424</v>
      </c>
      <c r="D133" s="1" t="s">
        <v>6488</v>
      </c>
      <c r="E133">
        <v>2</v>
      </c>
      <c r="F133">
        <v>1</v>
      </c>
      <c r="G133">
        <v>1</v>
      </c>
      <c r="H133" t="s">
        <v>8089</v>
      </c>
      <c r="I133">
        <v>9</v>
      </c>
      <c r="J133">
        <v>5</v>
      </c>
      <c r="K133">
        <v>81250</v>
      </c>
      <c r="L133">
        <v>0</v>
      </c>
      <c r="M133">
        <v>0</v>
      </c>
      <c r="N133">
        <v>0</v>
      </c>
      <c r="O133">
        <v>2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8</v>
      </c>
      <c r="V133">
        <v>56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2</v>
      </c>
      <c r="AC133">
        <v>40</v>
      </c>
      <c r="AD133">
        <v>16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3" t="s">
        <v>10535</v>
      </c>
    </row>
    <row r="134" spans="1:39" x14ac:dyDescent="0.25">
      <c r="A134" t="s">
        <v>8001</v>
      </c>
      <c r="B134" t="s">
        <v>8002</v>
      </c>
      <c r="C134" s="1" t="s">
        <v>428</v>
      </c>
      <c r="D134" s="1" t="s">
        <v>6489</v>
      </c>
      <c r="E134">
        <v>2</v>
      </c>
      <c r="F134">
        <v>1</v>
      </c>
      <c r="G134">
        <v>1</v>
      </c>
      <c r="H134" t="s">
        <v>8090</v>
      </c>
      <c r="I134">
        <v>9</v>
      </c>
      <c r="J134">
        <v>5</v>
      </c>
      <c r="K134">
        <v>312500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6</v>
      </c>
      <c r="V134">
        <v>52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9</v>
      </c>
      <c r="AD134">
        <v>20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2</v>
      </c>
      <c r="AK134">
        <v>40</v>
      </c>
      <c r="AL134">
        <v>17</v>
      </c>
      <c r="AM134" s="3" t="s">
        <v>10535</v>
      </c>
    </row>
    <row r="135" spans="1:39" x14ac:dyDescent="0.25">
      <c r="A135" t="s">
        <v>8001</v>
      </c>
      <c r="B135" t="s">
        <v>8002</v>
      </c>
      <c r="C135" s="1" t="s">
        <v>432</v>
      </c>
      <c r="D135" s="1" t="s">
        <v>6490</v>
      </c>
      <c r="E135">
        <v>2</v>
      </c>
      <c r="F135">
        <v>1</v>
      </c>
      <c r="G135">
        <v>1</v>
      </c>
      <c r="H135" t="s">
        <v>8091</v>
      </c>
      <c r="I135">
        <v>9</v>
      </c>
      <c r="J135">
        <v>5</v>
      </c>
      <c r="K135">
        <v>43750</v>
      </c>
      <c r="L135">
        <v>0</v>
      </c>
      <c r="M135">
        <v>0</v>
      </c>
      <c r="N135">
        <v>0</v>
      </c>
      <c r="O135">
        <v>2</v>
      </c>
      <c r="P135">
        <v>1</v>
      </c>
      <c r="Q135">
        <v>0</v>
      </c>
      <c r="R135">
        <v>1</v>
      </c>
      <c r="S135">
        <v>0</v>
      </c>
      <c r="T135">
        <v>1</v>
      </c>
      <c r="U135">
        <v>9</v>
      </c>
      <c r="V135">
        <v>43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2</v>
      </c>
      <c r="AC135">
        <v>40</v>
      </c>
      <c r="AD135">
        <v>15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3" t="s">
        <v>10535</v>
      </c>
    </row>
    <row r="136" spans="1:39" x14ac:dyDescent="0.25">
      <c r="A136" t="s">
        <v>8001</v>
      </c>
      <c r="B136" t="s">
        <v>8002</v>
      </c>
      <c r="C136" s="1" t="s">
        <v>436</v>
      </c>
      <c r="D136" s="1" t="s">
        <v>6491</v>
      </c>
      <c r="E136">
        <v>2</v>
      </c>
      <c r="F136">
        <v>1</v>
      </c>
      <c r="G136">
        <v>1</v>
      </c>
      <c r="H136" t="s">
        <v>8092</v>
      </c>
      <c r="I136">
        <v>9</v>
      </c>
      <c r="J136">
        <v>5</v>
      </c>
      <c r="K136">
        <v>231050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5</v>
      </c>
      <c r="V136">
        <v>36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2</v>
      </c>
      <c r="AC136">
        <v>40</v>
      </c>
      <c r="AD136">
        <v>13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3" t="s">
        <v>10535</v>
      </c>
    </row>
    <row r="137" spans="1:39" x14ac:dyDescent="0.25">
      <c r="A137" t="s">
        <v>8001</v>
      </c>
      <c r="B137" t="s">
        <v>8002</v>
      </c>
      <c r="C137" s="1" t="s">
        <v>439</v>
      </c>
      <c r="D137" s="1" t="s">
        <v>6492</v>
      </c>
      <c r="E137">
        <v>2</v>
      </c>
      <c r="F137">
        <v>1</v>
      </c>
      <c r="G137">
        <v>1</v>
      </c>
      <c r="H137" t="s">
        <v>8093</v>
      </c>
      <c r="I137">
        <v>9</v>
      </c>
      <c r="J137">
        <v>5</v>
      </c>
      <c r="K137">
        <v>25000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3" t="s">
        <v>10535</v>
      </c>
    </row>
    <row r="138" spans="1:39" x14ac:dyDescent="0.25">
      <c r="A138" t="s">
        <v>8001</v>
      </c>
      <c r="B138" t="s">
        <v>8002</v>
      </c>
      <c r="C138" s="1" t="s">
        <v>442</v>
      </c>
      <c r="D138" s="1" t="s">
        <v>6493</v>
      </c>
      <c r="E138">
        <v>2</v>
      </c>
      <c r="F138">
        <v>1</v>
      </c>
      <c r="G138">
        <v>1</v>
      </c>
      <c r="H138" t="s">
        <v>8094</v>
      </c>
      <c r="I138">
        <v>9</v>
      </c>
      <c r="J138">
        <v>5</v>
      </c>
      <c r="K138">
        <v>312500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9</v>
      </c>
      <c r="V138">
        <v>76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2</v>
      </c>
      <c r="AC138">
        <v>40</v>
      </c>
      <c r="AD138">
        <v>24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3" t="s">
        <v>10535</v>
      </c>
    </row>
    <row r="139" spans="1:39" x14ac:dyDescent="0.25">
      <c r="A139" t="s">
        <v>8001</v>
      </c>
      <c r="B139" t="s">
        <v>8002</v>
      </c>
      <c r="C139" s="1" t="s">
        <v>445</v>
      </c>
      <c r="D139" s="1" t="s">
        <v>6494</v>
      </c>
      <c r="E139">
        <v>2</v>
      </c>
      <c r="F139">
        <v>1</v>
      </c>
      <c r="G139">
        <v>1</v>
      </c>
      <c r="H139" t="s">
        <v>8095</v>
      </c>
      <c r="I139">
        <v>9</v>
      </c>
      <c r="J139">
        <v>5</v>
      </c>
      <c r="K139">
        <v>62500</v>
      </c>
      <c r="L139">
        <v>0</v>
      </c>
      <c r="M139">
        <v>0</v>
      </c>
      <c r="N139">
        <v>0</v>
      </c>
      <c r="O139">
        <v>2</v>
      </c>
      <c r="P139">
        <v>1</v>
      </c>
      <c r="Q139">
        <v>0</v>
      </c>
      <c r="R139">
        <v>1</v>
      </c>
      <c r="S139">
        <v>0</v>
      </c>
      <c r="T139">
        <v>1</v>
      </c>
      <c r="U139">
        <v>9</v>
      </c>
      <c r="V139">
        <v>78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2</v>
      </c>
      <c r="AC139">
        <v>40</v>
      </c>
      <c r="AD139">
        <v>30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3" t="s">
        <v>10535</v>
      </c>
    </row>
    <row r="140" spans="1:39" x14ac:dyDescent="0.25">
      <c r="A140" t="s">
        <v>8001</v>
      </c>
      <c r="B140" t="s">
        <v>8002</v>
      </c>
      <c r="C140" s="1" t="s">
        <v>449</v>
      </c>
      <c r="D140" s="1" t="s">
        <v>6495</v>
      </c>
      <c r="E140">
        <v>2</v>
      </c>
      <c r="F140">
        <v>1</v>
      </c>
      <c r="G140">
        <v>1</v>
      </c>
      <c r="H140" t="s">
        <v>17</v>
      </c>
      <c r="I140">
        <v>9</v>
      </c>
      <c r="J140">
        <v>5</v>
      </c>
      <c r="K140">
        <v>331250</v>
      </c>
      <c r="L140">
        <v>0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9</v>
      </c>
      <c r="V140">
        <v>55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2</v>
      </c>
      <c r="AC140">
        <v>40</v>
      </c>
      <c r="AD140">
        <v>17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3" t="s">
        <v>10535</v>
      </c>
    </row>
    <row r="141" spans="1:39" x14ac:dyDescent="0.25">
      <c r="A141" t="s">
        <v>8001</v>
      </c>
      <c r="B141" t="s">
        <v>8002</v>
      </c>
      <c r="C141" s="1" t="s">
        <v>451</v>
      </c>
      <c r="D141" s="1" t="s">
        <v>6496</v>
      </c>
      <c r="E141">
        <v>2</v>
      </c>
      <c r="F141">
        <v>1</v>
      </c>
      <c r="G141">
        <v>1</v>
      </c>
      <c r="H141" t="s">
        <v>8096</v>
      </c>
      <c r="I141">
        <v>9</v>
      </c>
      <c r="J141">
        <v>5</v>
      </c>
      <c r="K141">
        <v>300000</v>
      </c>
      <c r="L141">
        <v>10</v>
      </c>
      <c r="M141">
        <v>4</v>
      </c>
      <c r="N141">
        <v>168750</v>
      </c>
      <c r="O141">
        <v>2</v>
      </c>
      <c r="P141">
        <v>1</v>
      </c>
      <c r="Q141">
        <v>0</v>
      </c>
      <c r="R141">
        <v>1</v>
      </c>
      <c r="S141">
        <v>0</v>
      </c>
      <c r="T141">
        <v>1</v>
      </c>
      <c r="U141">
        <v>12</v>
      </c>
      <c r="V141">
        <v>93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2</v>
      </c>
      <c r="AC141">
        <v>40</v>
      </c>
      <c r="AD141">
        <v>29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3" t="s">
        <v>10535</v>
      </c>
    </row>
    <row r="142" spans="1:39" x14ac:dyDescent="0.25">
      <c r="A142" t="s">
        <v>8001</v>
      </c>
      <c r="B142" t="s">
        <v>8002</v>
      </c>
      <c r="C142" s="1" t="s">
        <v>455</v>
      </c>
      <c r="D142" s="1" t="s">
        <v>6497</v>
      </c>
      <c r="E142">
        <v>2</v>
      </c>
      <c r="F142">
        <v>1</v>
      </c>
      <c r="G142">
        <v>1</v>
      </c>
      <c r="H142" t="s">
        <v>8097</v>
      </c>
      <c r="I142">
        <v>3</v>
      </c>
      <c r="J142">
        <v>2</v>
      </c>
      <c r="K142">
        <v>100000</v>
      </c>
      <c r="L142">
        <v>9</v>
      </c>
      <c r="M142">
        <v>5</v>
      </c>
      <c r="N142">
        <v>193750</v>
      </c>
      <c r="O142">
        <v>4</v>
      </c>
      <c r="P142">
        <v>1</v>
      </c>
      <c r="Q142">
        <v>0</v>
      </c>
      <c r="R142">
        <v>1</v>
      </c>
      <c r="S142">
        <v>0</v>
      </c>
      <c r="T142">
        <v>1</v>
      </c>
      <c r="U142">
        <v>7</v>
      </c>
      <c r="V142">
        <v>112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2</v>
      </c>
      <c r="AC142">
        <v>40</v>
      </c>
      <c r="AD142">
        <v>33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 s="3" t="s">
        <v>10535</v>
      </c>
    </row>
    <row r="143" spans="1:39" x14ac:dyDescent="0.25">
      <c r="A143" t="s">
        <v>8001</v>
      </c>
      <c r="B143" t="s">
        <v>8002</v>
      </c>
      <c r="C143" s="1" t="s">
        <v>457</v>
      </c>
      <c r="D143" s="1" t="s">
        <v>6498</v>
      </c>
      <c r="E143">
        <v>2</v>
      </c>
      <c r="F143">
        <v>1</v>
      </c>
      <c r="G143">
        <v>1</v>
      </c>
      <c r="H143" t="s">
        <v>8098</v>
      </c>
      <c r="I143">
        <v>2</v>
      </c>
      <c r="J143">
        <v>2</v>
      </c>
      <c r="K143">
        <v>100000</v>
      </c>
      <c r="L143">
        <v>9</v>
      </c>
      <c r="M143">
        <v>5</v>
      </c>
      <c r="N143">
        <v>75000</v>
      </c>
      <c r="O143">
        <v>2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12</v>
      </c>
      <c r="V143">
        <v>56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2</v>
      </c>
      <c r="AC143">
        <v>60</v>
      </c>
      <c r="AD143">
        <v>11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3" t="s">
        <v>10535</v>
      </c>
    </row>
    <row r="144" spans="1:39" x14ac:dyDescent="0.25">
      <c r="A144" t="s">
        <v>8001</v>
      </c>
      <c r="B144" t="s">
        <v>8002</v>
      </c>
      <c r="C144" s="1" t="s">
        <v>461</v>
      </c>
      <c r="D144" s="1" t="s">
        <v>6499</v>
      </c>
      <c r="E144">
        <v>2</v>
      </c>
      <c r="F144">
        <v>1</v>
      </c>
      <c r="G144">
        <v>1</v>
      </c>
      <c r="H144" t="s">
        <v>8099</v>
      </c>
      <c r="I144">
        <v>13</v>
      </c>
      <c r="J144">
        <v>1</v>
      </c>
      <c r="K144">
        <v>115620</v>
      </c>
      <c r="L144">
        <v>13</v>
      </c>
      <c r="M144">
        <v>2</v>
      </c>
      <c r="N144">
        <v>237500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3" t="s">
        <v>10535</v>
      </c>
    </row>
    <row r="145" spans="1:39" x14ac:dyDescent="0.25">
      <c r="A145" t="s">
        <v>8001</v>
      </c>
      <c r="B145" t="s">
        <v>8002</v>
      </c>
      <c r="C145" s="1" t="s">
        <v>464</v>
      </c>
      <c r="D145" s="1" t="s">
        <v>6500</v>
      </c>
      <c r="E145">
        <v>2</v>
      </c>
      <c r="F145">
        <v>1</v>
      </c>
      <c r="G145">
        <v>1</v>
      </c>
      <c r="H145" t="s">
        <v>17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23</v>
      </c>
      <c r="V145">
        <v>56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3" t="s">
        <v>10535</v>
      </c>
    </row>
    <row r="146" spans="1:39" x14ac:dyDescent="0.25">
      <c r="A146" t="s">
        <v>8001</v>
      </c>
      <c r="B146" t="s">
        <v>8002</v>
      </c>
      <c r="C146" s="1" t="s">
        <v>466</v>
      </c>
      <c r="D146" s="1" t="s">
        <v>6501</v>
      </c>
      <c r="E146">
        <v>2</v>
      </c>
      <c r="F146">
        <v>1</v>
      </c>
      <c r="G146">
        <v>1</v>
      </c>
      <c r="H146" t="s">
        <v>17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1</v>
      </c>
      <c r="S146">
        <v>0</v>
      </c>
      <c r="T146">
        <v>1</v>
      </c>
      <c r="U146">
        <v>13</v>
      </c>
      <c r="V146">
        <v>15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3" t="s">
        <v>10535</v>
      </c>
    </row>
    <row r="147" spans="1:39" x14ac:dyDescent="0.25">
      <c r="A147" t="s">
        <v>8001</v>
      </c>
      <c r="B147" t="s">
        <v>8002</v>
      </c>
      <c r="C147" s="1" t="s">
        <v>468</v>
      </c>
      <c r="D147" s="1" t="s">
        <v>6502</v>
      </c>
      <c r="E147">
        <v>2</v>
      </c>
      <c r="F147">
        <v>1</v>
      </c>
      <c r="G147">
        <v>1</v>
      </c>
      <c r="H147" t="s">
        <v>8100</v>
      </c>
      <c r="I147">
        <v>2</v>
      </c>
      <c r="J147">
        <v>2</v>
      </c>
      <c r="K147">
        <v>62349</v>
      </c>
      <c r="L147">
        <v>0</v>
      </c>
      <c r="M147">
        <v>0</v>
      </c>
      <c r="N147">
        <v>0</v>
      </c>
      <c r="O147">
        <v>3</v>
      </c>
      <c r="P147">
        <v>1</v>
      </c>
      <c r="Q147">
        <v>0</v>
      </c>
      <c r="R147">
        <v>1</v>
      </c>
      <c r="S147">
        <v>0</v>
      </c>
      <c r="T147">
        <v>1</v>
      </c>
      <c r="U147">
        <v>13</v>
      </c>
      <c r="V147">
        <v>70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2</v>
      </c>
      <c r="AC147">
        <v>40</v>
      </c>
      <c r="AD147">
        <v>21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3" t="s">
        <v>10535</v>
      </c>
    </row>
    <row r="148" spans="1:39" x14ac:dyDescent="0.25">
      <c r="A148" t="s">
        <v>8001</v>
      </c>
      <c r="B148" t="s">
        <v>8002</v>
      </c>
      <c r="C148" s="1" t="s">
        <v>470</v>
      </c>
      <c r="D148" s="1" t="s">
        <v>6503</v>
      </c>
      <c r="E148">
        <v>2</v>
      </c>
      <c r="F148">
        <v>1</v>
      </c>
      <c r="G148">
        <v>1</v>
      </c>
      <c r="H148" t="s">
        <v>17</v>
      </c>
      <c r="I148">
        <v>9</v>
      </c>
      <c r="J148">
        <v>5</v>
      </c>
      <c r="K148">
        <v>630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3" t="s">
        <v>10535</v>
      </c>
    </row>
    <row r="149" spans="1:39" x14ac:dyDescent="0.25">
      <c r="A149" t="s">
        <v>8001</v>
      </c>
      <c r="B149" t="s">
        <v>8002</v>
      </c>
      <c r="C149" s="1" t="s">
        <v>472</v>
      </c>
      <c r="D149" s="1" t="s">
        <v>6504</v>
      </c>
      <c r="E149">
        <v>2</v>
      </c>
      <c r="F149">
        <v>1</v>
      </c>
      <c r="G149">
        <v>1</v>
      </c>
      <c r="H149" t="s">
        <v>8101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1</v>
      </c>
      <c r="Q149">
        <v>0</v>
      </c>
      <c r="R149">
        <v>1</v>
      </c>
      <c r="S149">
        <v>0</v>
      </c>
      <c r="T149">
        <v>1</v>
      </c>
      <c r="U149">
        <v>15</v>
      </c>
      <c r="V149">
        <v>74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2</v>
      </c>
      <c r="AC149">
        <v>40</v>
      </c>
      <c r="AD149">
        <v>37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3" t="s">
        <v>10535</v>
      </c>
    </row>
    <row r="150" spans="1:39" x14ac:dyDescent="0.25">
      <c r="A150" t="s">
        <v>8001</v>
      </c>
      <c r="B150" t="s">
        <v>8002</v>
      </c>
      <c r="C150" s="1" t="s">
        <v>476</v>
      </c>
      <c r="D150" s="1" t="s">
        <v>6505</v>
      </c>
      <c r="E150">
        <v>2</v>
      </c>
      <c r="F150">
        <v>1</v>
      </c>
      <c r="G150">
        <v>1</v>
      </c>
      <c r="H150" t="s">
        <v>17</v>
      </c>
      <c r="I150">
        <v>9</v>
      </c>
      <c r="J150">
        <v>5</v>
      </c>
      <c r="K150">
        <v>756</v>
      </c>
      <c r="L150">
        <v>0</v>
      </c>
      <c r="M150">
        <v>0</v>
      </c>
      <c r="N150">
        <v>0</v>
      </c>
      <c r="O150">
        <v>0</v>
      </c>
      <c r="P150">
        <v>3</v>
      </c>
      <c r="Q150">
        <v>3</v>
      </c>
      <c r="R150">
        <v>1</v>
      </c>
      <c r="S150">
        <v>0</v>
      </c>
      <c r="T150">
        <v>42</v>
      </c>
      <c r="U150">
        <v>37</v>
      </c>
      <c r="V150">
        <v>227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3" t="s">
        <v>10535</v>
      </c>
    </row>
    <row r="151" spans="1:39" x14ac:dyDescent="0.25">
      <c r="A151" t="s">
        <v>8001</v>
      </c>
      <c r="B151" t="s">
        <v>8002</v>
      </c>
      <c r="C151" s="1" t="s">
        <v>478</v>
      </c>
      <c r="D151" s="1" t="s">
        <v>6506</v>
      </c>
      <c r="E151">
        <v>2</v>
      </c>
      <c r="F151">
        <v>1</v>
      </c>
      <c r="G151">
        <v>1</v>
      </c>
      <c r="H151" t="s">
        <v>8102</v>
      </c>
      <c r="I151">
        <v>10</v>
      </c>
      <c r="J151">
        <v>4</v>
      </c>
      <c r="K151">
        <v>10610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3" t="s">
        <v>10535</v>
      </c>
    </row>
    <row r="152" spans="1:39" x14ac:dyDescent="0.25">
      <c r="A152" t="s">
        <v>8001</v>
      </c>
      <c r="B152" t="s">
        <v>8002</v>
      </c>
      <c r="C152" s="1" t="s">
        <v>479</v>
      </c>
      <c r="D152" s="1" t="s">
        <v>6507</v>
      </c>
      <c r="E152">
        <v>2</v>
      </c>
      <c r="F152">
        <v>1</v>
      </c>
      <c r="G152">
        <v>1</v>
      </c>
      <c r="H152" t="s">
        <v>17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7</v>
      </c>
      <c r="P152">
        <v>2</v>
      </c>
      <c r="Q152">
        <v>0</v>
      </c>
      <c r="R152">
        <v>1</v>
      </c>
      <c r="S152">
        <v>0</v>
      </c>
      <c r="T152">
        <v>42</v>
      </c>
      <c r="U152">
        <v>57</v>
      </c>
      <c r="V152">
        <v>661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s="3" t="s">
        <v>10535</v>
      </c>
    </row>
    <row r="153" spans="1:39" x14ac:dyDescent="0.25">
      <c r="A153" t="s">
        <v>8001</v>
      </c>
      <c r="B153" t="s">
        <v>8002</v>
      </c>
      <c r="C153" s="1" t="s">
        <v>482</v>
      </c>
      <c r="D153" s="1" t="s">
        <v>6508</v>
      </c>
      <c r="E153">
        <v>2</v>
      </c>
      <c r="F153">
        <v>1</v>
      </c>
      <c r="G153">
        <v>1</v>
      </c>
      <c r="H153" t="s">
        <v>17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1</v>
      </c>
      <c r="Q153">
        <v>0</v>
      </c>
      <c r="R153">
        <v>1</v>
      </c>
      <c r="S153">
        <v>0</v>
      </c>
      <c r="T153">
        <v>1</v>
      </c>
      <c r="U153">
        <v>12</v>
      </c>
      <c r="V153">
        <v>31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3" t="s">
        <v>10535</v>
      </c>
    </row>
    <row r="154" spans="1:39" x14ac:dyDescent="0.25">
      <c r="A154" t="s">
        <v>8001</v>
      </c>
      <c r="B154" t="s">
        <v>8002</v>
      </c>
      <c r="C154" s="1" t="s">
        <v>484</v>
      </c>
      <c r="D154" s="1" t="s">
        <v>6509</v>
      </c>
      <c r="E154">
        <v>2</v>
      </c>
      <c r="F154">
        <v>1</v>
      </c>
      <c r="G154">
        <v>1</v>
      </c>
      <c r="H154" t="s">
        <v>17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1</v>
      </c>
      <c r="Q154">
        <v>0</v>
      </c>
      <c r="R154">
        <v>1</v>
      </c>
      <c r="S154">
        <v>0</v>
      </c>
      <c r="T154">
        <v>1</v>
      </c>
      <c r="U154">
        <v>13</v>
      </c>
      <c r="V154">
        <v>31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s="3" t="s">
        <v>10535</v>
      </c>
    </row>
    <row r="155" spans="1:39" x14ac:dyDescent="0.25">
      <c r="A155" t="s">
        <v>8001</v>
      </c>
      <c r="B155" t="s">
        <v>8002</v>
      </c>
      <c r="C155" s="1" t="s">
        <v>486</v>
      </c>
      <c r="D155" s="1" t="s">
        <v>6510</v>
      </c>
      <c r="E155">
        <v>2</v>
      </c>
      <c r="F155">
        <v>1</v>
      </c>
      <c r="G155">
        <v>1</v>
      </c>
      <c r="H155" t="s">
        <v>17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1</v>
      </c>
      <c r="Q155">
        <v>0</v>
      </c>
      <c r="R155">
        <v>1</v>
      </c>
      <c r="S155">
        <v>0</v>
      </c>
      <c r="T155">
        <v>1</v>
      </c>
      <c r="U155">
        <v>13</v>
      </c>
      <c r="V155">
        <v>50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3" t="s">
        <v>10535</v>
      </c>
    </row>
    <row r="156" spans="1:39" x14ac:dyDescent="0.25">
      <c r="A156" t="s">
        <v>8001</v>
      </c>
      <c r="B156" t="s">
        <v>8002</v>
      </c>
      <c r="C156" s="1" t="s">
        <v>487</v>
      </c>
      <c r="D156" s="1" t="s">
        <v>6511</v>
      </c>
      <c r="E156">
        <v>2</v>
      </c>
      <c r="F156">
        <v>1</v>
      </c>
      <c r="G156">
        <v>1</v>
      </c>
      <c r="H156" t="s">
        <v>17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12</v>
      </c>
      <c r="V156">
        <v>31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s="3" t="s">
        <v>10535</v>
      </c>
    </row>
    <row r="157" spans="1:39" x14ac:dyDescent="0.25">
      <c r="A157" t="s">
        <v>8001</v>
      </c>
      <c r="B157" t="s">
        <v>8002</v>
      </c>
      <c r="C157" s="1" t="s">
        <v>489</v>
      </c>
      <c r="D157" s="1" t="s">
        <v>6512</v>
      </c>
      <c r="E157">
        <v>2</v>
      </c>
      <c r="F157">
        <v>1</v>
      </c>
      <c r="G157">
        <v>1</v>
      </c>
      <c r="H157" t="s">
        <v>17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1</v>
      </c>
      <c r="Q157">
        <v>0</v>
      </c>
      <c r="R157">
        <v>1</v>
      </c>
      <c r="S157">
        <v>0</v>
      </c>
      <c r="T157">
        <v>1</v>
      </c>
      <c r="U157">
        <v>12</v>
      </c>
      <c r="V157">
        <v>54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s="3" t="s">
        <v>10535</v>
      </c>
    </row>
    <row r="158" spans="1:39" x14ac:dyDescent="0.25">
      <c r="A158" t="s">
        <v>8001</v>
      </c>
      <c r="B158" t="s">
        <v>8002</v>
      </c>
      <c r="C158" s="1" t="s">
        <v>490</v>
      </c>
      <c r="D158" s="1" t="s">
        <v>6513</v>
      </c>
      <c r="E158">
        <v>2</v>
      </c>
      <c r="F158">
        <v>1</v>
      </c>
      <c r="G158">
        <v>1</v>
      </c>
      <c r="H158" t="s">
        <v>17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1</v>
      </c>
      <c r="Q158">
        <v>0</v>
      </c>
      <c r="R158">
        <v>1</v>
      </c>
      <c r="S158">
        <v>0</v>
      </c>
      <c r="T158">
        <v>1</v>
      </c>
      <c r="U158">
        <v>14</v>
      </c>
      <c r="V158">
        <v>33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s="3" t="s">
        <v>10535</v>
      </c>
    </row>
    <row r="159" spans="1:39" x14ac:dyDescent="0.25">
      <c r="A159" t="s">
        <v>8001</v>
      </c>
      <c r="B159" t="s">
        <v>8002</v>
      </c>
      <c r="C159" s="1" t="s">
        <v>493</v>
      </c>
      <c r="D159" s="1" t="s">
        <v>6514</v>
      </c>
      <c r="E159">
        <v>2</v>
      </c>
      <c r="F159">
        <v>1</v>
      </c>
      <c r="G159">
        <v>1</v>
      </c>
      <c r="H159" t="s">
        <v>17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12</v>
      </c>
      <c r="V159">
        <v>50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3" t="s">
        <v>10535</v>
      </c>
    </row>
    <row r="160" spans="1:39" x14ac:dyDescent="0.25">
      <c r="A160" t="s">
        <v>8001</v>
      </c>
      <c r="B160" t="s">
        <v>8002</v>
      </c>
      <c r="C160" s="1" t="s">
        <v>496</v>
      </c>
      <c r="D160" s="1" t="s">
        <v>6515</v>
      </c>
      <c r="E160">
        <v>2</v>
      </c>
      <c r="F160">
        <v>1</v>
      </c>
      <c r="G160">
        <v>1</v>
      </c>
      <c r="H160" t="s">
        <v>17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1</v>
      </c>
      <c r="Q160">
        <v>0</v>
      </c>
      <c r="R160">
        <v>1</v>
      </c>
      <c r="S160">
        <v>0</v>
      </c>
      <c r="T160">
        <v>1</v>
      </c>
      <c r="U160">
        <v>28</v>
      </c>
      <c r="V160">
        <v>63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s="3" t="s">
        <v>10535</v>
      </c>
    </row>
    <row r="161" spans="1:39" x14ac:dyDescent="0.25">
      <c r="A161" t="s">
        <v>8001</v>
      </c>
      <c r="B161" t="s">
        <v>8002</v>
      </c>
      <c r="C161" s="1" t="s">
        <v>497</v>
      </c>
      <c r="D161" s="1" t="s">
        <v>6516</v>
      </c>
      <c r="E161">
        <v>2</v>
      </c>
      <c r="F161">
        <v>1</v>
      </c>
      <c r="G161">
        <v>1</v>
      </c>
      <c r="H161" t="s">
        <v>17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1</v>
      </c>
      <c r="Q161">
        <v>0</v>
      </c>
      <c r="R161">
        <v>1</v>
      </c>
      <c r="S161">
        <v>0</v>
      </c>
      <c r="T161">
        <v>1</v>
      </c>
      <c r="U161">
        <v>21</v>
      </c>
      <c r="V161">
        <v>68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3" t="s">
        <v>10535</v>
      </c>
    </row>
    <row r="162" spans="1:39" x14ac:dyDescent="0.25">
      <c r="A162" t="s">
        <v>8001</v>
      </c>
      <c r="B162" t="s">
        <v>8002</v>
      </c>
      <c r="C162" s="1" t="s">
        <v>498</v>
      </c>
      <c r="D162" s="1" t="s">
        <v>6517</v>
      </c>
      <c r="E162">
        <v>2</v>
      </c>
      <c r="F162">
        <v>1</v>
      </c>
      <c r="G162">
        <v>1</v>
      </c>
      <c r="H162" t="s">
        <v>17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1</v>
      </c>
      <c r="Q162">
        <v>0</v>
      </c>
      <c r="R162">
        <v>1</v>
      </c>
      <c r="S162">
        <v>0</v>
      </c>
      <c r="T162">
        <v>1</v>
      </c>
      <c r="U162">
        <v>15</v>
      </c>
      <c r="V162">
        <v>60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s="3" t="s">
        <v>10535</v>
      </c>
    </row>
    <row r="163" spans="1:39" x14ac:dyDescent="0.25">
      <c r="A163" t="s">
        <v>8001</v>
      </c>
      <c r="B163" t="s">
        <v>8002</v>
      </c>
      <c r="C163" s="1" t="s">
        <v>501</v>
      </c>
      <c r="D163" s="1" t="s">
        <v>6518</v>
      </c>
      <c r="E163">
        <v>2</v>
      </c>
      <c r="F163">
        <v>1</v>
      </c>
      <c r="G163">
        <v>1</v>
      </c>
      <c r="H163" t="s">
        <v>17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1</v>
      </c>
      <c r="Q163">
        <v>0</v>
      </c>
      <c r="R163">
        <v>1</v>
      </c>
      <c r="S163">
        <v>0</v>
      </c>
      <c r="T163">
        <v>1</v>
      </c>
      <c r="U163">
        <v>12</v>
      </c>
      <c r="V163">
        <v>54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3" t="s">
        <v>10535</v>
      </c>
    </row>
    <row r="164" spans="1:39" x14ac:dyDescent="0.25">
      <c r="A164" t="s">
        <v>8001</v>
      </c>
      <c r="B164" t="s">
        <v>8002</v>
      </c>
      <c r="C164" s="1" t="s">
        <v>502</v>
      </c>
      <c r="D164" s="1" t="s">
        <v>6519</v>
      </c>
      <c r="E164">
        <v>2</v>
      </c>
      <c r="F164">
        <v>1</v>
      </c>
      <c r="G164">
        <v>1</v>
      </c>
      <c r="H164" t="s">
        <v>17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1</v>
      </c>
      <c r="Q164">
        <v>0</v>
      </c>
      <c r="R164">
        <v>1</v>
      </c>
      <c r="S164">
        <v>0</v>
      </c>
      <c r="T164">
        <v>1</v>
      </c>
      <c r="U164">
        <v>15</v>
      </c>
      <c r="V164">
        <v>52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s="3" t="s">
        <v>10535</v>
      </c>
    </row>
    <row r="165" spans="1:39" x14ac:dyDescent="0.25">
      <c r="A165" t="s">
        <v>8001</v>
      </c>
      <c r="B165" t="s">
        <v>8002</v>
      </c>
      <c r="C165" s="1" t="s">
        <v>505</v>
      </c>
      <c r="D165" s="1" t="s">
        <v>6520</v>
      </c>
      <c r="E165">
        <v>2</v>
      </c>
      <c r="F165">
        <v>1</v>
      </c>
      <c r="G165">
        <v>1</v>
      </c>
      <c r="H165" t="s">
        <v>17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</v>
      </c>
      <c r="P165">
        <v>1</v>
      </c>
      <c r="Q165">
        <v>0</v>
      </c>
      <c r="R165">
        <v>1</v>
      </c>
      <c r="S165">
        <v>0</v>
      </c>
      <c r="T165">
        <v>1</v>
      </c>
      <c r="U165">
        <v>12</v>
      </c>
      <c r="V165">
        <v>43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s="3" t="s">
        <v>10535</v>
      </c>
    </row>
    <row r="166" spans="1:39" x14ac:dyDescent="0.25">
      <c r="A166" t="s">
        <v>8001</v>
      </c>
      <c r="B166" t="s">
        <v>8002</v>
      </c>
      <c r="C166" s="1" t="s">
        <v>506</v>
      </c>
      <c r="D166" s="1" t="s">
        <v>6521</v>
      </c>
      <c r="E166">
        <v>2</v>
      </c>
      <c r="F166">
        <v>1</v>
      </c>
      <c r="G166">
        <v>1</v>
      </c>
      <c r="H166" t="s">
        <v>17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33</v>
      </c>
      <c r="V166">
        <v>62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s="3" t="s">
        <v>10535</v>
      </c>
    </row>
    <row r="167" spans="1:39" x14ac:dyDescent="0.25">
      <c r="A167" t="s">
        <v>8001</v>
      </c>
      <c r="B167" t="s">
        <v>8002</v>
      </c>
      <c r="C167" s="1" t="s">
        <v>509</v>
      </c>
      <c r="D167" s="1" t="s">
        <v>6522</v>
      </c>
      <c r="E167">
        <v>2</v>
      </c>
      <c r="F167">
        <v>1</v>
      </c>
      <c r="G167">
        <v>1</v>
      </c>
      <c r="H167" t="s">
        <v>17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</v>
      </c>
      <c r="P167">
        <v>1</v>
      </c>
      <c r="Q167">
        <v>0</v>
      </c>
      <c r="R167">
        <v>1</v>
      </c>
      <c r="S167">
        <v>0</v>
      </c>
      <c r="T167">
        <v>1</v>
      </c>
      <c r="U167">
        <v>12</v>
      </c>
      <c r="V167">
        <v>30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3" t="s">
        <v>10535</v>
      </c>
    </row>
    <row r="168" spans="1:39" x14ac:dyDescent="0.25">
      <c r="A168" t="s">
        <v>8001</v>
      </c>
      <c r="B168" t="s">
        <v>8002</v>
      </c>
      <c r="C168" s="1" t="s">
        <v>512</v>
      </c>
      <c r="D168" s="1" t="s">
        <v>6523</v>
      </c>
      <c r="E168">
        <v>2</v>
      </c>
      <c r="F168">
        <v>1</v>
      </c>
      <c r="G168">
        <v>1</v>
      </c>
      <c r="H168" t="s">
        <v>17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15</v>
      </c>
      <c r="V168">
        <v>54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s="3" t="s">
        <v>10535</v>
      </c>
    </row>
    <row r="169" spans="1:39" x14ac:dyDescent="0.25">
      <c r="A169" t="s">
        <v>8001</v>
      </c>
      <c r="B169" t="s">
        <v>8002</v>
      </c>
      <c r="C169" s="1" t="s">
        <v>513</v>
      </c>
      <c r="D169" s="1" t="s">
        <v>6524</v>
      </c>
      <c r="E169">
        <v>2</v>
      </c>
      <c r="F169">
        <v>1</v>
      </c>
      <c r="G169">
        <v>1</v>
      </c>
      <c r="H169" t="s">
        <v>17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1</v>
      </c>
      <c r="Q169">
        <v>0</v>
      </c>
      <c r="R169">
        <v>1</v>
      </c>
      <c r="S169">
        <v>0</v>
      </c>
      <c r="T169">
        <v>1</v>
      </c>
      <c r="U169">
        <v>12</v>
      </c>
      <c r="V169">
        <v>30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3" t="s">
        <v>10535</v>
      </c>
    </row>
    <row r="170" spans="1:39" x14ac:dyDescent="0.25">
      <c r="A170" t="s">
        <v>8001</v>
      </c>
      <c r="B170" t="s">
        <v>8002</v>
      </c>
      <c r="C170" s="1" t="s">
        <v>515</v>
      </c>
      <c r="D170" s="1" t="s">
        <v>6525</v>
      </c>
      <c r="E170">
        <v>2</v>
      </c>
      <c r="F170">
        <v>1</v>
      </c>
      <c r="G170">
        <v>1</v>
      </c>
      <c r="H170" t="s">
        <v>17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1</v>
      </c>
      <c r="Q170">
        <v>0</v>
      </c>
      <c r="R170">
        <v>1</v>
      </c>
      <c r="S170">
        <v>0</v>
      </c>
      <c r="T170">
        <v>1</v>
      </c>
      <c r="U170">
        <v>12</v>
      </c>
      <c r="V170">
        <v>33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3" t="s">
        <v>10535</v>
      </c>
    </row>
    <row r="171" spans="1:39" x14ac:dyDescent="0.25">
      <c r="A171" t="s">
        <v>8001</v>
      </c>
      <c r="B171" t="s">
        <v>8002</v>
      </c>
      <c r="C171" s="1" t="s">
        <v>518</v>
      </c>
      <c r="D171" s="1" t="s">
        <v>6526</v>
      </c>
      <c r="E171">
        <v>2</v>
      </c>
      <c r="F171">
        <v>1</v>
      </c>
      <c r="G171">
        <v>1</v>
      </c>
      <c r="H171" t="s">
        <v>17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</v>
      </c>
      <c r="P171">
        <v>1</v>
      </c>
      <c r="Q171">
        <v>0</v>
      </c>
      <c r="R171">
        <v>1</v>
      </c>
      <c r="S171">
        <v>0</v>
      </c>
      <c r="T171">
        <v>1</v>
      </c>
      <c r="U171">
        <v>12</v>
      </c>
      <c r="V171">
        <v>51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3" t="s">
        <v>10535</v>
      </c>
    </row>
    <row r="172" spans="1:39" x14ac:dyDescent="0.25">
      <c r="A172" t="s">
        <v>8001</v>
      </c>
      <c r="B172" t="s">
        <v>8002</v>
      </c>
      <c r="C172" s="1" t="s">
        <v>520</v>
      </c>
      <c r="D172" s="1" t="s">
        <v>6527</v>
      </c>
      <c r="E172">
        <v>2</v>
      </c>
      <c r="F172">
        <v>1</v>
      </c>
      <c r="G172">
        <v>1</v>
      </c>
      <c r="H172" t="s">
        <v>17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12</v>
      </c>
      <c r="V172">
        <v>30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s="3" t="s">
        <v>10535</v>
      </c>
    </row>
    <row r="173" spans="1:39" x14ac:dyDescent="0.25">
      <c r="A173" t="s">
        <v>8001</v>
      </c>
      <c r="B173" t="s">
        <v>8002</v>
      </c>
      <c r="C173" s="1" t="s">
        <v>521</v>
      </c>
      <c r="D173" s="1" t="s">
        <v>6528</v>
      </c>
      <c r="E173">
        <v>2</v>
      </c>
      <c r="F173">
        <v>1</v>
      </c>
      <c r="G173">
        <v>1</v>
      </c>
      <c r="H173" t="s">
        <v>17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1</v>
      </c>
      <c r="Q173">
        <v>0</v>
      </c>
      <c r="R173">
        <v>1</v>
      </c>
      <c r="S173">
        <v>0</v>
      </c>
      <c r="T173">
        <v>1</v>
      </c>
      <c r="U173">
        <v>12</v>
      </c>
      <c r="V173">
        <v>30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s="3" t="s">
        <v>10535</v>
      </c>
    </row>
    <row r="174" spans="1:39" x14ac:dyDescent="0.25">
      <c r="A174" t="s">
        <v>8001</v>
      </c>
      <c r="B174" t="s">
        <v>8002</v>
      </c>
      <c r="C174" s="1" t="s">
        <v>522</v>
      </c>
      <c r="D174" s="1" t="s">
        <v>6529</v>
      </c>
      <c r="E174">
        <v>2</v>
      </c>
      <c r="F174">
        <v>1</v>
      </c>
      <c r="G174">
        <v>1</v>
      </c>
      <c r="H174" t="s">
        <v>17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1</v>
      </c>
      <c r="Q174">
        <v>0</v>
      </c>
      <c r="R174">
        <v>1</v>
      </c>
      <c r="S174">
        <v>0</v>
      </c>
      <c r="T174">
        <v>1</v>
      </c>
      <c r="U174">
        <v>15</v>
      </c>
      <c r="V174">
        <v>30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3" t="s">
        <v>10535</v>
      </c>
    </row>
    <row r="175" spans="1:39" x14ac:dyDescent="0.25">
      <c r="A175" t="s">
        <v>8001</v>
      </c>
      <c r="B175" t="s">
        <v>8002</v>
      </c>
      <c r="C175" s="1" t="s">
        <v>523</v>
      </c>
      <c r="D175" s="1" t="s">
        <v>6530</v>
      </c>
      <c r="E175">
        <v>2</v>
      </c>
      <c r="F175">
        <v>1</v>
      </c>
      <c r="G175">
        <v>1</v>
      </c>
      <c r="H175" t="s">
        <v>17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1</v>
      </c>
      <c r="Q175">
        <v>0</v>
      </c>
      <c r="R175">
        <v>1</v>
      </c>
      <c r="S175">
        <v>0</v>
      </c>
      <c r="T175">
        <v>1</v>
      </c>
      <c r="U175">
        <v>15</v>
      </c>
      <c r="V175">
        <v>49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3" t="s">
        <v>10535</v>
      </c>
    </row>
    <row r="176" spans="1:39" x14ac:dyDescent="0.25">
      <c r="A176" t="s">
        <v>8001</v>
      </c>
      <c r="B176" t="s">
        <v>8002</v>
      </c>
      <c r="C176" s="1" t="s">
        <v>524</v>
      </c>
      <c r="D176" s="1" t="s">
        <v>6531</v>
      </c>
      <c r="E176">
        <v>2</v>
      </c>
      <c r="F176">
        <v>1</v>
      </c>
      <c r="G176">
        <v>1</v>
      </c>
      <c r="H176" t="s">
        <v>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1</v>
      </c>
      <c r="Q176">
        <v>0</v>
      </c>
      <c r="R176">
        <v>1</v>
      </c>
      <c r="S176">
        <v>0</v>
      </c>
      <c r="T176">
        <v>1</v>
      </c>
      <c r="U176">
        <v>15</v>
      </c>
      <c r="V176">
        <v>49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3" t="s">
        <v>10535</v>
      </c>
    </row>
    <row r="177" spans="1:39" x14ac:dyDescent="0.25">
      <c r="A177" t="s">
        <v>8001</v>
      </c>
      <c r="B177" t="s">
        <v>8002</v>
      </c>
      <c r="C177" s="1" t="s">
        <v>525</v>
      </c>
      <c r="D177" s="1" t="s">
        <v>6532</v>
      </c>
      <c r="E177">
        <v>2</v>
      </c>
      <c r="F177">
        <v>1</v>
      </c>
      <c r="G177">
        <v>1</v>
      </c>
      <c r="H177" t="s">
        <v>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</v>
      </c>
      <c r="Q177">
        <v>0</v>
      </c>
      <c r="R177">
        <v>1</v>
      </c>
      <c r="S177">
        <v>0</v>
      </c>
      <c r="T177">
        <v>1</v>
      </c>
      <c r="U177">
        <v>16</v>
      </c>
      <c r="V177">
        <v>52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3" t="s">
        <v>10535</v>
      </c>
    </row>
    <row r="178" spans="1:39" x14ac:dyDescent="0.25">
      <c r="A178" t="s">
        <v>8001</v>
      </c>
      <c r="B178" t="s">
        <v>8002</v>
      </c>
      <c r="C178" s="1" t="s">
        <v>526</v>
      </c>
      <c r="D178" s="1" t="s">
        <v>6533</v>
      </c>
      <c r="E178">
        <v>2</v>
      </c>
      <c r="F178">
        <v>1</v>
      </c>
      <c r="G178">
        <v>1</v>
      </c>
      <c r="H178" t="s">
        <v>17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1</v>
      </c>
      <c r="Q178">
        <v>0</v>
      </c>
      <c r="R178">
        <v>1</v>
      </c>
      <c r="S178">
        <v>0</v>
      </c>
      <c r="T178">
        <v>1</v>
      </c>
      <c r="U178">
        <v>12</v>
      </c>
      <c r="V178">
        <v>30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3" t="s">
        <v>10535</v>
      </c>
    </row>
    <row r="179" spans="1:39" x14ac:dyDescent="0.25">
      <c r="A179" t="s">
        <v>8001</v>
      </c>
      <c r="B179" t="s">
        <v>8002</v>
      </c>
      <c r="C179" s="1" t="s">
        <v>527</v>
      </c>
      <c r="D179" s="1" t="s">
        <v>6534</v>
      </c>
      <c r="E179">
        <v>2</v>
      </c>
      <c r="F179">
        <v>1</v>
      </c>
      <c r="G179">
        <v>1</v>
      </c>
      <c r="H179" t="s">
        <v>17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1</v>
      </c>
      <c r="Q179">
        <v>0</v>
      </c>
      <c r="R179">
        <v>1</v>
      </c>
      <c r="S179">
        <v>0</v>
      </c>
      <c r="T179">
        <v>1</v>
      </c>
      <c r="U179">
        <v>16</v>
      </c>
      <c r="V179">
        <v>60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3" t="s">
        <v>10535</v>
      </c>
    </row>
    <row r="180" spans="1:39" x14ac:dyDescent="0.25">
      <c r="A180" t="s">
        <v>8001</v>
      </c>
      <c r="B180" t="s">
        <v>8002</v>
      </c>
      <c r="C180" s="1" t="s">
        <v>529</v>
      </c>
      <c r="D180" s="1" t="s">
        <v>6535</v>
      </c>
      <c r="E180">
        <v>2</v>
      </c>
      <c r="F180">
        <v>1</v>
      </c>
      <c r="G180">
        <v>1</v>
      </c>
      <c r="H180" t="s">
        <v>17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16</v>
      </c>
      <c r="V180">
        <v>49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3" t="s">
        <v>10535</v>
      </c>
    </row>
    <row r="181" spans="1:39" x14ac:dyDescent="0.25">
      <c r="A181" t="s">
        <v>8001</v>
      </c>
      <c r="B181" t="s">
        <v>8002</v>
      </c>
      <c r="C181" s="1" t="s">
        <v>530</v>
      </c>
      <c r="D181" s="1" t="s">
        <v>6536</v>
      </c>
      <c r="E181">
        <v>2</v>
      </c>
      <c r="F181">
        <v>1</v>
      </c>
      <c r="G181">
        <v>1</v>
      </c>
      <c r="H181" t="s">
        <v>17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1</v>
      </c>
      <c r="Q181">
        <v>0</v>
      </c>
      <c r="R181">
        <v>1</v>
      </c>
      <c r="S181">
        <v>0</v>
      </c>
      <c r="T181">
        <v>1</v>
      </c>
      <c r="U181">
        <v>15</v>
      </c>
      <c r="V181">
        <v>48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3" t="s">
        <v>10535</v>
      </c>
    </row>
    <row r="182" spans="1:39" x14ac:dyDescent="0.25">
      <c r="A182" t="s">
        <v>8001</v>
      </c>
      <c r="B182" t="s">
        <v>8002</v>
      </c>
      <c r="C182" s="1" t="s">
        <v>532</v>
      </c>
      <c r="D182" s="1" t="s">
        <v>6537</v>
      </c>
      <c r="E182">
        <v>2</v>
      </c>
      <c r="F182">
        <v>1</v>
      </c>
      <c r="G182">
        <v>1</v>
      </c>
      <c r="H182" t="s">
        <v>17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11</v>
      </c>
      <c r="V182">
        <v>23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3" t="s">
        <v>10535</v>
      </c>
    </row>
    <row r="183" spans="1:39" x14ac:dyDescent="0.25">
      <c r="A183" t="s">
        <v>8001</v>
      </c>
      <c r="B183" t="s">
        <v>8002</v>
      </c>
      <c r="C183" s="1" t="s">
        <v>533</v>
      </c>
      <c r="D183" s="1" t="s">
        <v>6538</v>
      </c>
      <c r="E183">
        <v>2</v>
      </c>
      <c r="F183">
        <v>1</v>
      </c>
      <c r="G183">
        <v>1</v>
      </c>
      <c r="H183" t="s">
        <v>17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12</v>
      </c>
      <c r="V183">
        <v>22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3" t="s">
        <v>10535</v>
      </c>
    </row>
    <row r="184" spans="1:39" x14ac:dyDescent="0.25">
      <c r="A184" t="s">
        <v>8001</v>
      </c>
      <c r="B184" t="s">
        <v>8002</v>
      </c>
      <c r="C184" s="1" t="s">
        <v>534</v>
      </c>
      <c r="D184" s="1" t="s">
        <v>6539</v>
      </c>
      <c r="E184">
        <v>2</v>
      </c>
      <c r="F184">
        <v>1</v>
      </c>
      <c r="G184">
        <v>1</v>
      </c>
      <c r="H184" t="s">
        <v>17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11</v>
      </c>
      <c r="V184">
        <v>44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3" t="s">
        <v>10535</v>
      </c>
    </row>
    <row r="185" spans="1:39" x14ac:dyDescent="0.25">
      <c r="A185" t="s">
        <v>8001</v>
      </c>
      <c r="B185" t="s">
        <v>8002</v>
      </c>
      <c r="C185" s="1" t="s">
        <v>537</v>
      </c>
      <c r="D185" s="1" t="s">
        <v>6540</v>
      </c>
      <c r="E185">
        <v>2</v>
      </c>
      <c r="F185">
        <v>1</v>
      </c>
      <c r="G185">
        <v>1</v>
      </c>
      <c r="H185" t="s">
        <v>17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14</v>
      </c>
      <c r="V185">
        <v>48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3" t="s">
        <v>10535</v>
      </c>
    </row>
    <row r="186" spans="1:39" x14ac:dyDescent="0.25">
      <c r="A186" t="s">
        <v>8001</v>
      </c>
      <c r="B186" t="s">
        <v>8002</v>
      </c>
      <c r="C186" s="1" t="s">
        <v>538</v>
      </c>
      <c r="D186" s="1" t="s">
        <v>6541</v>
      </c>
      <c r="E186">
        <v>2</v>
      </c>
      <c r="F186">
        <v>1</v>
      </c>
      <c r="G186">
        <v>1</v>
      </c>
      <c r="H186" t="s">
        <v>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</v>
      </c>
      <c r="P186">
        <v>1</v>
      </c>
      <c r="Q186">
        <v>0</v>
      </c>
      <c r="R186">
        <v>1</v>
      </c>
      <c r="S186">
        <v>0</v>
      </c>
      <c r="T186">
        <v>38</v>
      </c>
      <c r="U186">
        <v>47</v>
      </c>
      <c r="V186">
        <v>131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3" t="s">
        <v>10535</v>
      </c>
    </row>
    <row r="187" spans="1:39" x14ac:dyDescent="0.25">
      <c r="A187" t="s">
        <v>8001</v>
      </c>
      <c r="B187" t="s">
        <v>8002</v>
      </c>
      <c r="C187" s="1" t="s">
        <v>539</v>
      </c>
      <c r="D187" s="1" t="s">
        <v>6542</v>
      </c>
      <c r="E187">
        <v>2</v>
      </c>
      <c r="F187">
        <v>1</v>
      </c>
      <c r="G187">
        <v>1</v>
      </c>
      <c r="H187" t="s">
        <v>8103</v>
      </c>
      <c r="I187">
        <v>3</v>
      </c>
      <c r="J187">
        <v>2</v>
      </c>
      <c r="K187">
        <v>168750</v>
      </c>
      <c r="L187">
        <v>0</v>
      </c>
      <c r="M187">
        <v>0</v>
      </c>
      <c r="N187">
        <v>0</v>
      </c>
      <c r="O187">
        <v>2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10</v>
      </c>
      <c r="V187">
        <v>72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2</v>
      </c>
      <c r="AC187">
        <v>40</v>
      </c>
      <c r="AD187">
        <v>23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3" t="s">
        <v>10535</v>
      </c>
    </row>
    <row r="188" spans="1:39" x14ac:dyDescent="0.25">
      <c r="A188" t="s">
        <v>8001</v>
      </c>
      <c r="B188" t="s">
        <v>8002</v>
      </c>
      <c r="C188" s="1" t="s">
        <v>543</v>
      </c>
      <c r="D188" s="1" t="s">
        <v>6543</v>
      </c>
      <c r="E188">
        <v>2</v>
      </c>
      <c r="F188">
        <v>1</v>
      </c>
      <c r="G188">
        <v>1</v>
      </c>
      <c r="H188" t="s">
        <v>8104</v>
      </c>
      <c r="I188">
        <v>10</v>
      </c>
      <c r="J188">
        <v>4</v>
      </c>
      <c r="K188">
        <v>25000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3" t="s">
        <v>10535</v>
      </c>
    </row>
    <row r="189" spans="1:39" x14ac:dyDescent="0.25">
      <c r="A189" t="s">
        <v>8001</v>
      </c>
      <c r="B189" t="s">
        <v>8002</v>
      </c>
      <c r="C189" s="1" t="s">
        <v>546</v>
      </c>
      <c r="D189" s="1" t="s">
        <v>6544</v>
      </c>
      <c r="E189">
        <v>2</v>
      </c>
      <c r="F189">
        <v>1</v>
      </c>
      <c r="G189">
        <v>1</v>
      </c>
      <c r="H189" t="s">
        <v>8105</v>
      </c>
      <c r="I189">
        <v>3</v>
      </c>
      <c r="J189">
        <v>2</v>
      </c>
      <c r="K189">
        <v>72727</v>
      </c>
      <c r="L189">
        <v>0</v>
      </c>
      <c r="M189">
        <v>0</v>
      </c>
      <c r="N189">
        <v>0</v>
      </c>
      <c r="O189">
        <v>3</v>
      </c>
      <c r="P189">
        <v>1</v>
      </c>
      <c r="Q189">
        <v>0</v>
      </c>
      <c r="R189">
        <v>1</v>
      </c>
      <c r="S189">
        <v>0</v>
      </c>
      <c r="T189">
        <v>1</v>
      </c>
      <c r="U189">
        <v>18</v>
      </c>
      <c r="V189">
        <v>70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2</v>
      </c>
      <c r="AC189">
        <v>40</v>
      </c>
      <c r="AD189">
        <v>75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3</v>
      </c>
      <c r="AK189">
        <v>40</v>
      </c>
      <c r="AL189">
        <v>109</v>
      </c>
      <c r="AM189" s="3" t="s">
        <v>10535</v>
      </c>
    </row>
    <row r="190" spans="1:39" x14ac:dyDescent="0.25">
      <c r="A190" t="s">
        <v>8001</v>
      </c>
      <c r="B190" t="s">
        <v>8002</v>
      </c>
      <c r="C190" s="1" t="s">
        <v>550</v>
      </c>
      <c r="D190" s="1" t="s">
        <v>6545</v>
      </c>
      <c r="E190">
        <v>2</v>
      </c>
      <c r="F190">
        <v>1</v>
      </c>
      <c r="G190">
        <v>1</v>
      </c>
      <c r="H190" t="s">
        <v>8106</v>
      </c>
      <c r="I190">
        <v>1</v>
      </c>
      <c r="J190">
        <v>1</v>
      </c>
      <c r="K190">
        <v>6400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3" t="s">
        <v>10535</v>
      </c>
    </row>
    <row r="191" spans="1:39" x14ac:dyDescent="0.25">
      <c r="A191" t="s">
        <v>8001</v>
      </c>
      <c r="B191" t="s">
        <v>8002</v>
      </c>
      <c r="C191" s="1" t="s">
        <v>553</v>
      </c>
      <c r="D191" s="1" t="s">
        <v>6546</v>
      </c>
      <c r="E191">
        <v>2</v>
      </c>
      <c r="F191">
        <v>1</v>
      </c>
      <c r="G191">
        <v>1</v>
      </c>
      <c r="H191" t="s">
        <v>8107</v>
      </c>
      <c r="I191">
        <v>2</v>
      </c>
      <c r="J191">
        <v>2</v>
      </c>
      <c r="K191">
        <v>72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13</v>
      </c>
      <c r="V191">
        <v>24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3" t="s">
        <v>10535</v>
      </c>
    </row>
    <row r="192" spans="1:39" x14ac:dyDescent="0.25">
      <c r="A192" t="s">
        <v>8001</v>
      </c>
      <c r="B192" t="s">
        <v>8002</v>
      </c>
      <c r="C192" s="1" t="s">
        <v>554</v>
      </c>
      <c r="D192" s="1" t="s">
        <v>6547</v>
      </c>
      <c r="E192">
        <v>2</v>
      </c>
      <c r="F192">
        <v>1</v>
      </c>
      <c r="G192">
        <v>1</v>
      </c>
      <c r="H192" t="s">
        <v>8108</v>
      </c>
      <c r="I192">
        <v>2</v>
      </c>
      <c r="J192">
        <v>2</v>
      </c>
      <c r="K192">
        <v>72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13</v>
      </c>
      <c r="V192">
        <v>128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3" t="s">
        <v>10535</v>
      </c>
    </row>
    <row r="193" spans="1:39" x14ac:dyDescent="0.25">
      <c r="A193" t="s">
        <v>8001</v>
      </c>
      <c r="B193" t="s">
        <v>8002</v>
      </c>
      <c r="C193" s="1" t="s">
        <v>556</v>
      </c>
      <c r="D193" s="1" t="s">
        <v>6548</v>
      </c>
      <c r="E193">
        <v>2</v>
      </c>
      <c r="F193">
        <v>1</v>
      </c>
      <c r="G193">
        <v>1</v>
      </c>
      <c r="H193" t="s">
        <v>8109</v>
      </c>
      <c r="I193">
        <v>2</v>
      </c>
      <c r="J193">
        <v>2</v>
      </c>
      <c r="K193">
        <v>72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126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3" t="s">
        <v>10535</v>
      </c>
    </row>
    <row r="194" spans="1:39" x14ac:dyDescent="0.25">
      <c r="A194" t="s">
        <v>8001</v>
      </c>
      <c r="B194" t="s">
        <v>8002</v>
      </c>
      <c r="C194" s="1" t="s">
        <v>559</v>
      </c>
      <c r="D194" s="1" t="s">
        <v>6549</v>
      </c>
      <c r="E194">
        <v>2</v>
      </c>
      <c r="F194">
        <v>1</v>
      </c>
      <c r="G194">
        <v>1</v>
      </c>
      <c r="H194" t="s">
        <v>8110</v>
      </c>
      <c r="I194">
        <v>2</v>
      </c>
      <c r="J194">
        <v>2</v>
      </c>
      <c r="K194">
        <v>72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128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3" t="s">
        <v>10535</v>
      </c>
    </row>
    <row r="195" spans="1:39" x14ac:dyDescent="0.25">
      <c r="A195" t="s">
        <v>8001</v>
      </c>
      <c r="B195" t="s">
        <v>8002</v>
      </c>
      <c r="C195" s="1" t="s">
        <v>561</v>
      </c>
      <c r="D195" s="1" t="s">
        <v>6550</v>
      </c>
      <c r="E195">
        <v>2</v>
      </c>
      <c r="F195">
        <v>1</v>
      </c>
      <c r="G195">
        <v>1</v>
      </c>
      <c r="H195" t="s">
        <v>8111</v>
      </c>
      <c r="I195">
        <v>2</v>
      </c>
      <c r="J195">
        <v>2</v>
      </c>
      <c r="K195">
        <v>72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128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3" t="s">
        <v>10535</v>
      </c>
    </row>
    <row r="196" spans="1:39" x14ac:dyDescent="0.25">
      <c r="A196" t="s">
        <v>8001</v>
      </c>
      <c r="B196" t="s">
        <v>8002</v>
      </c>
      <c r="C196" s="1" t="s">
        <v>564</v>
      </c>
      <c r="D196" s="1" t="s">
        <v>6551</v>
      </c>
      <c r="E196">
        <v>2</v>
      </c>
      <c r="F196">
        <v>1</v>
      </c>
      <c r="G196">
        <v>1</v>
      </c>
      <c r="H196" t="s">
        <v>8112</v>
      </c>
      <c r="I196">
        <v>2</v>
      </c>
      <c r="J196">
        <v>2</v>
      </c>
      <c r="K196">
        <v>72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128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3" t="s">
        <v>10535</v>
      </c>
    </row>
    <row r="197" spans="1:39" x14ac:dyDescent="0.25">
      <c r="A197" t="s">
        <v>8001</v>
      </c>
      <c r="B197" t="s">
        <v>8002</v>
      </c>
      <c r="C197" s="1" t="s">
        <v>565</v>
      </c>
      <c r="D197" s="1" t="s">
        <v>6552</v>
      </c>
      <c r="E197">
        <v>2</v>
      </c>
      <c r="F197">
        <v>1</v>
      </c>
      <c r="G197">
        <v>1</v>
      </c>
      <c r="H197" t="s">
        <v>8113</v>
      </c>
      <c r="I197">
        <v>2</v>
      </c>
      <c r="J197">
        <v>2</v>
      </c>
      <c r="K197">
        <v>72</v>
      </c>
      <c r="L197">
        <v>0</v>
      </c>
      <c r="M197">
        <v>0</v>
      </c>
      <c r="N197">
        <v>0</v>
      </c>
      <c r="O197">
        <v>2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21</v>
      </c>
      <c r="V197">
        <v>63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3" t="s">
        <v>10535</v>
      </c>
    </row>
    <row r="198" spans="1:39" x14ac:dyDescent="0.25">
      <c r="A198" t="s">
        <v>8001</v>
      </c>
      <c r="B198" t="s">
        <v>8002</v>
      </c>
      <c r="C198" s="1" t="s">
        <v>567</v>
      </c>
      <c r="D198" s="1" t="s">
        <v>6553</v>
      </c>
      <c r="E198">
        <v>2</v>
      </c>
      <c r="F198">
        <v>1</v>
      </c>
      <c r="G198">
        <v>1</v>
      </c>
      <c r="H198" t="s">
        <v>8114</v>
      </c>
      <c r="I198">
        <v>2</v>
      </c>
      <c r="J198">
        <v>2</v>
      </c>
      <c r="K198">
        <v>72</v>
      </c>
      <c r="L198">
        <v>0</v>
      </c>
      <c r="M198">
        <v>0</v>
      </c>
      <c r="N198">
        <v>0</v>
      </c>
      <c r="O198">
        <v>2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20</v>
      </c>
      <c r="V198">
        <v>54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3" t="s">
        <v>10535</v>
      </c>
    </row>
    <row r="199" spans="1:39" x14ac:dyDescent="0.25">
      <c r="A199" t="s">
        <v>8001</v>
      </c>
      <c r="B199" t="s">
        <v>8002</v>
      </c>
      <c r="C199" s="1" t="s">
        <v>568</v>
      </c>
      <c r="D199" s="1" t="s">
        <v>6554</v>
      </c>
      <c r="E199">
        <v>2</v>
      </c>
      <c r="F199">
        <v>1</v>
      </c>
      <c r="G199">
        <v>1</v>
      </c>
      <c r="H199" t="s">
        <v>8115</v>
      </c>
      <c r="I199">
        <v>2</v>
      </c>
      <c r="J199">
        <v>2</v>
      </c>
      <c r="K199">
        <v>72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54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3" t="s">
        <v>10535</v>
      </c>
    </row>
    <row r="200" spans="1:39" x14ac:dyDescent="0.25">
      <c r="A200" t="s">
        <v>8001</v>
      </c>
      <c r="B200" t="s">
        <v>8002</v>
      </c>
      <c r="C200" s="1" t="s">
        <v>571</v>
      </c>
      <c r="D200" s="1" t="s">
        <v>6555</v>
      </c>
      <c r="E200">
        <v>2</v>
      </c>
      <c r="F200">
        <v>1</v>
      </c>
      <c r="G200">
        <v>1</v>
      </c>
      <c r="H200" t="s">
        <v>8116</v>
      </c>
      <c r="I200">
        <v>2</v>
      </c>
      <c r="J200">
        <v>2</v>
      </c>
      <c r="K200">
        <v>72</v>
      </c>
      <c r="L200">
        <v>0</v>
      </c>
      <c r="M200">
        <v>0</v>
      </c>
      <c r="N200">
        <v>0</v>
      </c>
      <c r="O200">
        <v>2</v>
      </c>
      <c r="P200">
        <v>1</v>
      </c>
      <c r="Q200">
        <v>0</v>
      </c>
      <c r="R200">
        <v>1</v>
      </c>
      <c r="S200">
        <v>0</v>
      </c>
      <c r="T200">
        <v>1</v>
      </c>
      <c r="U200">
        <v>21</v>
      </c>
      <c r="V200">
        <v>57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3" t="s">
        <v>10535</v>
      </c>
    </row>
    <row r="201" spans="1:39" x14ac:dyDescent="0.25">
      <c r="A201" t="s">
        <v>8001</v>
      </c>
      <c r="B201" t="s">
        <v>8002</v>
      </c>
      <c r="C201" s="1" t="s">
        <v>573</v>
      </c>
      <c r="D201" s="1" t="s">
        <v>6556</v>
      </c>
      <c r="E201">
        <v>2</v>
      </c>
      <c r="F201">
        <v>1</v>
      </c>
      <c r="G201">
        <v>1</v>
      </c>
      <c r="H201" t="s">
        <v>8117</v>
      </c>
      <c r="I201">
        <v>2</v>
      </c>
      <c r="J201">
        <v>2</v>
      </c>
      <c r="K201">
        <v>72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1</v>
      </c>
      <c r="S201">
        <v>0</v>
      </c>
      <c r="T201">
        <v>1</v>
      </c>
      <c r="U201">
        <v>21</v>
      </c>
      <c r="V201">
        <v>54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s="3" t="s">
        <v>10535</v>
      </c>
    </row>
    <row r="202" spans="1:39" x14ac:dyDescent="0.25">
      <c r="A202" t="s">
        <v>8001</v>
      </c>
      <c r="B202" t="s">
        <v>8002</v>
      </c>
      <c r="C202" s="1" t="s">
        <v>576</v>
      </c>
      <c r="D202" s="1" t="s">
        <v>6557</v>
      </c>
      <c r="E202">
        <v>2</v>
      </c>
      <c r="F202">
        <v>1</v>
      </c>
      <c r="G202">
        <v>1</v>
      </c>
      <c r="H202" t="s">
        <v>8118</v>
      </c>
      <c r="I202">
        <v>2</v>
      </c>
      <c r="J202">
        <v>2</v>
      </c>
      <c r="K202">
        <v>72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0</v>
      </c>
      <c r="R202">
        <v>1</v>
      </c>
      <c r="S202">
        <v>0</v>
      </c>
      <c r="T202">
        <v>1</v>
      </c>
      <c r="U202">
        <v>19</v>
      </c>
      <c r="V202">
        <v>63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3" t="s">
        <v>10535</v>
      </c>
    </row>
    <row r="203" spans="1:39" x14ac:dyDescent="0.25">
      <c r="A203" t="s">
        <v>8001</v>
      </c>
      <c r="B203" t="s">
        <v>8002</v>
      </c>
      <c r="C203" s="1" t="s">
        <v>580</v>
      </c>
      <c r="D203" s="1" t="s">
        <v>6558</v>
      </c>
      <c r="E203">
        <v>2</v>
      </c>
      <c r="F203">
        <v>1</v>
      </c>
      <c r="G203">
        <v>1</v>
      </c>
      <c r="H203" t="s">
        <v>8119</v>
      </c>
      <c r="I203">
        <v>2</v>
      </c>
      <c r="J203">
        <v>2</v>
      </c>
      <c r="K203">
        <v>72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0</v>
      </c>
      <c r="R203">
        <v>1</v>
      </c>
      <c r="S203">
        <v>0</v>
      </c>
      <c r="T203">
        <v>1</v>
      </c>
      <c r="U203">
        <v>21</v>
      </c>
      <c r="V203">
        <v>63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3" t="s">
        <v>10535</v>
      </c>
    </row>
    <row r="204" spans="1:39" x14ac:dyDescent="0.25">
      <c r="A204" t="s">
        <v>8001</v>
      </c>
      <c r="B204" t="s">
        <v>8002</v>
      </c>
      <c r="C204" s="1" t="s">
        <v>583</v>
      </c>
      <c r="D204" s="1" t="s">
        <v>6559</v>
      </c>
      <c r="E204">
        <v>2</v>
      </c>
      <c r="F204">
        <v>1</v>
      </c>
      <c r="G204">
        <v>1</v>
      </c>
      <c r="H204" t="s">
        <v>8120</v>
      </c>
      <c r="I204">
        <v>2</v>
      </c>
      <c r="J204">
        <v>2</v>
      </c>
      <c r="K204">
        <v>72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63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3" t="s">
        <v>10535</v>
      </c>
    </row>
    <row r="205" spans="1:39" x14ac:dyDescent="0.25">
      <c r="A205" t="s">
        <v>8001</v>
      </c>
      <c r="B205" t="s">
        <v>8002</v>
      </c>
      <c r="C205" s="1" t="s">
        <v>587</v>
      </c>
      <c r="D205" s="1" t="s">
        <v>6560</v>
      </c>
      <c r="E205">
        <v>2</v>
      </c>
      <c r="F205">
        <v>1</v>
      </c>
      <c r="G205">
        <v>1</v>
      </c>
      <c r="H205" t="s">
        <v>8121</v>
      </c>
      <c r="I205">
        <v>2</v>
      </c>
      <c r="J205">
        <v>2</v>
      </c>
      <c r="K205">
        <v>72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63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3" t="s">
        <v>10535</v>
      </c>
    </row>
    <row r="206" spans="1:39" x14ac:dyDescent="0.25">
      <c r="A206" t="s">
        <v>8001</v>
      </c>
      <c r="B206" t="s">
        <v>8002</v>
      </c>
      <c r="C206" s="1" t="s">
        <v>589</v>
      </c>
      <c r="D206" s="1" t="s">
        <v>6561</v>
      </c>
      <c r="E206">
        <v>2</v>
      </c>
      <c r="F206">
        <v>1</v>
      </c>
      <c r="G206">
        <v>1</v>
      </c>
      <c r="H206" t="s">
        <v>8122</v>
      </c>
      <c r="I206">
        <v>2</v>
      </c>
      <c r="J206">
        <v>2</v>
      </c>
      <c r="K206">
        <v>72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63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s="3" t="s">
        <v>10535</v>
      </c>
    </row>
    <row r="207" spans="1:39" x14ac:dyDescent="0.25">
      <c r="A207" t="s">
        <v>8001</v>
      </c>
      <c r="B207" t="s">
        <v>8002</v>
      </c>
      <c r="C207" s="1" t="s">
        <v>593</v>
      </c>
      <c r="D207" s="1" t="s">
        <v>6562</v>
      </c>
      <c r="E207">
        <v>2</v>
      </c>
      <c r="F207">
        <v>1</v>
      </c>
      <c r="G207">
        <v>1</v>
      </c>
      <c r="H207" t="s">
        <v>8123</v>
      </c>
      <c r="I207">
        <v>2</v>
      </c>
      <c r="J207">
        <v>2</v>
      </c>
      <c r="K207">
        <v>72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63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3" t="s">
        <v>10535</v>
      </c>
    </row>
    <row r="208" spans="1:39" x14ac:dyDescent="0.25">
      <c r="A208" t="s">
        <v>8001</v>
      </c>
      <c r="B208" t="s">
        <v>8002</v>
      </c>
      <c r="C208" s="1" t="s">
        <v>596</v>
      </c>
      <c r="D208" s="1" t="s">
        <v>6563</v>
      </c>
      <c r="E208">
        <v>2</v>
      </c>
      <c r="F208">
        <v>1</v>
      </c>
      <c r="G208">
        <v>1</v>
      </c>
      <c r="H208" t="s">
        <v>8124</v>
      </c>
      <c r="I208">
        <v>2</v>
      </c>
      <c r="J208">
        <v>2</v>
      </c>
      <c r="K208">
        <v>72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63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3" t="s">
        <v>10535</v>
      </c>
    </row>
    <row r="209" spans="1:39" x14ac:dyDescent="0.25">
      <c r="A209" t="s">
        <v>8001</v>
      </c>
      <c r="B209" t="s">
        <v>8002</v>
      </c>
      <c r="C209" s="1" t="s">
        <v>599</v>
      </c>
      <c r="D209" s="1" t="s">
        <v>6564</v>
      </c>
      <c r="E209">
        <v>2</v>
      </c>
      <c r="F209">
        <v>1</v>
      </c>
      <c r="G209">
        <v>1</v>
      </c>
      <c r="H209" t="s">
        <v>8125</v>
      </c>
      <c r="I209">
        <v>2</v>
      </c>
      <c r="J209">
        <v>2</v>
      </c>
      <c r="K209">
        <v>72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63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3" t="s">
        <v>10535</v>
      </c>
    </row>
    <row r="210" spans="1:39" x14ac:dyDescent="0.25">
      <c r="A210" t="s">
        <v>8001</v>
      </c>
      <c r="B210" t="s">
        <v>8002</v>
      </c>
      <c r="C210" s="1" t="s">
        <v>604</v>
      </c>
      <c r="D210" s="1" t="s">
        <v>6565</v>
      </c>
      <c r="E210">
        <v>2</v>
      </c>
      <c r="F210">
        <v>1</v>
      </c>
      <c r="G210">
        <v>1</v>
      </c>
      <c r="H210" t="s">
        <v>8126</v>
      </c>
      <c r="I210">
        <v>2</v>
      </c>
      <c r="J210">
        <v>2</v>
      </c>
      <c r="K210">
        <v>72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13</v>
      </c>
      <c r="V210">
        <v>63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3" t="s">
        <v>10535</v>
      </c>
    </row>
    <row r="211" spans="1:39" x14ac:dyDescent="0.25">
      <c r="A211" t="s">
        <v>8001</v>
      </c>
      <c r="B211" t="s">
        <v>8002</v>
      </c>
      <c r="C211" s="1" t="s">
        <v>606</v>
      </c>
      <c r="D211" s="1" t="s">
        <v>6566</v>
      </c>
      <c r="E211">
        <v>2</v>
      </c>
      <c r="F211">
        <v>1</v>
      </c>
      <c r="G211">
        <v>1</v>
      </c>
      <c r="H211" t="s">
        <v>8127</v>
      </c>
      <c r="I211">
        <v>2</v>
      </c>
      <c r="J211">
        <v>2</v>
      </c>
      <c r="K211">
        <v>72</v>
      </c>
      <c r="L211">
        <v>0</v>
      </c>
      <c r="M211">
        <v>0</v>
      </c>
      <c r="N211">
        <v>0</v>
      </c>
      <c r="O211">
        <v>2</v>
      </c>
      <c r="P211">
        <v>1</v>
      </c>
      <c r="Q211">
        <v>0</v>
      </c>
      <c r="R211">
        <v>1</v>
      </c>
      <c r="S211">
        <v>0</v>
      </c>
      <c r="T211">
        <v>1</v>
      </c>
      <c r="U211">
        <v>28</v>
      </c>
      <c r="V211">
        <v>63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3" t="s">
        <v>10535</v>
      </c>
    </row>
    <row r="212" spans="1:39" x14ac:dyDescent="0.25">
      <c r="A212" t="s">
        <v>8001</v>
      </c>
      <c r="B212" t="s">
        <v>8002</v>
      </c>
      <c r="C212" s="1" t="s">
        <v>610</v>
      </c>
      <c r="D212" s="1" t="s">
        <v>6567</v>
      </c>
      <c r="E212">
        <v>2</v>
      </c>
      <c r="F212">
        <v>1</v>
      </c>
      <c r="G212">
        <v>1</v>
      </c>
      <c r="H212" t="s">
        <v>8128</v>
      </c>
      <c r="I212">
        <v>2</v>
      </c>
      <c r="J212">
        <v>2</v>
      </c>
      <c r="K212">
        <v>72</v>
      </c>
      <c r="L212">
        <v>0</v>
      </c>
      <c r="M212">
        <v>0</v>
      </c>
      <c r="N212">
        <v>0</v>
      </c>
      <c r="O212">
        <v>2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28</v>
      </c>
      <c r="V212">
        <v>63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s="3" t="s">
        <v>10535</v>
      </c>
    </row>
    <row r="213" spans="1:39" x14ac:dyDescent="0.25">
      <c r="A213" t="s">
        <v>8001</v>
      </c>
      <c r="B213" t="s">
        <v>8002</v>
      </c>
      <c r="C213" s="1" t="s">
        <v>613</v>
      </c>
      <c r="D213" s="1" t="s">
        <v>6568</v>
      </c>
      <c r="E213">
        <v>2</v>
      </c>
      <c r="F213">
        <v>1</v>
      </c>
      <c r="G213">
        <v>1</v>
      </c>
      <c r="H213" t="s">
        <v>17</v>
      </c>
      <c r="I213">
        <v>2</v>
      </c>
      <c r="J213">
        <v>2</v>
      </c>
      <c r="K213">
        <v>72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26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s="3" t="s">
        <v>10535</v>
      </c>
    </row>
    <row r="214" spans="1:39" x14ac:dyDescent="0.25">
      <c r="A214" t="s">
        <v>8001</v>
      </c>
      <c r="B214" t="s">
        <v>8002</v>
      </c>
      <c r="C214" s="1" t="s">
        <v>614</v>
      </c>
      <c r="D214" s="1" t="s">
        <v>6569</v>
      </c>
      <c r="E214">
        <v>2</v>
      </c>
      <c r="F214">
        <v>1</v>
      </c>
      <c r="G214">
        <v>1</v>
      </c>
      <c r="H214" t="s">
        <v>17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28</v>
      </c>
      <c r="V214">
        <v>37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s="3" t="s">
        <v>10535</v>
      </c>
    </row>
    <row r="215" spans="1:39" x14ac:dyDescent="0.25">
      <c r="A215" t="s">
        <v>8001</v>
      </c>
      <c r="B215" t="s">
        <v>8002</v>
      </c>
      <c r="C215" s="1" t="s">
        <v>616</v>
      </c>
      <c r="D215" s="1" t="s">
        <v>6570</v>
      </c>
      <c r="E215">
        <v>2</v>
      </c>
      <c r="F215">
        <v>1</v>
      </c>
      <c r="G215">
        <v>1</v>
      </c>
      <c r="H215" t="s">
        <v>8129</v>
      </c>
      <c r="I215">
        <v>2</v>
      </c>
      <c r="J215">
        <v>2</v>
      </c>
      <c r="K215">
        <v>72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63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s="3" t="s">
        <v>10535</v>
      </c>
    </row>
    <row r="216" spans="1:39" x14ac:dyDescent="0.25">
      <c r="A216" t="s">
        <v>8001</v>
      </c>
      <c r="B216" t="s">
        <v>8002</v>
      </c>
      <c r="C216" s="1" t="s">
        <v>618</v>
      </c>
      <c r="D216" s="1" t="s">
        <v>6571</v>
      </c>
      <c r="E216">
        <v>2</v>
      </c>
      <c r="F216">
        <v>1</v>
      </c>
      <c r="G216">
        <v>1</v>
      </c>
      <c r="H216" t="s">
        <v>8130</v>
      </c>
      <c r="I216">
        <v>2</v>
      </c>
      <c r="J216">
        <v>2</v>
      </c>
      <c r="K216">
        <v>72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13</v>
      </c>
      <c r="V216">
        <v>63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3" t="s">
        <v>10535</v>
      </c>
    </row>
    <row r="217" spans="1:39" x14ac:dyDescent="0.25">
      <c r="A217" t="s">
        <v>8001</v>
      </c>
      <c r="B217" t="s">
        <v>8002</v>
      </c>
      <c r="C217" s="1" t="s">
        <v>622</v>
      </c>
      <c r="D217" s="1" t="s">
        <v>6572</v>
      </c>
      <c r="E217">
        <v>2</v>
      </c>
      <c r="F217">
        <v>1</v>
      </c>
      <c r="G217">
        <v>1</v>
      </c>
      <c r="H217" t="s">
        <v>8131</v>
      </c>
      <c r="I217">
        <v>2</v>
      </c>
      <c r="J217">
        <v>2</v>
      </c>
      <c r="K217">
        <v>72</v>
      </c>
      <c r="L217">
        <v>0</v>
      </c>
      <c r="M217">
        <v>0</v>
      </c>
      <c r="N217">
        <v>0</v>
      </c>
      <c r="O217">
        <v>2</v>
      </c>
      <c r="P217">
        <v>1</v>
      </c>
      <c r="Q217">
        <v>0</v>
      </c>
      <c r="R217">
        <v>1</v>
      </c>
      <c r="S217">
        <v>0</v>
      </c>
      <c r="T217">
        <v>1</v>
      </c>
      <c r="U217">
        <v>23</v>
      </c>
      <c r="V217">
        <v>48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3" t="s">
        <v>10535</v>
      </c>
    </row>
    <row r="218" spans="1:39" x14ac:dyDescent="0.25">
      <c r="A218" t="s">
        <v>8001</v>
      </c>
      <c r="B218" t="s">
        <v>8002</v>
      </c>
      <c r="C218" s="1" t="s">
        <v>623</v>
      </c>
      <c r="D218" s="1" t="s">
        <v>6573</v>
      </c>
      <c r="E218">
        <v>2</v>
      </c>
      <c r="F218">
        <v>1</v>
      </c>
      <c r="G218">
        <v>1</v>
      </c>
      <c r="H218" t="s">
        <v>8132</v>
      </c>
      <c r="I218">
        <v>2</v>
      </c>
      <c r="J218">
        <v>2</v>
      </c>
      <c r="K218">
        <v>72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26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3" t="s">
        <v>10535</v>
      </c>
    </row>
    <row r="219" spans="1:39" x14ac:dyDescent="0.25">
      <c r="A219" t="s">
        <v>8001</v>
      </c>
      <c r="B219" t="s">
        <v>8002</v>
      </c>
      <c r="C219" s="1" t="s">
        <v>624</v>
      </c>
      <c r="D219" s="1" t="s">
        <v>6574</v>
      </c>
      <c r="E219">
        <v>2</v>
      </c>
      <c r="F219">
        <v>1</v>
      </c>
      <c r="G219">
        <v>1</v>
      </c>
      <c r="H219" t="s">
        <v>8132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29</v>
      </c>
      <c r="V219">
        <v>37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s="3" t="s">
        <v>10535</v>
      </c>
    </row>
    <row r="220" spans="1:39" x14ac:dyDescent="0.25">
      <c r="A220" t="s">
        <v>8001</v>
      </c>
      <c r="B220" t="s">
        <v>8002</v>
      </c>
      <c r="C220" s="1" t="s">
        <v>627</v>
      </c>
      <c r="D220" s="1" t="s">
        <v>6575</v>
      </c>
      <c r="E220">
        <v>2</v>
      </c>
      <c r="F220">
        <v>1</v>
      </c>
      <c r="G220">
        <v>1</v>
      </c>
      <c r="H220" t="s">
        <v>8133</v>
      </c>
      <c r="I220">
        <v>2</v>
      </c>
      <c r="J220">
        <v>2</v>
      </c>
      <c r="K220">
        <v>72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26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3" t="s">
        <v>10535</v>
      </c>
    </row>
    <row r="221" spans="1:39" x14ac:dyDescent="0.25">
      <c r="A221" t="s">
        <v>8001</v>
      </c>
      <c r="B221" t="s">
        <v>8002</v>
      </c>
      <c r="C221" s="1" t="s">
        <v>628</v>
      </c>
      <c r="D221" s="1" t="s">
        <v>6576</v>
      </c>
      <c r="E221">
        <v>2</v>
      </c>
      <c r="F221">
        <v>1</v>
      </c>
      <c r="G221">
        <v>1</v>
      </c>
      <c r="H221" t="s">
        <v>8133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1</v>
      </c>
      <c r="Q221">
        <v>0</v>
      </c>
      <c r="R221">
        <v>1</v>
      </c>
      <c r="S221">
        <v>0</v>
      </c>
      <c r="T221">
        <v>1</v>
      </c>
      <c r="U221">
        <v>28</v>
      </c>
      <c r="V221">
        <v>37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3" t="s">
        <v>10535</v>
      </c>
    </row>
    <row r="222" spans="1:39" x14ac:dyDescent="0.25">
      <c r="A222" t="s">
        <v>8001</v>
      </c>
      <c r="B222" t="s">
        <v>8002</v>
      </c>
      <c r="C222" s="1" t="s">
        <v>630</v>
      </c>
      <c r="D222" s="1" t="s">
        <v>6577</v>
      </c>
      <c r="E222">
        <v>2</v>
      </c>
      <c r="F222">
        <v>1</v>
      </c>
      <c r="G222">
        <v>1</v>
      </c>
      <c r="H222" t="s">
        <v>8134</v>
      </c>
      <c r="I222">
        <v>2</v>
      </c>
      <c r="J222">
        <v>2</v>
      </c>
      <c r="K222">
        <v>72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26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3" t="s">
        <v>10535</v>
      </c>
    </row>
    <row r="223" spans="1:39" x14ac:dyDescent="0.25">
      <c r="A223" t="s">
        <v>8001</v>
      </c>
      <c r="B223" t="s">
        <v>8002</v>
      </c>
      <c r="C223" s="1" t="s">
        <v>631</v>
      </c>
      <c r="D223" s="1" t="s">
        <v>6578</v>
      </c>
      <c r="E223">
        <v>2</v>
      </c>
      <c r="F223">
        <v>1</v>
      </c>
      <c r="G223">
        <v>1</v>
      </c>
      <c r="H223" t="s">
        <v>8134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1</v>
      </c>
      <c r="Q223">
        <v>0</v>
      </c>
      <c r="R223">
        <v>1</v>
      </c>
      <c r="S223">
        <v>0</v>
      </c>
      <c r="T223">
        <v>1</v>
      </c>
      <c r="U223">
        <v>33</v>
      </c>
      <c r="V223">
        <v>37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3" t="s">
        <v>10535</v>
      </c>
    </row>
    <row r="224" spans="1:39" x14ac:dyDescent="0.25">
      <c r="A224" t="s">
        <v>8001</v>
      </c>
      <c r="B224" t="s">
        <v>8002</v>
      </c>
      <c r="C224" s="1" t="s">
        <v>637</v>
      </c>
      <c r="D224" s="1" t="s">
        <v>6579</v>
      </c>
      <c r="E224">
        <v>2</v>
      </c>
      <c r="F224">
        <v>1</v>
      </c>
      <c r="G224">
        <v>1</v>
      </c>
      <c r="H224" t="s">
        <v>8135</v>
      </c>
      <c r="I224">
        <v>2</v>
      </c>
      <c r="J224">
        <v>2</v>
      </c>
      <c r="K224">
        <v>72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26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3" t="s">
        <v>10535</v>
      </c>
    </row>
    <row r="225" spans="1:39" x14ac:dyDescent="0.25">
      <c r="A225" t="s">
        <v>8001</v>
      </c>
      <c r="B225" t="s">
        <v>8002</v>
      </c>
      <c r="C225" s="1" t="s">
        <v>638</v>
      </c>
      <c r="D225" s="1" t="s">
        <v>6580</v>
      </c>
      <c r="E225">
        <v>2</v>
      </c>
      <c r="F225">
        <v>1</v>
      </c>
      <c r="G225">
        <v>1</v>
      </c>
      <c r="H225" t="s">
        <v>8135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1</v>
      </c>
      <c r="Q225">
        <v>0</v>
      </c>
      <c r="R225">
        <v>1</v>
      </c>
      <c r="S225">
        <v>0</v>
      </c>
      <c r="T225">
        <v>1</v>
      </c>
      <c r="U225">
        <v>29</v>
      </c>
      <c r="V225">
        <v>37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3" t="s">
        <v>10535</v>
      </c>
    </row>
    <row r="226" spans="1:39" x14ac:dyDescent="0.25">
      <c r="A226" t="s">
        <v>8001</v>
      </c>
      <c r="B226" t="s">
        <v>8002</v>
      </c>
      <c r="C226" s="1" t="s">
        <v>643</v>
      </c>
      <c r="D226" s="1" t="s">
        <v>6581</v>
      </c>
      <c r="E226">
        <v>2</v>
      </c>
      <c r="F226">
        <v>1</v>
      </c>
      <c r="G226">
        <v>1</v>
      </c>
      <c r="H226" t="s">
        <v>8136</v>
      </c>
      <c r="I226">
        <v>2</v>
      </c>
      <c r="J226">
        <v>1</v>
      </c>
      <c r="K226">
        <v>72</v>
      </c>
      <c r="L226">
        <v>0</v>
      </c>
      <c r="M226">
        <v>0</v>
      </c>
      <c r="N226">
        <v>0</v>
      </c>
      <c r="O226">
        <v>2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23</v>
      </c>
      <c r="V226">
        <v>63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3" t="s">
        <v>10535</v>
      </c>
    </row>
    <row r="227" spans="1:39" x14ac:dyDescent="0.25">
      <c r="A227" t="s">
        <v>8001</v>
      </c>
      <c r="B227" t="s">
        <v>8002</v>
      </c>
      <c r="C227" s="1" t="s">
        <v>644</v>
      </c>
      <c r="D227" s="1" t="s">
        <v>6582</v>
      </c>
      <c r="E227">
        <v>2</v>
      </c>
      <c r="F227">
        <v>1</v>
      </c>
      <c r="G227">
        <v>1</v>
      </c>
      <c r="H227" t="s">
        <v>8137</v>
      </c>
      <c r="I227">
        <v>2</v>
      </c>
      <c r="J227">
        <v>1</v>
      </c>
      <c r="K227">
        <v>72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27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3" t="s">
        <v>10535</v>
      </c>
    </row>
    <row r="228" spans="1:39" x14ac:dyDescent="0.25">
      <c r="A228" t="s">
        <v>8001</v>
      </c>
      <c r="B228" t="s">
        <v>8002</v>
      </c>
      <c r="C228" s="1" t="s">
        <v>645</v>
      </c>
      <c r="D228" s="1" t="s">
        <v>6583</v>
      </c>
      <c r="E228">
        <v>2</v>
      </c>
      <c r="F228">
        <v>1</v>
      </c>
      <c r="G228">
        <v>1</v>
      </c>
      <c r="H228" t="s">
        <v>8137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23</v>
      </c>
      <c r="V228">
        <v>36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3" t="s">
        <v>10535</v>
      </c>
    </row>
    <row r="229" spans="1:39" x14ac:dyDescent="0.25">
      <c r="A229" t="s">
        <v>8001</v>
      </c>
      <c r="B229" t="s">
        <v>8002</v>
      </c>
      <c r="C229" s="1" t="s">
        <v>649</v>
      </c>
      <c r="D229" s="1" t="s">
        <v>6584</v>
      </c>
      <c r="E229">
        <v>2</v>
      </c>
      <c r="F229">
        <v>1</v>
      </c>
      <c r="G229">
        <v>1</v>
      </c>
      <c r="H229" t="s">
        <v>8138</v>
      </c>
      <c r="I229">
        <v>1</v>
      </c>
      <c r="J229">
        <v>1</v>
      </c>
      <c r="K229">
        <v>72</v>
      </c>
      <c r="L229">
        <v>0</v>
      </c>
      <c r="M229">
        <v>0</v>
      </c>
      <c r="N229">
        <v>0</v>
      </c>
      <c r="O229">
        <v>2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24</v>
      </c>
      <c r="V229">
        <v>63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3" t="s">
        <v>10535</v>
      </c>
    </row>
    <row r="230" spans="1:39" x14ac:dyDescent="0.25">
      <c r="A230" t="s">
        <v>8001</v>
      </c>
      <c r="B230" t="s">
        <v>8002</v>
      </c>
      <c r="C230" s="1" t="s">
        <v>650</v>
      </c>
      <c r="D230" s="1" t="s">
        <v>6585</v>
      </c>
      <c r="E230">
        <v>2</v>
      </c>
      <c r="F230">
        <v>1</v>
      </c>
      <c r="G230">
        <v>1</v>
      </c>
      <c r="H230" t="s">
        <v>8139</v>
      </c>
      <c r="I230">
        <v>1</v>
      </c>
      <c r="J230">
        <v>1</v>
      </c>
      <c r="K230">
        <v>72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63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3" t="s">
        <v>10535</v>
      </c>
    </row>
    <row r="231" spans="1:39" x14ac:dyDescent="0.25">
      <c r="A231" t="s">
        <v>8001</v>
      </c>
      <c r="B231" t="s">
        <v>8002</v>
      </c>
      <c r="C231" s="1" t="s">
        <v>651</v>
      </c>
      <c r="D231" s="1" t="s">
        <v>6586</v>
      </c>
      <c r="E231">
        <v>2</v>
      </c>
      <c r="F231">
        <v>1</v>
      </c>
      <c r="G231">
        <v>1</v>
      </c>
      <c r="H231" t="s">
        <v>8140</v>
      </c>
      <c r="I231">
        <v>1</v>
      </c>
      <c r="J231">
        <v>1</v>
      </c>
      <c r="K231">
        <v>72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23</v>
      </c>
      <c r="V231">
        <v>63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3" t="s">
        <v>10535</v>
      </c>
    </row>
    <row r="232" spans="1:39" x14ac:dyDescent="0.25">
      <c r="A232" t="s">
        <v>8001</v>
      </c>
      <c r="B232" t="s">
        <v>8002</v>
      </c>
      <c r="C232" s="1" t="s">
        <v>652</v>
      </c>
      <c r="D232" s="1" t="s">
        <v>6587</v>
      </c>
      <c r="E232">
        <v>2</v>
      </c>
      <c r="F232">
        <v>1</v>
      </c>
      <c r="G232">
        <v>1</v>
      </c>
      <c r="H232" t="s">
        <v>8141</v>
      </c>
      <c r="I232">
        <v>1</v>
      </c>
      <c r="J232">
        <v>1</v>
      </c>
      <c r="K232">
        <v>72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27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s="3" t="s">
        <v>10535</v>
      </c>
    </row>
    <row r="233" spans="1:39" x14ac:dyDescent="0.25">
      <c r="A233" t="s">
        <v>8001</v>
      </c>
      <c r="B233" t="s">
        <v>8002</v>
      </c>
      <c r="C233" s="1" t="s">
        <v>655</v>
      </c>
      <c r="D233" s="1" t="s">
        <v>6588</v>
      </c>
      <c r="E233">
        <v>2</v>
      </c>
      <c r="F233">
        <v>1</v>
      </c>
      <c r="G233">
        <v>1</v>
      </c>
      <c r="H233" t="s">
        <v>8141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23</v>
      </c>
      <c r="V233">
        <v>36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s="3" t="s">
        <v>10535</v>
      </c>
    </row>
    <row r="234" spans="1:39" x14ac:dyDescent="0.25">
      <c r="A234" t="s">
        <v>8001</v>
      </c>
      <c r="B234" t="s">
        <v>8002</v>
      </c>
      <c r="C234" s="1" t="s">
        <v>658</v>
      </c>
      <c r="D234" s="1" t="s">
        <v>6589</v>
      </c>
      <c r="E234">
        <v>2</v>
      </c>
      <c r="F234">
        <v>1</v>
      </c>
      <c r="G234">
        <v>1</v>
      </c>
      <c r="H234" t="s">
        <v>8142</v>
      </c>
      <c r="I234">
        <v>1</v>
      </c>
      <c r="J234">
        <v>1</v>
      </c>
      <c r="K234">
        <v>72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27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3" t="s">
        <v>10535</v>
      </c>
    </row>
    <row r="235" spans="1:39" x14ac:dyDescent="0.25">
      <c r="A235" t="s">
        <v>8001</v>
      </c>
      <c r="B235" t="s">
        <v>8002</v>
      </c>
      <c r="C235" s="1" t="s">
        <v>659</v>
      </c>
      <c r="D235" s="1" t="s">
        <v>6590</v>
      </c>
      <c r="E235">
        <v>2</v>
      </c>
      <c r="F235">
        <v>1</v>
      </c>
      <c r="G235">
        <v>1</v>
      </c>
      <c r="H235" t="s">
        <v>8142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1</v>
      </c>
      <c r="Q235">
        <v>0</v>
      </c>
      <c r="R235">
        <v>1</v>
      </c>
      <c r="S235">
        <v>0</v>
      </c>
      <c r="T235">
        <v>1</v>
      </c>
      <c r="U235">
        <v>28</v>
      </c>
      <c r="V235">
        <v>36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3" t="s">
        <v>10535</v>
      </c>
    </row>
    <row r="236" spans="1:39" x14ac:dyDescent="0.25">
      <c r="A236" t="s">
        <v>8001</v>
      </c>
      <c r="B236" t="s">
        <v>8002</v>
      </c>
      <c r="C236" s="1" t="s">
        <v>665</v>
      </c>
      <c r="D236" s="1" t="s">
        <v>6591</v>
      </c>
      <c r="E236">
        <v>2</v>
      </c>
      <c r="F236">
        <v>1</v>
      </c>
      <c r="G236">
        <v>1</v>
      </c>
      <c r="H236" t="s">
        <v>8143</v>
      </c>
      <c r="I236">
        <v>1</v>
      </c>
      <c r="J236">
        <v>1</v>
      </c>
      <c r="K236">
        <v>72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27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3" t="s">
        <v>10535</v>
      </c>
    </row>
    <row r="237" spans="1:39" x14ac:dyDescent="0.25">
      <c r="A237" t="s">
        <v>8001</v>
      </c>
      <c r="B237" t="s">
        <v>8002</v>
      </c>
      <c r="C237" s="1" t="s">
        <v>666</v>
      </c>
      <c r="D237" s="1" t="s">
        <v>6592</v>
      </c>
      <c r="E237">
        <v>2</v>
      </c>
      <c r="F237">
        <v>1</v>
      </c>
      <c r="G237">
        <v>1</v>
      </c>
      <c r="H237" t="s">
        <v>8143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1</v>
      </c>
      <c r="Q237">
        <v>0</v>
      </c>
      <c r="R237">
        <v>1</v>
      </c>
      <c r="S237">
        <v>0</v>
      </c>
      <c r="T237">
        <v>1</v>
      </c>
      <c r="U237">
        <v>29</v>
      </c>
      <c r="V237">
        <v>36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3" t="s">
        <v>10535</v>
      </c>
    </row>
    <row r="238" spans="1:39" x14ac:dyDescent="0.25">
      <c r="A238" t="s">
        <v>8001</v>
      </c>
      <c r="B238" t="s">
        <v>8002</v>
      </c>
      <c r="C238" s="1" t="s">
        <v>671</v>
      </c>
      <c r="D238" s="1" t="s">
        <v>6593</v>
      </c>
      <c r="E238">
        <v>2</v>
      </c>
      <c r="F238">
        <v>1</v>
      </c>
      <c r="G238">
        <v>1</v>
      </c>
      <c r="H238" t="s">
        <v>8144</v>
      </c>
      <c r="I238">
        <v>1</v>
      </c>
      <c r="J238">
        <v>1</v>
      </c>
      <c r="K238">
        <v>72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63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3" t="s">
        <v>10535</v>
      </c>
    </row>
    <row r="239" spans="1:39" x14ac:dyDescent="0.25">
      <c r="A239" t="s">
        <v>8001</v>
      </c>
      <c r="B239" t="s">
        <v>8002</v>
      </c>
      <c r="C239" s="1" t="s">
        <v>672</v>
      </c>
      <c r="D239" s="1" t="s">
        <v>6594</v>
      </c>
      <c r="E239">
        <v>2</v>
      </c>
      <c r="F239">
        <v>1</v>
      </c>
      <c r="G239">
        <v>1</v>
      </c>
      <c r="H239" t="s">
        <v>8145</v>
      </c>
      <c r="I239">
        <v>1</v>
      </c>
      <c r="J239">
        <v>1</v>
      </c>
      <c r="K239">
        <v>72</v>
      </c>
      <c r="L239">
        <v>0</v>
      </c>
      <c r="M239">
        <v>0</v>
      </c>
      <c r="N239">
        <v>0</v>
      </c>
      <c r="O239">
        <v>2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28</v>
      </c>
      <c r="V239">
        <v>63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3" t="s">
        <v>10535</v>
      </c>
    </row>
    <row r="240" spans="1:39" x14ac:dyDescent="0.25">
      <c r="A240" t="s">
        <v>8001</v>
      </c>
      <c r="B240" t="s">
        <v>8002</v>
      </c>
      <c r="C240" s="1" t="s">
        <v>674</v>
      </c>
      <c r="D240" s="1" t="s">
        <v>6595</v>
      </c>
      <c r="E240">
        <v>2</v>
      </c>
      <c r="F240">
        <v>1</v>
      </c>
      <c r="G240">
        <v>1</v>
      </c>
      <c r="H240" t="s">
        <v>8146</v>
      </c>
      <c r="I240">
        <v>1</v>
      </c>
      <c r="J240">
        <v>1</v>
      </c>
      <c r="K240">
        <v>72</v>
      </c>
      <c r="L240">
        <v>0</v>
      </c>
      <c r="M240">
        <v>0</v>
      </c>
      <c r="N240">
        <v>0</v>
      </c>
      <c r="O240">
        <v>2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23</v>
      </c>
      <c r="V240">
        <v>126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3" t="s">
        <v>10535</v>
      </c>
    </row>
    <row r="241" spans="1:39" x14ac:dyDescent="0.25">
      <c r="A241" t="s">
        <v>8001</v>
      </c>
      <c r="B241" t="s">
        <v>8002</v>
      </c>
      <c r="C241" s="1" t="s">
        <v>675</v>
      </c>
      <c r="D241" s="1" t="s">
        <v>6596</v>
      </c>
      <c r="E241">
        <v>2</v>
      </c>
      <c r="F241">
        <v>1</v>
      </c>
      <c r="G241">
        <v>1</v>
      </c>
      <c r="H241" t="s">
        <v>8147</v>
      </c>
      <c r="I241">
        <v>1</v>
      </c>
      <c r="J241">
        <v>1</v>
      </c>
      <c r="K241">
        <v>72</v>
      </c>
      <c r="L241">
        <v>0</v>
      </c>
      <c r="M241">
        <v>0</v>
      </c>
      <c r="N241">
        <v>0</v>
      </c>
      <c r="O241">
        <v>2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23</v>
      </c>
      <c r="V241">
        <v>63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3" t="s">
        <v>10535</v>
      </c>
    </row>
    <row r="242" spans="1:39" x14ac:dyDescent="0.25">
      <c r="A242" t="s">
        <v>8001</v>
      </c>
      <c r="B242" t="s">
        <v>8002</v>
      </c>
      <c r="C242" s="1" t="s">
        <v>678</v>
      </c>
      <c r="D242" s="1" t="s">
        <v>6597</v>
      </c>
      <c r="E242">
        <v>2</v>
      </c>
      <c r="F242">
        <v>1</v>
      </c>
      <c r="G242">
        <v>1</v>
      </c>
      <c r="H242" t="s">
        <v>8148</v>
      </c>
      <c r="I242">
        <v>1</v>
      </c>
      <c r="J242">
        <v>1</v>
      </c>
      <c r="K242">
        <v>72</v>
      </c>
      <c r="L242">
        <v>0</v>
      </c>
      <c r="M242">
        <v>0</v>
      </c>
      <c r="N242">
        <v>0</v>
      </c>
      <c r="O242">
        <v>2</v>
      </c>
      <c r="P242">
        <v>1</v>
      </c>
      <c r="Q242">
        <v>0</v>
      </c>
      <c r="R242">
        <v>1</v>
      </c>
      <c r="S242">
        <v>0</v>
      </c>
      <c r="T242">
        <v>1</v>
      </c>
      <c r="U242">
        <v>23</v>
      </c>
      <c r="V242">
        <v>63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3" t="s">
        <v>10535</v>
      </c>
    </row>
    <row r="243" spans="1:39" x14ac:dyDescent="0.25">
      <c r="A243" t="s">
        <v>8001</v>
      </c>
      <c r="B243" t="s">
        <v>8002</v>
      </c>
      <c r="C243" s="1" t="s">
        <v>679</v>
      </c>
      <c r="D243" s="1" t="s">
        <v>6598</v>
      </c>
      <c r="E243">
        <v>2</v>
      </c>
      <c r="F243">
        <v>1</v>
      </c>
      <c r="G243">
        <v>1</v>
      </c>
      <c r="H243" t="s">
        <v>8149</v>
      </c>
      <c r="I243">
        <v>1</v>
      </c>
      <c r="J243">
        <v>1</v>
      </c>
      <c r="K243">
        <v>72</v>
      </c>
      <c r="L243">
        <v>0</v>
      </c>
      <c r="M243">
        <v>0</v>
      </c>
      <c r="N243">
        <v>0</v>
      </c>
      <c r="O243">
        <v>2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24</v>
      </c>
      <c r="V243">
        <v>63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3" t="s">
        <v>10535</v>
      </c>
    </row>
    <row r="244" spans="1:39" x14ac:dyDescent="0.25">
      <c r="A244" t="s">
        <v>8001</v>
      </c>
      <c r="B244" t="s">
        <v>8002</v>
      </c>
      <c r="C244" s="1" t="s">
        <v>680</v>
      </c>
      <c r="D244" s="1" t="s">
        <v>6599</v>
      </c>
      <c r="E244">
        <v>2</v>
      </c>
      <c r="F244">
        <v>1</v>
      </c>
      <c r="G244">
        <v>1</v>
      </c>
      <c r="H244" t="s">
        <v>8150</v>
      </c>
      <c r="I244">
        <v>1</v>
      </c>
      <c r="J244">
        <v>1</v>
      </c>
      <c r="K244">
        <v>72</v>
      </c>
      <c r="L244">
        <v>0</v>
      </c>
      <c r="M244">
        <v>0</v>
      </c>
      <c r="N244">
        <v>0</v>
      </c>
      <c r="O244">
        <v>2</v>
      </c>
      <c r="P244">
        <v>1</v>
      </c>
      <c r="Q244">
        <v>0</v>
      </c>
      <c r="R244">
        <v>1</v>
      </c>
      <c r="S244">
        <v>0</v>
      </c>
      <c r="T244">
        <v>1</v>
      </c>
      <c r="U244">
        <v>23</v>
      </c>
      <c r="V244">
        <v>63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3" t="s">
        <v>10535</v>
      </c>
    </row>
    <row r="245" spans="1:39" x14ac:dyDescent="0.25">
      <c r="A245" t="s">
        <v>8001</v>
      </c>
      <c r="B245" t="s">
        <v>8002</v>
      </c>
      <c r="C245" s="1" t="s">
        <v>681</v>
      </c>
      <c r="D245" s="1" t="s">
        <v>6600</v>
      </c>
      <c r="E245">
        <v>2</v>
      </c>
      <c r="F245">
        <v>1</v>
      </c>
      <c r="G245">
        <v>1</v>
      </c>
      <c r="H245" t="s">
        <v>8151</v>
      </c>
      <c r="I245">
        <v>1</v>
      </c>
      <c r="J245">
        <v>1</v>
      </c>
      <c r="K245">
        <v>72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63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3" t="s">
        <v>10535</v>
      </c>
    </row>
    <row r="246" spans="1:39" x14ac:dyDescent="0.25">
      <c r="A246" t="s">
        <v>8001</v>
      </c>
      <c r="B246" t="s">
        <v>8002</v>
      </c>
      <c r="C246" s="1" t="s">
        <v>682</v>
      </c>
      <c r="D246" s="1" t="s">
        <v>6601</v>
      </c>
      <c r="E246">
        <v>2</v>
      </c>
      <c r="F246">
        <v>1</v>
      </c>
      <c r="G246">
        <v>1</v>
      </c>
      <c r="H246" t="s">
        <v>8152</v>
      </c>
      <c r="I246">
        <v>1</v>
      </c>
      <c r="J246">
        <v>1</v>
      </c>
      <c r="K246">
        <v>72</v>
      </c>
      <c r="L246">
        <v>0</v>
      </c>
      <c r="M246">
        <v>0</v>
      </c>
      <c r="N246">
        <v>0</v>
      </c>
      <c r="O246">
        <v>2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23</v>
      </c>
      <c r="V246">
        <v>63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3" t="s">
        <v>10535</v>
      </c>
    </row>
    <row r="247" spans="1:39" x14ac:dyDescent="0.25">
      <c r="A247" t="s">
        <v>8001</v>
      </c>
      <c r="B247" t="s">
        <v>8002</v>
      </c>
      <c r="C247" s="1" t="s">
        <v>683</v>
      </c>
      <c r="D247" s="1" t="s">
        <v>6602</v>
      </c>
      <c r="E247">
        <v>2</v>
      </c>
      <c r="F247">
        <v>1</v>
      </c>
      <c r="G247">
        <v>1</v>
      </c>
      <c r="H247" t="s">
        <v>8153</v>
      </c>
      <c r="I247">
        <v>1</v>
      </c>
      <c r="J247">
        <v>1</v>
      </c>
      <c r="K247">
        <v>72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63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3" t="s">
        <v>10535</v>
      </c>
    </row>
    <row r="248" spans="1:39" x14ac:dyDescent="0.25">
      <c r="A248" t="s">
        <v>8001</v>
      </c>
      <c r="B248" t="s">
        <v>8002</v>
      </c>
      <c r="C248" s="1" t="s">
        <v>686</v>
      </c>
      <c r="D248" s="1" t="s">
        <v>6603</v>
      </c>
      <c r="E248">
        <v>2</v>
      </c>
      <c r="F248">
        <v>1</v>
      </c>
      <c r="G248">
        <v>1</v>
      </c>
      <c r="H248" t="s">
        <v>8154</v>
      </c>
      <c r="I248">
        <v>1</v>
      </c>
      <c r="J248">
        <v>1</v>
      </c>
      <c r="K248">
        <v>72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13</v>
      </c>
      <c r="V248">
        <v>126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3" t="s">
        <v>10535</v>
      </c>
    </row>
    <row r="249" spans="1:39" x14ac:dyDescent="0.25">
      <c r="A249" t="s">
        <v>8001</v>
      </c>
      <c r="B249" t="s">
        <v>8002</v>
      </c>
      <c r="C249" s="1" t="s">
        <v>688</v>
      </c>
      <c r="D249" s="1" t="s">
        <v>6604</v>
      </c>
      <c r="E249">
        <v>2</v>
      </c>
      <c r="F249">
        <v>1</v>
      </c>
      <c r="G249">
        <v>1</v>
      </c>
      <c r="H249" t="s">
        <v>17</v>
      </c>
      <c r="I249">
        <v>1</v>
      </c>
      <c r="J249">
        <v>1</v>
      </c>
      <c r="K249">
        <v>72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27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3" t="s">
        <v>10535</v>
      </c>
    </row>
    <row r="250" spans="1:39" x14ac:dyDescent="0.25">
      <c r="A250" t="s">
        <v>8001</v>
      </c>
      <c r="B250" t="s">
        <v>8002</v>
      </c>
      <c r="C250" s="1" t="s">
        <v>689</v>
      </c>
      <c r="D250" s="1" t="s">
        <v>6605</v>
      </c>
      <c r="E250">
        <v>2</v>
      </c>
      <c r="F250">
        <v>1</v>
      </c>
      <c r="G250">
        <v>1</v>
      </c>
      <c r="H250" t="s">
        <v>17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</v>
      </c>
      <c r="P250">
        <v>1</v>
      </c>
      <c r="Q250">
        <v>0</v>
      </c>
      <c r="R250">
        <v>1</v>
      </c>
      <c r="S250">
        <v>0</v>
      </c>
      <c r="T250">
        <v>1</v>
      </c>
      <c r="U250">
        <v>28</v>
      </c>
      <c r="V250">
        <v>36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3" t="s">
        <v>10535</v>
      </c>
    </row>
    <row r="251" spans="1:39" x14ac:dyDescent="0.25">
      <c r="A251" t="s">
        <v>8001</v>
      </c>
      <c r="B251" t="s">
        <v>8002</v>
      </c>
      <c r="C251" s="1" t="s">
        <v>692</v>
      </c>
      <c r="D251" s="1" t="s">
        <v>6606</v>
      </c>
      <c r="E251">
        <v>2</v>
      </c>
      <c r="F251">
        <v>1</v>
      </c>
      <c r="G251">
        <v>1</v>
      </c>
      <c r="H251" t="s">
        <v>17</v>
      </c>
      <c r="I251">
        <v>1</v>
      </c>
      <c r="J251">
        <v>1</v>
      </c>
      <c r="K251">
        <v>72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27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3" t="s">
        <v>10535</v>
      </c>
    </row>
    <row r="252" spans="1:39" x14ac:dyDescent="0.25">
      <c r="A252" t="s">
        <v>8001</v>
      </c>
      <c r="B252" t="s">
        <v>8002</v>
      </c>
      <c r="C252" s="1" t="s">
        <v>693</v>
      </c>
      <c r="D252" s="1" t="s">
        <v>6607</v>
      </c>
      <c r="E252">
        <v>2</v>
      </c>
      <c r="F252">
        <v>1</v>
      </c>
      <c r="G252">
        <v>1</v>
      </c>
      <c r="H252" t="s">
        <v>17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</v>
      </c>
      <c r="P252">
        <v>1</v>
      </c>
      <c r="Q252">
        <v>0</v>
      </c>
      <c r="R252">
        <v>1</v>
      </c>
      <c r="S252">
        <v>0</v>
      </c>
      <c r="T252">
        <v>1</v>
      </c>
      <c r="U252">
        <v>28</v>
      </c>
      <c r="V252">
        <v>36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3" t="s">
        <v>10535</v>
      </c>
    </row>
    <row r="253" spans="1:39" x14ac:dyDescent="0.25">
      <c r="A253" t="s">
        <v>8001</v>
      </c>
      <c r="B253" t="s">
        <v>8002</v>
      </c>
      <c r="C253" s="1" t="s">
        <v>698</v>
      </c>
      <c r="D253" s="1" t="s">
        <v>6608</v>
      </c>
      <c r="E253">
        <v>2</v>
      </c>
      <c r="F253">
        <v>1</v>
      </c>
      <c r="G253">
        <v>1</v>
      </c>
      <c r="H253" t="s">
        <v>17</v>
      </c>
      <c r="I253">
        <v>1</v>
      </c>
      <c r="J253">
        <v>1</v>
      </c>
      <c r="K253">
        <v>72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27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3" t="s">
        <v>10535</v>
      </c>
    </row>
    <row r="254" spans="1:39" x14ac:dyDescent="0.25">
      <c r="A254" t="s">
        <v>8001</v>
      </c>
      <c r="B254" t="s">
        <v>8002</v>
      </c>
      <c r="C254" s="1" t="s">
        <v>699</v>
      </c>
      <c r="D254" s="1" t="s">
        <v>6609</v>
      </c>
      <c r="E254">
        <v>2</v>
      </c>
      <c r="F254">
        <v>1</v>
      </c>
      <c r="G254">
        <v>1</v>
      </c>
      <c r="H254" t="s">
        <v>17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1</v>
      </c>
      <c r="Q254">
        <v>0</v>
      </c>
      <c r="R254">
        <v>1</v>
      </c>
      <c r="S254">
        <v>0</v>
      </c>
      <c r="T254">
        <v>1</v>
      </c>
      <c r="U254">
        <v>28</v>
      </c>
      <c r="V254">
        <v>36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3" t="s">
        <v>10535</v>
      </c>
    </row>
    <row r="255" spans="1:39" x14ac:dyDescent="0.25">
      <c r="A255" t="s">
        <v>8001</v>
      </c>
      <c r="B255" t="s">
        <v>8002</v>
      </c>
      <c r="C255" s="1" t="s">
        <v>703</v>
      </c>
      <c r="D255" s="1" t="s">
        <v>6610</v>
      </c>
      <c r="E255">
        <v>2</v>
      </c>
      <c r="F255">
        <v>1</v>
      </c>
      <c r="G255">
        <v>1</v>
      </c>
      <c r="H255" t="s">
        <v>8155</v>
      </c>
      <c r="I255">
        <v>1</v>
      </c>
      <c r="J255">
        <v>1</v>
      </c>
      <c r="K255">
        <v>72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63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3" t="s">
        <v>10535</v>
      </c>
    </row>
    <row r="256" spans="1:39" x14ac:dyDescent="0.25">
      <c r="A256" t="s">
        <v>8001</v>
      </c>
      <c r="B256" t="s">
        <v>8002</v>
      </c>
      <c r="C256" s="1" t="s">
        <v>704</v>
      </c>
      <c r="D256" s="1" t="s">
        <v>6611</v>
      </c>
      <c r="E256">
        <v>2</v>
      </c>
      <c r="F256">
        <v>1</v>
      </c>
      <c r="G256">
        <v>1</v>
      </c>
      <c r="H256" t="s">
        <v>8156</v>
      </c>
      <c r="I256">
        <v>1</v>
      </c>
      <c r="J256">
        <v>1</v>
      </c>
      <c r="K256">
        <v>72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27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3" t="s">
        <v>10535</v>
      </c>
    </row>
    <row r="257" spans="1:39" x14ac:dyDescent="0.25">
      <c r="A257" t="s">
        <v>8001</v>
      </c>
      <c r="B257" t="s">
        <v>8002</v>
      </c>
      <c r="C257" s="1" t="s">
        <v>705</v>
      </c>
      <c r="D257" s="1" t="s">
        <v>6612</v>
      </c>
      <c r="E257">
        <v>2</v>
      </c>
      <c r="F257">
        <v>1</v>
      </c>
      <c r="G257">
        <v>1</v>
      </c>
      <c r="H257" t="s">
        <v>8156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1</v>
      </c>
      <c r="Q257">
        <v>0</v>
      </c>
      <c r="R257">
        <v>1</v>
      </c>
      <c r="S257">
        <v>0</v>
      </c>
      <c r="T257">
        <v>1</v>
      </c>
      <c r="U257">
        <v>28</v>
      </c>
      <c r="V257">
        <v>36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3" t="s">
        <v>10535</v>
      </c>
    </row>
    <row r="258" spans="1:39" x14ac:dyDescent="0.25">
      <c r="A258" t="s">
        <v>8001</v>
      </c>
      <c r="B258" t="s">
        <v>8002</v>
      </c>
      <c r="C258" s="1" t="s">
        <v>707</v>
      </c>
      <c r="D258" s="1" t="s">
        <v>6613</v>
      </c>
      <c r="E258">
        <v>2</v>
      </c>
      <c r="F258">
        <v>1</v>
      </c>
      <c r="G258">
        <v>1</v>
      </c>
      <c r="H258" t="s">
        <v>8157</v>
      </c>
      <c r="I258">
        <v>1</v>
      </c>
      <c r="J258">
        <v>1</v>
      </c>
      <c r="K258">
        <v>72</v>
      </c>
      <c r="L258">
        <v>0</v>
      </c>
      <c r="M258">
        <v>0</v>
      </c>
      <c r="N258">
        <v>0</v>
      </c>
      <c r="O258">
        <v>2</v>
      </c>
      <c r="P258">
        <v>1</v>
      </c>
      <c r="Q258">
        <v>0</v>
      </c>
      <c r="R258">
        <v>1</v>
      </c>
      <c r="S258">
        <v>0</v>
      </c>
      <c r="T258">
        <v>1</v>
      </c>
      <c r="U258">
        <v>21</v>
      </c>
      <c r="V258">
        <v>45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3" t="s">
        <v>10535</v>
      </c>
    </row>
    <row r="259" spans="1:39" x14ac:dyDescent="0.25">
      <c r="A259" t="s">
        <v>8001</v>
      </c>
      <c r="B259" t="s">
        <v>8002</v>
      </c>
      <c r="C259" s="1" t="s">
        <v>710</v>
      </c>
      <c r="D259" s="1" t="s">
        <v>6614</v>
      </c>
      <c r="E259">
        <v>2</v>
      </c>
      <c r="F259">
        <v>1</v>
      </c>
      <c r="G259">
        <v>1</v>
      </c>
      <c r="H259" t="s">
        <v>8158</v>
      </c>
      <c r="I259">
        <v>1</v>
      </c>
      <c r="J259">
        <v>1</v>
      </c>
      <c r="K259">
        <v>72</v>
      </c>
      <c r="L259">
        <v>0</v>
      </c>
      <c r="M259">
        <v>0</v>
      </c>
      <c r="N259">
        <v>0</v>
      </c>
      <c r="O259">
        <v>2</v>
      </c>
      <c r="P259">
        <v>1</v>
      </c>
      <c r="Q259">
        <v>0</v>
      </c>
      <c r="R259">
        <v>1</v>
      </c>
      <c r="S259">
        <v>0</v>
      </c>
      <c r="T259">
        <v>1</v>
      </c>
      <c r="U259">
        <v>23</v>
      </c>
      <c r="V259">
        <v>45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s="3" t="s">
        <v>10535</v>
      </c>
    </row>
    <row r="260" spans="1:39" x14ac:dyDescent="0.25">
      <c r="A260" t="s">
        <v>8001</v>
      </c>
      <c r="B260" t="s">
        <v>8002</v>
      </c>
      <c r="C260" s="1" t="s">
        <v>715</v>
      </c>
      <c r="D260" s="1" t="s">
        <v>6615</v>
      </c>
      <c r="E260">
        <v>2</v>
      </c>
      <c r="F260">
        <v>1</v>
      </c>
      <c r="G260">
        <v>1</v>
      </c>
      <c r="H260" t="s">
        <v>8159</v>
      </c>
      <c r="I260">
        <v>1</v>
      </c>
      <c r="J260">
        <v>1</v>
      </c>
      <c r="K260">
        <v>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s="3" t="s">
        <v>10535</v>
      </c>
    </row>
    <row r="261" spans="1:39" x14ac:dyDescent="0.25">
      <c r="A261" t="s">
        <v>8001</v>
      </c>
      <c r="B261" t="s">
        <v>8002</v>
      </c>
      <c r="C261" s="1" t="s">
        <v>717</v>
      </c>
      <c r="D261" s="1" t="s">
        <v>6616</v>
      </c>
      <c r="E261">
        <v>2</v>
      </c>
      <c r="F261">
        <v>1</v>
      </c>
      <c r="G261">
        <v>1</v>
      </c>
      <c r="H261" t="s">
        <v>8160</v>
      </c>
      <c r="I261">
        <v>1</v>
      </c>
      <c r="J261">
        <v>1</v>
      </c>
      <c r="K261">
        <v>72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s="3" t="s">
        <v>10535</v>
      </c>
    </row>
    <row r="262" spans="1:39" x14ac:dyDescent="0.25">
      <c r="A262" t="s">
        <v>8001</v>
      </c>
      <c r="B262" t="s">
        <v>8002</v>
      </c>
      <c r="C262" s="1" t="s">
        <v>719</v>
      </c>
      <c r="D262" s="1" t="s">
        <v>6617</v>
      </c>
      <c r="E262">
        <v>2</v>
      </c>
      <c r="F262">
        <v>1</v>
      </c>
      <c r="G262">
        <v>1</v>
      </c>
      <c r="H262" t="s">
        <v>8161</v>
      </c>
      <c r="I262">
        <v>1</v>
      </c>
      <c r="J262">
        <v>1</v>
      </c>
      <c r="K262">
        <v>72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3" t="s">
        <v>10535</v>
      </c>
    </row>
    <row r="263" spans="1:39" x14ac:dyDescent="0.25">
      <c r="A263" t="s">
        <v>8001</v>
      </c>
      <c r="B263" t="s">
        <v>8002</v>
      </c>
      <c r="C263" s="1" t="s">
        <v>721</v>
      </c>
      <c r="D263" s="1" t="s">
        <v>6618</v>
      </c>
      <c r="E263">
        <v>2</v>
      </c>
      <c r="F263">
        <v>1</v>
      </c>
      <c r="G263">
        <v>1</v>
      </c>
      <c r="H263" t="s">
        <v>8162</v>
      </c>
      <c r="I263">
        <v>1</v>
      </c>
      <c r="J263">
        <v>1</v>
      </c>
      <c r="K263">
        <v>72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s="3" t="s">
        <v>10535</v>
      </c>
    </row>
    <row r="264" spans="1:39" x14ac:dyDescent="0.25">
      <c r="A264" t="s">
        <v>8001</v>
      </c>
      <c r="B264" t="s">
        <v>8002</v>
      </c>
      <c r="C264" s="1" t="s">
        <v>723</v>
      </c>
      <c r="D264" s="1" t="s">
        <v>6619</v>
      </c>
      <c r="E264">
        <v>2</v>
      </c>
      <c r="F264">
        <v>1</v>
      </c>
      <c r="G264">
        <v>1</v>
      </c>
      <c r="H264" t="s">
        <v>8163</v>
      </c>
      <c r="I264">
        <v>1</v>
      </c>
      <c r="J264">
        <v>1</v>
      </c>
      <c r="K264">
        <v>72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s="3" t="s">
        <v>10535</v>
      </c>
    </row>
    <row r="265" spans="1:39" x14ac:dyDescent="0.25">
      <c r="A265" t="s">
        <v>8001</v>
      </c>
      <c r="B265" t="s">
        <v>8002</v>
      </c>
      <c r="C265" s="1" t="s">
        <v>724</v>
      </c>
      <c r="D265" s="1" t="s">
        <v>6620</v>
      </c>
      <c r="E265">
        <v>2</v>
      </c>
      <c r="F265">
        <v>1</v>
      </c>
      <c r="G265">
        <v>1</v>
      </c>
      <c r="H265" t="s">
        <v>8164</v>
      </c>
      <c r="I265">
        <v>1</v>
      </c>
      <c r="J265">
        <v>1</v>
      </c>
      <c r="K265">
        <v>72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s="3" t="s">
        <v>10535</v>
      </c>
    </row>
    <row r="266" spans="1:39" x14ac:dyDescent="0.25">
      <c r="A266" t="s">
        <v>8001</v>
      </c>
      <c r="B266" t="s">
        <v>8002</v>
      </c>
      <c r="C266" s="1" t="s">
        <v>726</v>
      </c>
      <c r="D266" s="1" t="s">
        <v>6621</v>
      </c>
      <c r="E266">
        <v>2</v>
      </c>
      <c r="F266">
        <v>1</v>
      </c>
      <c r="G266">
        <v>1</v>
      </c>
      <c r="H266" t="s">
        <v>8165</v>
      </c>
      <c r="I266">
        <v>1</v>
      </c>
      <c r="J266">
        <v>1</v>
      </c>
      <c r="K266">
        <v>72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s="3" t="s">
        <v>10535</v>
      </c>
    </row>
    <row r="267" spans="1:39" x14ac:dyDescent="0.25">
      <c r="A267" t="s">
        <v>8001</v>
      </c>
      <c r="B267" t="s">
        <v>8002</v>
      </c>
      <c r="C267" s="1" t="s">
        <v>730</v>
      </c>
      <c r="D267" s="1" t="s">
        <v>6622</v>
      </c>
      <c r="E267">
        <v>2</v>
      </c>
      <c r="F267">
        <v>1</v>
      </c>
      <c r="G267">
        <v>1</v>
      </c>
      <c r="H267" t="s">
        <v>8166</v>
      </c>
      <c r="I267">
        <v>1</v>
      </c>
      <c r="J267">
        <v>1</v>
      </c>
      <c r="K267">
        <v>72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s="3" t="s">
        <v>10535</v>
      </c>
    </row>
    <row r="268" spans="1:39" x14ac:dyDescent="0.25">
      <c r="A268" t="s">
        <v>8001</v>
      </c>
      <c r="B268" t="s">
        <v>8002</v>
      </c>
      <c r="C268" s="1" t="s">
        <v>731</v>
      </c>
      <c r="D268" s="1" t="s">
        <v>6623</v>
      </c>
      <c r="E268">
        <v>2</v>
      </c>
      <c r="F268">
        <v>1</v>
      </c>
      <c r="G268">
        <v>1</v>
      </c>
      <c r="H268" t="s">
        <v>8167</v>
      </c>
      <c r="I268">
        <v>1</v>
      </c>
      <c r="J268">
        <v>1</v>
      </c>
      <c r="K268">
        <v>72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s="3" t="s">
        <v>10535</v>
      </c>
    </row>
    <row r="269" spans="1:39" x14ac:dyDescent="0.25">
      <c r="A269" t="s">
        <v>8001</v>
      </c>
      <c r="B269" t="s">
        <v>8002</v>
      </c>
      <c r="C269" s="1" t="s">
        <v>732</v>
      </c>
      <c r="D269" s="1" t="s">
        <v>6624</v>
      </c>
      <c r="E269">
        <v>2</v>
      </c>
      <c r="F269">
        <v>1</v>
      </c>
      <c r="G269">
        <v>1</v>
      </c>
      <c r="H269" t="s">
        <v>8168</v>
      </c>
      <c r="I269">
        <v>1</v>
      </c>
      <c r="J269">
        <v>1</v>
      </c>
      <c r="K269">
        <v>72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3" t="s">
        <v>10535</v>
      </c>
    </row>
    <row r="270" spans="1:39" x14ac:dyDescent="0.25">
      <c r="A270" t="s">
        <v>8001</v>
      </c>
      <c r="B270" t="s">
        <v>8002</v>
      </c>
      <c r="C270" s="1" t="s">
        <v>736</v>
      </c>
      <c r="D270" s="1" t="s">
        <v>6625</v>
      </c>
      <c r="E270">
        <v>2</v>
      </c>
      <c r="F270">
        <v>1</v>
      </c>
      <c r="G270">
        <v>1</v>
      </c>
      <c r="H270" t="s">
        <v>8169</v>
      </c>
      <c r="I270">
        <v>1</v>
      </c>
      <c r="J270">
        <v>1</v>
      </c>
      <c r="K270">
        <v>72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3" t="s">
        <v>10535</v>
      </c>
    </row>
    <row r="271" spans="1:39" x14ac:dyDescent="0.25">
      <c r="A271" t="s">
        <v>8001</v>
      </c>
      <c r="B271" t="s">
        <v>8002</v>
      </c>
      <c r="C271" s="1" t="s">
        <v>740</v>
      </c>
      <c r="D271" s="1" t="s">
        <v>6626</v>
      </c>
      <c r="E271">
        <v>2</v>
      </c>
      <c r="F271">
        <v>1</v>
      </c>
      <c r="G271">
        <v>1</v>
      </c>
      <c r="H271" t="s">
        <v>8170</v>
      </c>
      <c r="I271">
        <v>1</v>
      </c>
      <c r="J271">
        <v>1</v>
      </c>
      <c r="K271">
        <v>72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3" t="s">
        <v>10535</v>
      </c>
    </row>
    <row r="272" spans="1:39" x14ac:dyDescent="0.25">
      <c r="A272" t="s">
        <v>8001</v>
      </c>
      <c r="B272" t="s">
        <v>8002</v>
      </c>
      <c r="C272" s="1" t="s">
        <v>742</v>
      </c>
      <c r="D272" s="1" t="s">
        <v>6627</v>
      </c>
      <c r="E272">
        <v>2</v>
      </c>
      <c r="F272">
        <v>1</v>
      </c>
      <c r="G272">
        <v>1</v>
      </c>
      <c r="H272" t="s">
        <v>8171</v>
      </c>
      <c r="I272">
        <v>1</v>
      </c>
      <c r="J272">
        <v>1</v>
      </c>
      <c r="K272">
        <v>72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3" t="s">
        <v>10535</v>
      </c>
    </row>
    <row r="273" spans="1:39" x14ac:dyDescent="0.25">
      <c r="A273" t="s">
        <v>8001</v>
      </c>
      <c r="B273" t="s">
        <v>8002</v>
      </c>
      <c r="C273" s="1" t="s">
        <v>746</v>
      </c>
      <c r="D273" s="1" t="s">
        <v>6628</v>
      </c>
      <c r="E273">
        <v>2</v>
      </c>
      <c r="F273">
        <v>1</v>
      </c>
      <c r="G273">
        <v>1</v>
      </c>
      <c r="H273" t="s">
        <v>8172</v>
      </c>
      <c r="I273">
        <v>1</v>
      </c>
      <c r="J273">
        <v>1</v>
      </c>
      <c r="K273">
        <v>72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3" t="s">
        <v>10535</v>
      </c>
    </row>
    <row r="274" spans="1:39" x14ac:dyDescent="0.25">
      <c r="A274" t="s">
        <v>8001</v>
      </c>
      <c r="B274" t="s">
        <v>8002</v>
      </c>
      <c r="C274" s="1" t="s">
        <v>750</v>
      </c>
      <c r="D274" s="1" t="s">
        <v>6629</v>
      </c>
      <c r="E274">
        <v>2</v>
      </c>
      <c r="F274">
        <v>1</v>
      </c>
      <c r="G274">
        <v>1</v>
      </c>
      <c r="H274" t="s">
        <v>8173</v>
      </c>
      <c r="I274">
        <v>1</v>
      </c>
      <c r="J274">
        <v>1</v>
      </c>
      <c r="K274">
        <v>72</v>
      </c>
      <c r="L274">
        <v>0</v>
      </c>
      <c r="M274">
        <v>0</v>
      </c>
      <c r="N274">
        <v>0</v>
      </c>
      <c r="O274">
        <v>2</v>
      </c>
      <c r="P274">
        <v>1</v>
      </c>
      <c r="Q274">
        <v>0</v>
      </c>
      <c r="R274">
        <v>1</v>
      </c>
      <c r="S274">
        <v>0</v>
      </c>
      <c r="T274">
        <v>1</v>
      </c>
      <c r="U274">
        <v>23</v>
      </c>
      <c r="V274">
        <v>28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3" t="s">
        <v>10535</v>
      </c>
    </row>
    <row r="275" spans="1:39" x14ac:dyDescent="0.25">
      <c r="A275" t="s">
        <v>8001</v>
      </c>
      <c r="B275" t="s">
        <v>8002</v>
      </c>
      <c r="C275" s="1" t="s">
        <v>752</v>
      </c>
      <c r="D275" s="1" t="s">
        <v>6630</v>
      </c>
      <c r="E275">
        <v>2</v>
      </c>
      <c r="F275">
        <v>1</v>
      </c>
      <c r="G275">
        <v>1</v>
      </c>
      <c r="H275" t="s">
        <v>8174</v>
      </c>
      <c r="I275">
        <v>1</v>
      </c>
      <c r="J275">
        <v>1</v>
      </c>
      <c r="K275">
        <v>72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s="3" t="s">
        <v>10535</v>
      </c>
    </row>
    <row r="276" spans="1:39" x14ac:dyDescent="0.25">
      <c r="A276" t="s">
        <v>8001</v>
      </c>
      <c r="B276" t="s">
        <v>8002</v>
      </c>
      <c r="C276" s="1" t="s">
        <v>754</v>
      </c>
      <c r="D276" s="1" t="s">
        <v>6631</v>
      </c>
      <c r="E276">
        <v>2</v>
      </c>
      <c r="F276">
        <v>1</v>
      </c>
      <c r="G276">
        <v>1</v>
      </c>
      <c r="H276" t="s">
        <v>8175</v>
      </c>
      <c r="I276">
        <v>1</v>
      </c>
      <c r="J276">
        <v>1</v>
      </c>
      <c r="K276">
        <v>72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s="3" t="s">
        <v>10535</v>
      </c>
    </row>
    <row r="277" spans="1:39" x14ac:dyDescent="0.25">
      <c r="A277" t="s">
        <v>8001</v>
      </c>
      <c r="B277" t="s">
        <v>8002</v>
      </c>
      <c r="C277" s="1" t="s">
        <v>759</v>
      </c>
      <c r="D277" s="1" t="s">
        <v>6632</v>
      </c>
      <c r="E277">
        <v>2</v>
      </c>
      <c r="F277">
        <v>1</v>
      </c>
      <c r="G277">
        <v>1</v>
      </c>
      <c r="H277" t="s">
        <v>9232</v>
      </c>
      <c r="I277">
        <v>2</v>
      </c>
      <c r="J277">
        <v>2</v>
      </c>
      <c r="K277">
        <v>31250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s="3" t="s">
        <v>10535</v>
      </c>
    </row>
    <row r="278" spans="1:39" x14ac:dyDescent="0.25">
      <c r="A278" t="s">
        <v>8001</v>
      </c>
      <c r="B278" t="s">
        <v>8002</v>
      </c>
      <c r="C278" s="1" t="s">
        <v>761</v>
      </c>
      <c r="D278" s="1" t="s">
        <v>6633</v>
      </c>
      <c r="E278">
        <v>2</v>
      </c>
      <c r="F278">
        <v>1</v>
      </c>
      <c r="G278">
        <v>1</v>
      </c>
      <c r="H278" t="s">
        <v>8176</v>
      </c>
      <c r="I278">
        <v>9</v>
      </c>
      <c r="J278">
        <v>5</v>
      </c>
      <c r="K278">
        <v>30000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s="3" t="s">
        <v>10535</v>
      </c>
    </row>
    <row r="279" spans="1:39" x14ac:dyDescent="0.25">
      <c r="A279" t="s">
        <v>8001</v>
      </c>
      <c r="B279" t="s">
        <v>8002</v>
      </c>
      <c r="C279" s="1" t="s">
        <v>764</v>
      </c>
      <c r="D279" s="1" t="s">
        <v>6634</v>
      </c>
      <c r="E279">
        <v>2</v>
      </c>
      <c r="F279">
        <v>1</v>
      </c>
      <c r="G279">
        <v>1</v>
      </c>
      <c r="H279" t="s">
        <v>8177</v>
      </c>
      <c r="I279">
        <v>2</v>
      </c>
      <c r="J279">
        <v>2</v>
      </c>
      <c r="K279">
        <v>1000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s="3" t="s">
        <v>10535</v>
      </c>
    </row>
    <row r="280" spans="1:39" x14ac:dyDescent="0.25">
      <c r="A280" t="s">
        <v>8001</v>
      </c>
      <c r="B280" t="s">
        <v>8002</v>
      </c>
      <c r="C280" s="1" t="s">
        <v>766</v>
      </c>
      <c r="D280" s="1" t="s">
        <v>6635</v>
      </c>
      <c r="E280">
        <v>2</v>
      </c>
      <c r="F280">
        <v>1</v>
      </c>
      <c r="G280">
        <v>1</v>
      </c>
      <c r="H280" t="s">
        <v>17</v>
      </c>
      <c r="I280">
        <v>2</v>
      </c>
      <c r="J280">
        <v>2</v>
      </c>
      <c r="K280">
        <v>200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11</v>
      </c>
      <c r="V280">
        <v>13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2</v>
      </c>
      <c r="AC280">
        <v>40</v>
      </c>
      <c r="AD280">
        <v>35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s="3" t="s">
        <v>10535</v>
      </c>
    </row>
    <row r="281" spans="1:39" x14ac:dyDescent="0.25">
      <c r="A281" t="s">
        <v>8001</v>
      </c>
      <c r="B281" t="s">
        <v>8002</v>
      </c>
      <c r="C281" s="1" t="s">
        <v>768</v>
      </c>
      <c r="D281" s="1" t="s">
        <v>6636</v>
      </c>
      <c r="E281">
        <v>2</v>
      </c>
      <c r="F281">
        <v>1</v>
      </c>
      <c r="G281">
        <v>1</v>
      </c>
      <c r="H281" t="s">
        <v>8178</v>
      </c>
      <c r="I281">
        <v>13</v>
      </c>
      <c r="J281">
        <v>1</v>
      </c>
      <c r="K281">
        <v>520</v>
      </c>
      <c r="L281">
        <v>0</v>
      </c>
      <c r="M281">
        <v>0</v>
      </c>
      <c r="N281">
        <v>0</v>
      </c>
      <c r="O281">
        <v>2</v>
      </c>
      <c r="P281">
        <v>2</v>
      </c>
      <c r="Q281">
        <v>0</v>
      </c>
      <c r="R281">
        <v>1</v>
      </c>
      <c r="S281">
        <v>0</v>
      </c>
      <c r="T281">
        <v>1</v>
      </c>
      <c r="U281">
        <v>28</v>
      </c>
      <c r="V281">
        <v>154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s="3" t="s">
        <v>10535</v>
      </c>
    </row>
    <row r="282" spans="1:39" x14ac:dyDescent="0.25">
      <c r="A282" t="s">
        <v>8001</v>
      </c>
      <c r="B282" t="s">
        <v>8002</v>
      </c>
      <c r="C282" s="1" t="s">
        <v>771</v>
      </c>
      <c r="D282" s="1" t="s">
        <v>6637</v>
      </c>
      <c r="E282">
        <v>2</v>
      </c>
      <c r="F282">
        <v>1</v>
      </c>
      <c r="G282">
        <v>1</v>
      </c>
      <c r="H282" t="s">
        <v>8179</v>
      </c>
      <c r="I282">
        <v>13</v>
      </c>
      <c r="J282">
        <v>1</v>
      </c>
      <c r="K282">
        <v>60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17</v>
      </c>
      <c r="V282">
        <v>9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s="3" t="s">
        <v>10535</v>
      </c>
    </row>
    <row r="283" spans="1:39" x14ac:dyDescent="0.25">
      <c r="A283" t="s">
        <v>8001</v>
      </c>
      <c r="B283" t="s">
        <v>8002</v>
      </c>
      <c r="C283" s="1" t="s">
        <v>777</v>
      </c>
      <c r="D283" s="1" t="s">
        <v>6638</v>
      </c>
      <c r="E283">
        <v>2</v>
      </c>
      <c r="F283">
        <v>1</v>
      </c>
      <c r="G283">
        <v>1</v>
      </c>
      <c r="H283" t="s">
        <v>8180</v>
      </c>
      <c r="I283">
        <v>10</v>
      </c>
      <c r="J283">
        <v>4</v>
      </c>
      <c r="K283">
        <v>106479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3" t="s">
        <v>10535</v>
      </c>
    </row>
    <row r="284" spans="1:39" x14ac:dyDescent="0.25">
      <c r="A284" t="s">
        <v>8001</v>
      </c>
      <c r="B284" t="s">
        <v>8002</v>
      </c>
      <c r="C284" s="1" t="s">
        <v>780</v>
      </c>
      <c r="D284" s="1" t="s">
        <v>6639</v>
      </c>
      <c r="E284">
        <v>2</v>
      </c>
      <c r="F284">
        <v>1</v>
      </c>
      <c r="G284">
        <v>1</v>
      </c>
      <c r="H284" t="s">
        <v>8181</v>
      </c>
      <c r="I284">
        <v>10</v>
      </c>
      <c r="J284">
        <v>4</v>
      </c>
      <c r="K284">
        <v>150000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s="3" t="s">
        <v>10535</v>
      </c>
    </row>
    <row r="285" spans="1:39" x14ac:dyDescent="0.25">
      <c r="A285" t="s">
        <v>8001</v>
      </c>
      <c r="B285" t="s">
        <v>8002</v>
      </c>
      <c r="C285" s="1" t="s">
        <v>783</v>
      </c>
      <c r="D285" s="1" t="s">
        <v>6640</v>
      </c>
      <c r="E285">
        <v>2</v>
      </c>
      <c r="F285">
        <v>1</v>
      </c>
      <c r="G285">
        <v>1</v>
      </c>
      <c r="H285" t="s">
        <v>8182</v>
      </c>
      <c r="I285">
        <v>13</v>
      </c>
      <c r="J285">
        <v>1</v>
      </c>
      <c r="K285">
        <v>800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s="3" t="s">
        <v>10535</v>
      </c>
    </row>
    <row r="286" spans="1:39" x14ac:dyDescent="0.25">
      <c r="A286" t="s">
        <v>8001</v>
      </c>
      <c r="B286" t="s">
        <v>8002</v>
      </c>
      <c r="C286" s="1" t="s">
        <v>786</v>
      </c>
      <c r="D286" s="1" t="s">
        <v>6641</v>
      </c>
      <c r="E286">
        <v>2</v>
      </c>
      <c r="F286">
        <v>1</v>
      </c>
      <c r="G286">
        <v>1</v>
      </c>
      <c r="H286" t="s">
        <v>8183</v>
      </c>
      <c r="I286">
        <v>13</v>
      </c>
      <c r="J286">
        <v>1</v>
      </c>
      <c r="K286">
        <v>8000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3" t="s">
        <v>10535</v>
      </c>
    </row>
    <row r="287" spans="1:39" x14ac:dyDescent="0.25">
      <c r="A287" t="s">
        <v>8001</v>
      </c>
      <c r="B287" t="s">
        <v>8002</v>
      </c>
      <c r="C287" s="1" t="s">
        <v>9200</v>
      </c>
      <c r="D287" s="1" t="s">
        <v>9201</v>
      </c>
      <c r="E287">
        <v>2</v>
      </c>
      <c r="F287">
        <v>1</v>
      </c>
      <c r="G287">
        <v>1</v>
      </c>
      <c r="H287" t="s">
        <v>9206</v>
      </c>
      <c r="I287">
        <v>10</v>
      </c>
      <c r="J287">
        <v>4</v>
      </c>
      <c r="K287">
        <v>732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s="3" t="s">
        <v>10535</v>
      </c>
    </row>
    <row r="288" spans="1:39" x14ac:dyDescent="0.25">
      <c r="A288" t="s">
        <v>8001</v>
      </c>
      <c r="B288" t="s">
        <v>8002</v>
      </c>
      <c r="C288" s="1" t="s">
        <v>9233</v>
      </c>
      <c r="D288" s="1" t="s">
        <v>9234</v>
      </c>
      <c r="E288">
        <v>2</v>
      </c>
      <c r="F288">
        <v>1</v>
      </c>
      <c r="G288">
        <v>1</v>
      </c>
      <c r="H288" t="s">
        <v>10103</v>
      </c>
      <c r="I288">
        <v>1</v>
      </c>
      <c r="J288">
        <v>2</v>
      </c>
      <c r="K288">
        <v>23652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s="3" t="s">
        <v>10535</v>
      </c>
    </row>
    <row r="289" spans="1:39" x14ac:dyDescent="0.25">
      <c r="A289" s="1" t="s">
        <v>8001</v>
      </c>
      <c r="B289" s="1" t="s">
        <v>8002</v>
      </c>
      <c r="C289" s="1" t="s">
        <v>10118</v>
      </c>
      <c r="D289" s="1" t="s">
        <v>10119</v>
      </c>
      <c r="E289">
        <v>2</v>
      </c>
      <c r="F289">
        <v>1</v>
      </c>
      <c r="G289">
        <v>1</v>
      </c>
      <c r="H289" t="s">
        <v>10284</v>
      </c>
      <c r="I289">
        <v>10</v>
      </c>
      <c r="J289">
        <v>4</v>
      </c>
      <c r="K289">
        <v>67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13</v>
      </c>
      <c r="V289">
        <v>31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s="3" t="s">
        <v>10535</v>
      </c>
    </row>
    <row r="290" spans="1:39" x14ac:dyDescent="0.25">
      <c r="A290" s="1" t="s">
        <v>8001</v>
      </c>
      <c r="B290" s="1" t="s">
        <v>8002</v>
      </c>
      <c r="C290" s="1" t="s">
        <v>10124</v>
      </c>
      <c r="D290" s="1" t="s">
        <v>10125</v>
      </c>
      <c r="E290">
        <v>2</v>
      </c>
      <c r="F290">
        <v>1</v>
      </c>
      <c r="G290">
        <v>1</v>
      </c>
      <c r="H290" t="s">
        <v>10285</v>
      </c>
      <c r="I290">
        <v>10</v>
      </c>
      <c r="J290">
        <v>4</v>
      </c>
      <c r="K290">
        <v>72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15</v>
      </c>
      <c r="V290">
        <v>49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s="3" t="s">
        <v>10535</v>
      </c>
    </row>
    <row r="291" spans="1:39" x14ac:dyDescent="0.25">
      <c r="A291" s="1" t="s">
        <v>8001</v>
      </c>
      <c r="B291" s="1" t="s">
        <v>8002</v>
      </c>
      <c r="C291" s="1" t="s">
        <v>10129</v>
      </c>
      <c r="D291" s="1" t="s">
        <v>10130</v>
      </c>
      <c r="E291">
        <v>2</v>
      </c>
      <c r="F291">
        <v>1</v>
      </c>
      <c r="G291">
        <v>1</v>
      </c>
      <c r="H291" t="s">
        <v>10286</v>
      </c>
      <c r="I291">
        <v>10</v>
      </c>
      <c r="J291">
        <v>4</v>
      </c>
      <c r="K291">
        <v>74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16</v>
      </c>
      <c r="V291">
        <v>49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3" t="s">
        <v>10535</v>
      </c>
    </row>
    <row r="292" spans="1:39" x14ac:dyDescent="0.25">
      <c r="A292" s="1" t="s">
        <v>8001</v>
      </c>
      <c r="B292" s="1" t="s">
        <v>8002</v>
      </c>
      <c r="C292" s="1" t="s">
        <v>10134</v>
      </c>
      <c r="D292" s="1" t="s">
        <v>10135</v>
      </c>
      <c r="E292">
        <v>2</v>
      </c>
      <c r="F292">
        <v>1</v>
      </c>
      <c r="G292">
        <v>1</v>
      </c>
      <c r="H292" t="s">
        <v>10287</v>
      </c>
      <c r="I292">
        <v>10</v>
      </c>
      <c r="J292">
        <v>4</v>
      </c>
      <c r="K292">
        <v>73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30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s="3" t="s">
        <v>10535</v>
      </c>
    </row>
    <row r="293" spans="1:39" x14ac:dyDescent="0.25">
      <c r="A293" s="1" t="s">
        <v>8001</v>
      </c>
      <c r="B293" s="1" t="s">
        <v>8002</v>
      </c>
      <c r="C293" s="1" t="s">
        <v>10138</v>
      </c>
      <c r="D293" s="1" t="s">
        <v>10139</v>
      </c>
      <c r="E293">
        <v>2</v>
      </c>
      <c r="F293">
        <v>1</v>
      </c>
      <c r="G293">
        <v>1</v>
      </c>
      <c r="H293" t="s">
        <v>10288</v>
      </c>
      <c r="I293">
        <v>10</v>
      </c>
      <c r="J293">
        <v>4</v>
      </c>
      <c r="K293">
        <v>73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31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s="3" t="s">
        <v>10535</v>
      </c>
    </row>
    <row r="294" spans="1:39" x14ac:dyDescent="0.25">
      <c r="A294" s="1" t="s">
        <v>8001</v>
      </c>
      <c r="B294" s="1" t="s">
        <v>8002</v>
      </c>
      <c r="C294" s="1" t="s">
        <v>10153</v>
      </c>
      <c r="D294" s="1" t="s">
        <v>10154</v>
      </c>
      <c r="E294">
        <v>2</v>
      </c>
      <c r="F294">
        <v>1</v>
      </c>
      <c r="G294">
        <v>1</v>
      </c>
      <c r="H294" t="s">
        <v>10289</v>
      </c>
      <c r="I294">
        <v>10</v>
      </c>
      <c r="J294">
        <v>4</v>
      </c>
      <c r="K294">
        <v>73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60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s="3" t="s">
        <v>10535</v>
      </c>
    </row>
    <row r="295" spans="1:39" x14ac:dyDescent="0.25">
      <c r="A295" s="1" t="s">
        <v>8001</v>
      </c>
      <c r="B295" s="1" t="s">
        <v>8002</v>
      </c>
      <c r="C295" s="1" t="s">
        <v>10157</v>
      </c>
      <c r="D295" s="1" t="s">
        <v>10158</v>
      </c>
      <c r="E295">
        <v>2</v>
      </c>
      <c r="F295">
        <v>1</v>
      </c>
      <c r="G295">
        <v>1</v>
      </c>
      <c r="H295" t="s">
        <v>10290</v>
      </c>
      <c r="I295">
        <v>10</v>
      </c>
      <c r="J295">
        <v>4</v>
      </c>
      <c r="K295">
        <v>33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30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3" t="s">
        <v>10535</v>
      </c>
    </row>
    <row r="296" spans="1:39" x14ac:dyDescent="0.25">
      <c r="A296" s="1" t="s">
        <v>8001</v>
      </c>
      <c r="B296" s="1" t="s">
        <v>8002</v>
      </c>
      <c r="C296" s="1" t="s">
        <v>10161</v>
      </c>
      <c r="D296" s="1" t="s">
        <v>10162</v>
      </c>
      <c r="E296">
        <v>2</v>
      </c>
      <c r="F296">
        <v>1</v>
      </c>
      <c r="G296">
        <v>1</v>
      </c>
      <c r="H296" t="s">
        <v>10291</v>
      </c>
      <c r="I296">
        <v>10</v>
      </c>
      <c r="J296">
        <v>4</v>
      </c>
      <c r="K296">
        <v>67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50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s="3" t="s">
        <v>10535</v>
      </c>
    </row>
    <row r="297" spans="1:39" x14ac:dyDescent="0.25">
      <c r="A297" s="1" t="s">
        <v>8001</v>
      </c>
      <c r="B297" s="1" t="s">
        <v>8002</v>
      </c>
      <c r="C297" s="1" t="s">
        <v>10344</v>
      </c>
      <c r="D297" s="1" t="s">
        <v>10358</v>
      </c>
      <c r="E297">
        <v>2</v>
      </c>
      <c r="F297">
        <v>1</v>
      </c>
      <c r="G297">
        <v>1</v>
      </c>
      <c r="H297" t="s">
        <v>10420</v>
      </c>
      <c r="I297">
        <v>10</v>
      </c>
      <c r="J297">
        <v>4</v>
      </c>
      <c r="K297">
        <v>75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s="3" t="s">
        <v>10535</v>
      </c>
    </row>
    <row r="298" spans="1:39" x14ac:dyDescent="0.25">
      <c r="A298" s="1" t="s">
        <v>8001</v>
      </c>
      <c r="B298" s="1" t="s">
        <v>8002</v>
      </c>
      <c r="C298" s="1" t="s">
        <v>10345</v>
      </c>
      <c r="D298" s="1" t="s">
        <v>10361</v>
      </c>
      <c r="E298">
        <v>2</v>
      </c>
      <c r="F298">
        <v>1</v>
      </c>
      <c r="G298">
        <v>1</v>
      </c>
      <c r="H298" t="s">
        <v>10421</v>
      </c>
      <c r="I298">
        <v>10</v>
      </c>
      <c r="J298">
        <v>4</v>
      </c>
      <c r="K298">
        <v>82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s="3" t="s">
        <v>10535</v>
      </c>
    </row>
    <row r="299" spans="1:39" x14ac:dyDescent="0.25">
      <c r="A299" s="1" t="s">
        <v>8001</v>
      </c>
      <c r="B299" s="1" t="s">
        <v>8002</v>
      </c>
      <c r="C299" s="1" t="s">
        <v>10167</v>
      </c>
      <c r="D299" s="1" t="s">
        <v>10168</v>
      </c>
      <c r="E299">
        <v>2</v>
      </c>
      <c r="F299">
        <v>1</v>
      </c>
      <c r="G299">
        <v>1</v>
      </c>
      <c r="H299" t="s">
        <v>10292</v>
      </c>
      <c r="I299">
        <v>10</v>
      </c>
      <c r="J299">
        <v>4</v>
      </c>
      <c r="K299">
        <v>78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60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3" t="s">
        <v>10535</v>
      </c>
    </row>
    <row r="300" spans="1:39" x14ac:dyDescent="0.25">
      <c r="A300" s="1" t="s">
        <v>8001</v>
      </c>
      <c r="B300" s="1" t="s">
        <v>8002</v>
      </c>
      <c r="C300" s="1" t="s">
        <v>10170</v>
      </c>
      <c r="D300" s="1" t="s">
        <v>10171</v>
      </c>
      <c r="E300">
        <v>2</v>
      </c>
      <c r="F300">
        <v>1</v>
      </c>
      <c r="G300">
        <v>1</v>
      </c>
      <c r="H300" t="s">
        <v>10293</v>
      </c>
      <c r="I300">
        <v>10</v>
      </c>
      <c r="J300">
        <v>4</v>
      </c>
      <c r="K300">
        <v>72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30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3" t="s">
        <v>10535</v>
      </c>
    </row>
    <row r="301" spans="1:39" x14ac:dyDescent="0.25">
      <c r="A301" s="1" t="s">
        <v>8001</v>
      </c>
      <c r="B301" s="1" t="s">
        <v>8002</v>
      </c>
      <c r="C301" s="1" t="s">
        <v>10178</v>
      </c>
      <c r="D301" s="1" t="s">
        <v>10179</v>
      </c>
      <c r="E301">
        <v>2</v>
      </c>
      <c r="F301">
        <v>1</v>
      </c>
      <c r="G301">
        <v>1</v>
      </c>
      <c r="H301" t="s">
        <v>10294</v>
      </c>
      <c r="I301">
        <v>10</v>
      </c>
      <c r="J301">
        <v>4</v>
      </c>
      <c r="K301">
        <v>75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50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3" t="s">
        <v>10535</v>
      </c>
    </row>
    <row r="302" spans="1:39" x14ac:dyDescent="0.25">
      <c r="A302" s="1" t="s">
        <v>8001</v>
      </c>
      <c r="B302" s="1" t="s">
        <v>8002</v>
      </c>
      <c r="C302" s="1" t="s">
        <v>10346</v>
      </c>
      <c r="D302" s="1" t="s">
        <v>10362</v>
      </c>
      <c r="E302">
        <v>2</v>
      </c>
      <c r="F302">
        <v>1</v>
      </c>
      <c r="G302">
        <v>1</v>
      </c>
      <c r="H302" t="s">
        <v>10422</v>
      </c>
      <c r="I302">
        <v>10</v>
      </c>
      <c r="J302">
        <v>4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s="3" t="s">
        <v>10535</v>
      </c>
    </row>
    <row r="303" spans="1:39" x14ac:dyDescent="0.25">
      <c r="A303" s="1" t="s">
        <v>8001</v>
      </c>
      <c r="B303" s="1" t="s">
        <v>8002</v>
      </c>
      <c r="C303" s="1" t="s">
        <v>10347</v>
      </c>
      <c r="D303" s="1" t="s">
        <v>10363</v>
      </c>
      <c r="E303">
        <v>2</v>
      </c>
      <c r="F303">
        <v>1</v>
      </c>
      <c r="G303">
        <v>1</v>
      </c>
      <c r="H303" t="s">
        <v>10423</v>
      </c>
      <c r="I303">
        <v>10</v>
      </c>
      <c r="J303">
        <v>4</v>
      </c>
      <c r="K303">
        <v>43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s="3" t="s">
        <v>10535</v>
      </c>
    </row>
    <row r="304" spans="1:39" x14ac:dyDescent="0.25">
      <c r="A304" s="1" t="s">
        <v>8001</v>
      </c>
      <c r="B304" s="1" t="s">
        <v>8002</v>
      </c>
      <c r="C304" s="1" t="s">
        <v>10348</v>
      </c>
      <c r="D304" s="1" t="s">
        <v>10366</v>
      </c>
      <c r="E304">
        <v>2</v>
      </c>
      <c r="F304">
        <v>1</v>
      </c>
      <c r="G304">
        <v>1</v>
      </c>
      <c r="H304" t="s">
        <v>10424</v>
      </c>
      <c r="I304">
        <v>10</v>
      </c>
      <c r="J304">
        <v>4</v>
      </c>
      <c r="K304">
        <v>72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s="3" t="s">
        <v>10535</v>
      </c>
    </row>
    <row r="305" spans="1:39" x14ac:dyDescent="0.25">
      <c r="A305" s="1" t="s">
        <v>8001</v>
      </c>
      <c r="B305" s="1" t="s">
        <v>8002</v>
      </c>
      <c r="C305" s="1" t="s">
        <v>10349</v>
      </c>
      <c r="D305" s="1" t="s">
        <v>10368</v>
      </c>
      <c r="E305">
        <v>2</v>
      </c>
      <c r="F305">
        <v>1</v>
      </c>
      <c r="G305">
        <v>1</v>
      </c>
      <c r="H305" t="s">
        <v>10425</v>
      </c>
      <c r="I305">
        <v>10</v>
      </c>
      <c r="J305">
        <v>4</v>
      </c>
      <c r="K305">
        <v>135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3" t="s">
        <v>10535</v>
      </c>
    </row>
    <row r="306" spans="1:39" x14ac:dyDescent="0.25">
      <c r="A306" s="1" t="s">
        <v>8001</v>
      </c>
      <c r="B306" s="1" t="s">
        <v>8002</v>
      </c>
      <c r="C306" s="1" t="s">
        <v>10350</v>
      </c>
      <c r="D306" s="1" t="s">
        <v>10375</v>
      </c>
      <c r="E306">
        <v>2</v>
      </c>
      <c r="F306">
        <v>1</v>
      </c>
      <c r="G306">
        <v>1</v>
      </c>
      <c r="H306" t="s">
        <v>10426</v>
      </c>
      <c r="I306">
        <v>10</v>
      </c>
      <c r="J306">
        <v>4</v>
      </c>
      <c r="K306">
        <v>72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s="3" t="s">
        <v>10535</v>
      </c>
    </row>
    <row r="307" spans="1:39" x14ac:dyDescent="0.25">
      <c r="A307" s="1" t="s">
        <v>8001</v>
      </c>
      <c r="B307" s="1" t="s">
        <v>8002</v>
      </c>
      <c r="C307" s="1" t="s">
        <v>10351</v>
      </c>
      <c r="D307" s="1" t="s">
        <v>10379</v>
      </c>
      <c r="E307">
        <v>2</v>
      </c>
      <c r="F307">
        <v>1</v>
      </c>
      <c r="G307">
        <v>1</v>
      </c>
      <c r="H307" t="s">
        <v>10427</v>
      </c>
      <c r="I307">
        <v>10</v>
      </c>
      <c r="J307">
        <v>4</v>
      </c>
      <c r="K307">
        <v>84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3" t="s">
        <v>10535</v>
      </c>
    </row>
    <row r="308" spans="1:39" x14ac:dyDescent="0.25">
      <c r="A308" s="1" t="s">
        <v>8001</v>
      </c>
      <c r="B308" s="1" t="s">
        <v>8002</v>
      </c>
      <c r="C308" s="1" t="s">
        <v>10352</v>
      </c>
      <c r="D308" s="1" t="s">
        <v>10383</v>
      </c>
      <c r="E308">
        <v>2</v>
      </c>
      <c r="F308">
        <v>1</v>
      </c>
      <c r="G308">
        <v>1</v>
      </c>
      <c r="H308" t="s">
        <v>10428</v>
      </c>
      <c r="I308">
        <v>10</v>
      </c>
      <c r="J308">
        <v>4</v>
      </c>
      <c r="K308">
        <v>78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s="3" t="s">
        <v>10535</v>
      </c>
    </row>
    <row r="309" spans="1:39" x14ac:dyDescent="0.25">
      <c r="A309" s="1" t="s">
        <v>8001</v>
      </c>
      <c r="B309" s="1" t="s">
        <v>8002</v>
      </c>
      <c r="C309" s="1" t="s">
        <v>10353</v>
      </c>
      <c r="D309" s="1" t="s">
        <v>10387</v>
      </c>
      <c r="E309">
        <v>2</v>
      </c>
      <c r="F309">
        <v>1</v>
      </c>
      <c r="G309">
        <v>1</v>
      </c>
      <c r="H309" t="s">
        <v>10429</v>
      </c>
      <c r="I309">
        <v>10</v>
      </c>
      <c r="J309">
        <v>4</v>
      </c>
      <c r="K309">
        <v>91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3" t="s">
        <v>10535</v>
      </c>
    </row>
    <row r="310" spans="1:39" x14ac:dyDescent="0.25">
      <c r="A310" s="1" t="s">
        <v>8001</v>
      </c>
      <c r="B310" s="1" t="s">
        <v>8002</v>
      </c>
      <c r="C310" s="1" t="s">
        <v>10354</v>
      </c>
      <c r="D310" s="1" t="s">
        <v>10390</v>
      </c>
      <c r="E310">
        <v>2</v>
      </c>
      <c r="F310">
        <v>1</v>
      </c>
      <c r="G310">
        <v>1</v>
      </c>
      <c r="H310" t="s">
        <v>10430</v>
      </c>
      <c r="I310">
        <v>10</v>
      </c>
      <c r="J310">
        <v>4</v>
      </c>
      <c r="K310">
        <v>72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s="3" t="s">
        <v>10535</v>
      </c>
    </row>
    <row r="311" spans="1:39" x14ac:dyDescent="0.25">
      <c r="A311" s="1" t="s">
        <v>8001</v>
      </c>
      <c r="B311" s="1" t="s">
        <v>8002</v>
      </c>
      <c r="C311" s="1" t="s">
        <v>10355</v>
      </c>
      <c r="D311" s="1" t="s">
        <v>10394</v>
      </c>
      <c r="E311">
        <v>2</v>
      </c>
      <c r="F311">
        <v>1</v>
      </c>
      <c r="G311">
        <v>1</v>
      </c>
      <c r="H311" t="s">
        <v>10431</v>
      </c>
      <c r="I311">
        <v>10</v>
      </c>
      <c r="J311">
        <v>4</v>
      </c>
      <c r="K311">
        <v>72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s="3" t="s">
        <v>10535</v>
      </c>
    </row>
    <row r="312" spans="1:39" x14ac:dyDescent="0.25">
      <c r="A312" s="1" t="s">
        <v>8001</v>
      </c>
      <c r="B312" s="1" t="s">
        <v>8002</v>
      </c>
      <c r="C312" s="1" t="s">
        <v>10356</v>
      </c>
      <c r="D312" s="1" t="s">
        <v>10398</v>
      </c>
      <c r="E312">
        <v>2</v>
      </c>
      <c r="F312">
        <v>1</v>
      </c>
      <c r="G312">
        <v>1</v>
      </c>
      <c r="H312" t="s">
        <v>10432</v>
      </c>
      <c r="I312">
        <v>10</v>
      </c>
      <c r="J312">
        <v>4</v>
      </c>
      <c r="K312">
        <v>72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s="3" t="s">
        <v>10535</v>
      </c>
    </row>
    <row r="313" spans="1:39" x14ac:dyDescent="0.25">
      <c r="A313" s="1" t="s">
        <v>8001</v>
      </c>
      <c r="B313" s="1" t="s">
        <v>8002</v>
      </c>
      <c r="C313" s="1" t="s">
        <v>10357</v>
      </c>
      <c r="D313" s="1" t="s">
        <v>10401</v>
      </c>
      <c r="E313">
        <v>2</v>
      </c>
      <c r="F313">
        <v>1</v>
      </c>
      <c r="G313">
        <v>1</v>
      </c>
      <c r="H313" t="s">
        <v>10433</v>
      </c>
      <c r="I313">
        <v>10</v>
      </c>
      <c r="J313">
        <v>4</v>
      </c>
      <c r="K313">
        <v>96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s="3" t="s">
        <v>10535</v>
      </c>
    </row>
    <row r="314" spans="1:39" x14ac:dyDescent="0.25">
      <c r="A314" s="1" t="s">
        <v>8001</v>
      </c>
      <c r="B314" s="1" t="s">
        <v>8002</v>
      </c>
      <c r="C314" s="1" t="s">
        <v>10438</v>
      </c>
      <c r="D314" s="1" t="s">
        <v>10439</v>
      </c>
      <c r="E314">
        <v>2</v>
      </c>
      <c r="F314">
        <v>1</v>
      </c>
      <c r="G314">
        <v>1</v>
      </c>
      <c r="H314" t="s">
        <v>10443</v>
      </c>
      <c r="I314">
        <v>2</v>
      </c>
      <c r="J314">
        <v>2</v>
      </c>
      <c r="K314">
        <v>972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s="3" t="s">
        <v>10535</v>
      </c>
    </row>
    <row r="315" spans="1:39" ht="15.75" customHeight="1" x14ac:dyDescent="0.25">
      <c r="A315" s="1" t="s">
        <v>8001</v>
      </c>
      <c r="B315" s="1" t="s">
        <v>8002</v>
      </c>
      <c r="C315" s="1" t="s">
        <v>10434</v>
      </c>
      <c r="D315" s="1" t="s">
        <v>10435</v>
      </c>
      <c r="E315">
        <v>2</v>
      </c>
      <c r="F315">
        <v>1</v>
      </c>
      <c r="G315">
        <v>1</v>
      </c>
      <c r="H315" t="s">
        <v>10444</v>
      </c>
      <c r="I315">
        <v>10</v>
      </c>
      <c r="J315">
        <v>4</v>
      </c>
      <c r="K315">
        <v>1804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3" t="s">
        <v>10535</v>
      </c>
    </row>
    <row r="316" spans="1:39" x14ac:dyDescent="0.25">
      <c r="A316" t="s">
        <v>8001</v>
      </c>
      <c r="B316" t="s">
        <v>8002</v>
      </c>
      <c r="C316" s="1" t="s">
        <v>10520</v>
      </c>
      <c r="D316" s="1" t="s">
        <v>10521</v>
      </c>
      <c r="E316">
        <v>2</v>
      </c>
      <c r="F316">
        <v>1</v>
      </c>
      <c r="G316">
        <v>1</v>
      </c>
      <c r="I316">
        <v>2</v>
      </c>
      <c r="J316">
        <v>2</v>
      </c>
      <c r="K316">
        <v>1187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3" t="s">
        <v>10535</v>
      </c>
    </row>
    <row r="317" spans="1:39" x14ac:dyDescent="0.25">
      <c r="A317" s="2">
        <v>54</v>
      </c>
      <c r="B317" s="2">
        <v>109</v>
      </c>
      <c r="C317" s="1" t="s">
        <v>10600</v>
      </c>
      <c r="D317" s="1" t="s">
        <v>10601</v>
      </c>
      <c r="E317">
        <v>2</v>
      </c>
      <c r="F317">
        <v>1</v>
      </c>
      <c r="G317">
        <v>1</v>
      </c>
      <c r="H317" t="s">
        <v>10606</v>
      </c>
      <c r="I317">
        <v>10</v>
      </c>
      <c r="J317">
        <v>4</v>
      </c>
      <c r="K317">
        <v>117</v>
      </c>
      <c r="L317">
        <v>0</v>
      </c>
      <c r="M317">
        <v>0</v>
      </c>
      <c r="N317">
        <v>0</v>
      </c>
      <c r="O317">
        <v>5</v>
      </c>
      <c r="P317">
        <v>2</v>
      </c>
      <c r="Q317">
        <v>0</v>
      </c>
      <c r="R317">
        <v>1</v>
      </c>
      <c r="S317">
        <v>0</v>
      </c>
      <c r="T317">
        <v>1</v>
      </c>
      <c r="U317">
        <v>28</v>
      </c>
      <c r="V317">
        <v>109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3" t="s">
        <v>10535</v>
      </c>
    </row>
    <row r="318" spans="1:39" x14ac:dyDescent="0.25">
      <c r="A318" t="s">
        <v>8001</v>
      </c>
      <c r="B318" t="s">
        <v>8002</v>
      </c>
      <c r="C318" s="1" t="s">
        <v>790</v>
      </c>
      <c r="D318" s="1" t="s">
        <v>6642</v>
      </c>
      <c r="E318">
        <v>2</v>
      </c>
      <c r="F318">
        <v>1</v>
      </c>
      <c r="G318">
        <v>1</v>
      </c>
      <c r="H318" t="s">
        <v>8184</v>
      </c>
      <c r="I318">
        <v>10</v>
      </c>
      <c r="J318">
        <v>4</v>
      </c>
      <c r="K318">
        <v>162500</v>
      </c>
      <c r="L318">
        <v>0</v>
      </c>
      <c r="M318">
        <v>0</v>
      </c>
      <c r="N318">
        <v>0</v>
      </c>
      <c r="O318">
        <v>2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11</v>
      </c>
      <c r="V318">
        <v>60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2</v>
      </c>
      <c r="AC318">
        <v>40</v>
      </c>
      <c r="AD318">
        <v>23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s="3" t="s">
        <v>10535</v>
      </c>
    </row>
    <row r="319" spans="1:39" x14ac:dyDescent="0.25">
      <c r="A319" t="s">
        <v>8001</v>
      </c>
      <c r="B319" t="s">
        <v>8002</v>
      </c>
      <c r="C319" s="1" t="s">
        <v>794</v>
      </c>
      <c r="D319" s="1" t="s">
        <v>6643</v>
      </c>
      <c r="E319">
        <v>2</v>
      </c>
      <c r="F319">
        <v>1</v>
      </c>
      <c r="G319">
        <v>1</v>
      </c>
      <c r="H319" t="s">
        <v>17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18</v>
      </c>
      <c r="V319">
        <v>30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s="3" t="s">
        <v>10535</v>
      </c>
    </row>
    <row r="320" spans="1:39" x14ac:dyDescent="0.25">
      <c r="A320" t="s">
        <v>8001</v>
      </c>
      <c r="B320" t="s">
        <v>8002</v>
      </c>
      <c r="C320" s="1" t="s">
        <v>797</v>
      </c>
      <c r="D320" s="1" t="s">
        <v>6644</v>
      </c>
      <c r="E320">
        <v>2</v>
      </c>
      <c r="F320">
        <v>1</v>
      </c>
      <c r="G320">
        <v>1</v>
      </c>
      <c r="H320" t="s">
        <v>8185</v>
      </c>
      <c r="I320">
        <v>10</v>
      </c>
      <c r="J320">
        <v>4</v>
      </c>
      <c r="K320">
        <v>43750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s="3" t="s">
        <v>10535</v>
      </c>
    </row>
    <row r="321" spans="1:39" x14ac:dyDescent="0.25">
      <c r="A321" t="s">
        <v>8001</v>
      </c>
      <c r="B321" t="s">
        <v>8002</v>
      </c>
      <c r="C321" s="1" t="s">
        <v>800</v>
      </c>
      <c r="D321" s="1" t="s">
        <v>6645</v>
      </c>
      <c r="E321">
        <v>2</v>
      </c>
      <c r="F321">
        <v>1</v>
      </c>
      <c r="G321">
        <v>1</v>
      </c>
      <c r="H321" t="s">
        <v>8186</v>
      </c>
      <c r="I321">
        <v>10</v>
      </c>
      <c r="J321">
        <v>4</v>
      </c>
      <c r="K321">
        <v>106250</v>
      </c>
      <c r="L321">
        <v>0</v>
      </c>
      <c r="M321">
        <v>0</v>
      </c>
      <c r="N321">
        <v>0</v>
      </c>
      <c r="O321">
        <v>2</v>
      </c>
      <c r="P321">
        <v>1</v>
      </c>
      <c r="Q321">
        <v>0</v>
      </c>
      <c r="R321">
        <v>1</v>
      </c>
      <c r="S321">
        <v>0</v>
      </c>
      <c r="T321">
        <v>1</v>
      </c>
      <c r="U321">
        <v>19</v>
      </c>
      <c r="V321">
        <v>60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2</v>
      </c>
      <c r="AC321">
        <v>40</v>
      </c>
      <c r="AD321">
        <v>18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3" t="s">
        <v>10535</v>
      </c>
    </row>
    <row r="322" spans="1:39" x14ac:dyDescent="0.25">
      <c r="A322" t="s">
        <v>8001</v>
      </c>
      <c r="B322" t="s">
        <v>8002</v>
      </c>
      <c r="C322" s="1" t="s">
        <v>803</v>
      </c>
      <c r="D322" s="1" t="s">
        <v>6646</v>
      </c>
      <c r="E322">
        <v>2</v>
      </c>
      <c r="F322">
        <v>1</v>
      </c>
      <c r="G322">
        <v>1</v>
      </c>
      <c r="H322" t="s">
        <v>8187</v>
      </c>
      <c r="I322">
        <v>10</v>
      </c>
      <c r="J322">
        <v>4</v>
      </c>
      <c r="K322">
        <v>75000</v>
      </c>
      <c r="L322">
        <v>0</v>
      </c>
      <c r="M322">
        <v>0</v>
      </c>
      <c r="N322">
        <v>0</v>
      </c>
      <c r="O322">
        <v>2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12</v>
      </c>
      <c r="V322">
        <v>52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2</v>
      </c>
      <c r="AC322">
        <v>40</v>
      </c>
      <c r="AD322">
        <v>26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s="3" t="s">
        <v>10535</v>
      </c>
    </row>
    <row r="323" spans="1:39" x14ac:dyDescent="0.25">
      <c r="A323" t="s">
        <v>8001</v>
      </c>
      <c r="B323" t="s">
        <v>8002</v>
      </c>
      <c r="C323" s="1" t="s">
        <v>806</v>
      </c>
      <c r="D323" s="1" t="s">
        <v>6647</v>
      </c>
      <c r="E323">
        <v>2</v>
      </c>
      <c r="F323">
        <v>1</v>
      </c>
      <c r="G323">
        <v>1</v>
      </c>
      <c r="H323" t="s">
        <v>8188</v>
      </c>
      <c r="I323">
        <v>10</v>
      </c>
      <c r="J323">
        <v>4</v>
      </c>
      <c r="K323">
        <v>56250</v>
      </c>
      <c r="L323">
        <v>0</v>
      </c>
      <c r="M323">
        <v>0</v>
      </c>
      <c r="N323">
        <v>0</v>
      </c>
      <c r="O323">
        <v>3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11</v>
      </c>
      <c r="V323">
        <v>80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2</v>
      </c>
      <c r="AC323">
        <v>40</v>
      </c>
      <c r="AD323">
        <v>28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3" t="s">
        <v>10535</v>
      </c>
    </row>
    <row r="324" spans="1:39" x14ac:dyDescent="0.25">
      <c r="A324" t="s">
        <v>8001</v>
      </c>
      <c r="B324" t="s">
        <v>8002</v>
      </c>
      <c r="C324" s="1" t="s">
        <v>808</v>
      </c>
      <c r="D324" s="1" t="s">
        <v>6648</v>
      </c>
      <c r="E324">
        <v>2</v>
      </c>
      <c r="F324">
        <v>1</v>
      </c>
      <c r="G324">
        <v>1</v>
      </c>
      <c r="H324" t="s">
        <v>8189</v>
      </c>
      <c r="I324">
        <v>10</v>
      </c>
      <c r="J324">
        <v>4</v>
      </c>
      <c r="K324">
        <v>50000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s="3" t="s">
        <v>10535</v>
      </c>
    </row>
    <row r="325" spans="1:39" x14ac:dyDescent="0.25">
      <c r="A325" t="s">
        <v>8001</v>
      </c>
      <c r="B325" t="s">
        <v>8002</v>
      </c>
      <c r="C325" s="1" t="s">
        <v>810</v>
      </c>
      <c r="D325" s="1" t="s">
        <v>6649</v>
      </c>
      <c r="E325">
        <v>2</v>
      </c>
      <c r="F325">
        <v>1</v>
      </c>
      <c r="G325">
        <v>1</v>
      </c>
      <c r="H325" t="s">
        <v>8190</v>
      </c>
      <c r="I325">
        <v>10</v>
      </c>
      <c r="J325">
        <v>4</v>
      </c>
      <c r="K325">
        <v>75000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3" t="s">
        <v>10535</v>
      </c>
    </row>
    <row r="326" spans="1:39" x14ac:dyDescent="0.25">
      <c r="A326" t="s">
        <v>8001</v>
      </c>
      <c r="B326" t="s">
        <v>8002</v>
      </c>
      <c r="C326" s="1" t="s">
        <v>812</v>
      </c>
      <c r="D326" s="1" t="s">
        <v>6650</v>
      </c>
      <c r="E326">
        <v>2</v>
      </c>
      <c r="F326">
        <v>1</v>
      </c>
      <c r="G326">
        <v>1</v>
      </c>
      <c r="H326" t="s">
        <v>17</v>
      </c>
      <c r="I326">
        <v>10</v>
      </c>
      <c r="J326">
        <v>4</v>
      </c>
      <c r="K326">
        <v>31250</v>
      </c>
      <c r="L326">
        <v>0</v>
      </c>
      <c r="M326">
        <v>0</v>
      </c>
      <c r="N326">
        <v>0</v>
      </c>
      <c r="O326">
        <v>2</v>
      </c>
      <c r="P326">
        <v>1</v>
      </c>
      <c r="Q326">
        <v>0</v>
      </c>
      <c r="R326">
        <v>1</v>
      </c>
      <c r="S326">
        <v>0</v>
      </c>
      <c r="T326">
        <v>1</v>
      </c>
      <c r="U326">
        <v>11</v>
      </c>
      <c r="V326">
        <v>48</v>
      </c>
      <c r="W326">
        <v>0</v>
      </c>
      <c r="X326">
        <v>0</v>
      </c>
      <c r="Y326">
        <v>0</v>
      </c>
      <c r="Z326">
        <v>2</v>
      </c>
      <c r="AA326">
        <v>0</v>
      </c>
      <c r="AB326">
        <v>2</v>
      </c>
      <c r="AC326">
        <v>40</v>
      </c>
      <c r="AD326">
        <v>24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3" t="s">
        <v>10535</v>
      </c>
    </row>
    <row r="327" spans="1:39" x14ac:dyDescent="0.25">
      <c r="A327" t="s">
        <v>8001</v>
      </c>
      <c r="B327" t="s">
        <v>8002</v>
      </c>
      <c r="C327" s="1" t="s">
        <v>814</v>
      </c>
      <c r="D327" s="1" t="s">
        <v>6651</v>
      </c>
      <c r="E327">
        <v>2</v>
      </c>
      <c r="F327">
        <v>1</v>
      </c>
      <c r="G327">
        <v>1</v>
      </c>
      <c r="H327" t="s">
        <v>8191</v>
      </c>
      <c r="I327">
        <v>10</v>
      </c>
      <c r="J327">
        <v>4</v>
      </c>
      <c r="K327">
        <v>590</v>
      </c>
      <c r="L327">
        <v>0</v>
      </c>
      <c r="M327">
        <v>0</v>
      </c>
      <c r="N327">
        <v>0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42</v>
      </c>
      <c r="U327">
        <v>38</v>
      </c>
      <c r="V327">
        <v>105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3" t="s">
        <v>10535</v>
      </c>
    </row>
    <row r="328" spans="1:39" x14ac:dyDescent="0.25">
      <c r="A328" t="s">
        <v>8001</v>
      </c>
      <c r="B328" t="s">
        <v>8002</v>
      </c>
      <c r="C328" s="1" t="s">
        <v>816</v>
      </c>
      <c r="D328" s="1" t="s">
        <v>6652</v>
      </c>
      <c r="E328">
        <v>2</v>
      </c>
      <c r="F328">
        <v>1</v>
      </c>
      <c r="G328">
        <v>1</v>
      </c>
      <c r="H328" t="s">
        <v>8192</v>
      </c>
      <c r="I328">
        <v>10</v>
      </c>
      <c r="J328">
        <v>4</v>
      </c>
      <c r="K328">
        <v>237500</v>
      </c>
      <c r="L328">
        <v>0</v>
      </c>
      <c r="M328">
        <v>0</v>
      </c>
      <c r="N328">
        <v>0</v>
      </c>
      <c r="O328">
        <v>3</v>
      </c>
      <c r="P328">
        <v>1</v>
      </c>
      <c r="Q328">
        <v>0</v>
      </c>
      <c r="R328">
        <v>1</v>
      </c>
      <c r="S328">
        <v>0</v>
      </c>
      <c r="T328">
        <v>1</v>
      </c>
      <c r="U328">
        <v>11</v>
      </c>
      <c r="V328">
        <v>83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3" t="s">
        <v>10535</v>
      </c>
    </row>
    <row r="329" spans="1:39" x14ac:dyDescent="0.25">
      <c r="A329" t="s">
        <v>8001</v>
      </c>
      <c r="B329" t="s">
        <v>8002</v>
      </c>
      <c r="C329" s="1" t="s">
        <v>821</v>
      </c>
      <c r="D329" s="1" t="s">
        <v>6653</v>
      </c>
      <c r="E329">
        <v>2</v>
      </c>
      <c r="F329">
        <v>1</v>
      </c>
      <c r="G329">
        <v>1</v>
      </c>
      <c r="H329" t="s">
        <v>8193</v>
      </c>
      <c r="I329">
        <v>10</v>
      </c>
      <c r="J329">
        <v>4</v>
      </c>
      <c r="K329">
        <v>25000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s="3" t="s">
        <v>10535</v>
      </c>
    </row>
    <row r="330" spans="1:39" x14ac:dyDescent="0.25">
      <c r="A330" t="s">
        <v>8001</v>
      </c>
      <c r="B330" t="s">
        <v>8002</v>
      </c>
      <c r="C330" s="1" t="s">
        <v>824</v>
      </c>
      <c r="D330" s="1" t="s">
        <v>6654</v>
      </c>
      <c r="E330">
        <v>2</v>
      </c>
      <c r="F330">
        <v>1</v>
      </c>
      <c r="G330">
        <v>1</v>
      </c>
      <c r="H330" t="s">
        <v>17</v>
      </c>
      <c r="I330">
        <v>10</v>
      </c>
      <c r="J330">
        <v>4</v>
      </c>
      <c r="K330">
        <v>31250</v>
      </c>
      <c r="L330">
        <v>0</v>
      </c>
      <c r="M330">
        <v>0</v>
      </c>
      <c r="N330">
        <v>0</v>
      </c>
      <c r="O330">
        <v>4</v>
      </c>
      <c r="P330">
        <v>1</v>
      </c>
      <c r="Q330">
        <v>0</v>
      </c>
      <c r="R330">
        <v>1</v>
      </c>
      <c r="S330">
        <v>0</v>
      </c>
      <c r="T330">
        <v>1</v>
      </c>
      <c r="U330">
        <v>12</v>
      </c>
      <c r="V330">
        <v>128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2</v>
      </c>
      <c r="AC330">
        <v>40</v>
      </c>
      <c r="AD330">
        <v>32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3" t="s">
        <v>10535</v>
      </c>
    </row>
    <row r="331" spans="1:39" x14ac:dyDescent="0.25">
      <c r="A331" t="s">
        <v>8001</v>
      </c>
      <c r="B331" t="s">
        <v>8002</v>
      </c>
      <c r="C331" s="1" t="s">
        <v>828</v>
      </c>
      <c r="D331" s="1" t="s">
        <v>6655</v>
      </c>
      <c r="E331">
        <v>2</v>
      </c>
      <c r="F331">
        <v>1</v>
      </c>
      <c r="G331">
        <v>1</v>
      </c>
      <c r="H331" t="s">
        <v>8194</v>
      </c>
      <c r="I331">
        <v>10</v>
      </c>
      <c r="J331">
        <v>4</v>
      </c>
      <c r="K331">
        <v>125000</v>
      </c>
      <c r="L331">
        <v>0</v>
      </c>
      <c r="M331">
        <v>0</v>
      </c>
      <c r="N331">
        <v>0</v>
      </c>
      <c r="O331">
        <v>4</v>
      </c>
      <c r="P331">
        <v>1</v>
      </c>
      <c r="Q331">
        <v>0</v>
      </c>
      <c r="R331">
        <v>1</v>
      </c>
      <c r="S331">
        <v>0</v>
      </c>
      <c r="T331">
        <v>1</v>
      </c>
      <c r="U331">
        <v>12</v>
      </c>
      <c r="V331">
        <v>72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2</v>
      </c>
      <c r="AC331">
        <v>40</v>
      </c>
      <c r="AD331">
        <v>36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3" t="s">
        <v>10535</v>
      </c>
    </row>
    <row r="332" spans="1:39" x14ac:dyDescent="0.25">
      <c r="A332" t="s">
        <v>8001</v>
      </c>
      <c r="B332" t="s">
        <v>8002</v>
      </c>
      <c r="C332" s="1" t="s">
        <v>831</v>
      </c>
      <c r="D332" s="1" t="s">
        <v>6656</v>
      </c>
      <c r="E332">
        <v>2</v>
      </c>
      <c r="F332">
        <v>1</v>
      </c>
      <c r="G332">
        <v>1</v>
      </c>
      <c r="H332" t="s">
        <v>8195</v>
      </c>
      <c r="I332">
        <v>10</v>
      </c>
      <c r="J332">
        <v>4</v>
      </c>
      <c r="K332">
        <v>93750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3" t="s">
        <v>10535</v>
      </c>
    </row>
    <row r="333" spans="1:39" x14ac:dyDescent="0.25">
      <c r="A333" t="s">
        <v>8001</v>
      </c>
      <c r="B333" t="s">
        <v>8002</v>
      </c>
      <c r="C333" s="1" t="s">
        <v>833</v>
      </c>
      <c r="D333" s="1" t="s">
        <v>6657</v>
      </c>
      <c r="E333">
        <v>2</v>
      </c>
      <c r="F333">
        <v>1</v>
      </c>
      <c r="G333">
        <v>1</v>
      </c>
      <c r="H333" t="s">
        <v>8196</v>
      </c>
      <c r="I333">
        <v>10</v>
      </c>
      <c r="J333">
        <v>4</v>
      </c>
      <c r="K333">
        <v>50000</v>
      </c>
      <c r="L333">
        <v>0</v>
      </c>
      <c r="M333">
        <v>0</v>
      </c>
      <c r="N333">
        <v>0</v>
      </c>
      <c r="O333">
        <v>2</v>
      </c>
      <c r="P333">
        <v>1</v>
      </c>
      <c r="Q333">
        <v>0</v>
      </c>
      <c r="R333">
        <v>1</v>
      </c>
      <c r="S333">
        <v>0</v>
      </c>
      <c r="T333">
        <v>1</v>
      </c>
      <c r="U333">
        <v>11</v>
      </c>
      <c r="V333">
        <v>48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2</v>
      </c>
      <c r="AC333">
        <v>40</v>
      </c>
      <c r="AD333">
        <v>24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3" t="s">
        <v>10535</v>
      </c>
    </row>
    <row r="334" spans="1:39" x14ac:dyDescent="0.25">
      <c r="A334" t="s">
        <v>8001</v>
      </c>
      <c r="B334" t="s">
        <v>8002</v>
      </c>
      <c r="C334" s="1" t="s">
        <v>835</v>
      </c>
      <c r="D334" s="1" t="s">
        <v>6658</v>
      </c>
      <c r="E334">
        <v>2</v>
      </c>
      <c r="F334">
        <v>1</v>
      </c>
      <c r="G334">
        <v>1</v>
      </c>
      <c r="H334" t="s">
        <v>17</v>
      </c>
      <c r="I334">
        <v>10</v>
      </c>
      <c r="J334">
        <v>4</v>
      </c>
      <c r="K334">
        <v>87500</v>
      </c>
      <c r="L334">
        <v>0</v>
      </c>
      <c r="M334">
        <v>0</v>
      </c>
      <c r="N334">
        <v>0</v>
      </c>
      <c r="O334">
        <v>2</v>
      </c>
      <c r="P334">
        <v>1</v>
      </c>
      <c r="Q334">
        <v>0</v>
      </c>
      <c r="R334">
        <v>1</v>
      </c>
      <c r="S334">
        <v>0</v>
      </c>
      <c r="T334">
        <v>1</v>
      </c>
      <c r="U334">
        <v>12</v>
      </c>
      <c r="V334">
        <v>48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2</v>
      </c>
      <c r="AC334">
        <v>40</v>
      </c>
      <c r="AD334">
        <v>18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3" t="s">
        <v>10535</v>
      </c>
    </row>
    <row r="335" spans="1:39" x14ac:dyDescent="0.25">
      <c r="A335" t="s">
        <v>8001</v>
      </c>
      <c r="B335" t="s">
        <v>8002</v>
      </c>
      <c r="C335" s="1" t="s">
        <v>837</v>
      </c>
      <c r="D335" s="1" t="s">
        <v>6659</v>
      </c>
      <c r="E335">
        <v>2</v>
      </c>
      <c r="F335">
        <v>1</v>
      </c>
      <c r="G335">
        <v>1</v>
      </c>
      <c r="H335" t="s">
        <v>8197</v>
      </c>
      <c r="I335">
        <v>10</v>
      </c>
      <c r="J335">
        <v>4</v>
      </c>
      <c r="K335">
        <v>125000</v>
      </c>
      <c r="L335">
        <v>0</v>
      </c>
      <c r="M335">
        <v>0</v>
      </c>
      <c r="N335">
        <v>0</v>
      </c>
      <c r="O335">
        <v>3</v>
      </c>
      <c r="P335">
        <v>1</v>
      </c>
      <c r="Q335">
        <v>0</v>
      </c>
      <c r="R335">
        <v>1</v>
      </c>
      <c r="S335">
        <v>0</v>
      </c>
      <c r="T335">
        <v>1</v>
      </c>
      <c r="U335">
        <v>11</v>
      </c>
      <c r="V335">
        <v>48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2</v>
      </c>
      <c r="AC335">
        <v>40</v>
      </c>
      <c r="AD335">
        <v>24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3" t="s">
        <v>10535</v>
      </c>
    </row>
    <row r="336" spans="1:39" x14ac:dyDescent="0.25">
      <c r="A336" t="s">
        <v>8001</v>
      </c>
      <c r="B336" t="s">
        <v>8002</v>
      </c>
      <c r="C336" s="1" t="s">
        <v>840</v>
      </c>
      <c r="D336" s="1" t="s">
        <v>6660</v>
      </c>
      <c r="E336">
        <v>2</v>
      </c>
      <c r="F336">
        <v>1</v>
      </c>
      <c r="G336">
        <v>1</v>
      </c>
      <c r="H336" t="s">
        <v>8198</v>
      </c>
      <c r="I336">
        <v>3</v>
      </c>
      <c r="J336">
        <v>2</v>
      </c>
      <c r="K336">
        <v>143750</v>
      </c>
      <c r="L336">
        <v>0</v>
      </c>
      <c r="M336">
        <v>0</v>
      </c>
      <c r="N336">
        <v>0</v>
      </c>
      <c r="O336">
        <v>2</v>
      </c>
      <c r="P336">
        <v>1</v>
      </c>
      <c r="Q336">
        <v>0</v>
      </c>
      <c r="R336">
        <v>1</v>
      </c>
      <c r="S336">
        <v>0</v>
      </c>
      <c r="T336">
        <v>1</v>
      </c>
      <c r="U336">
        <v>12</v>
      </c>
      <c r="V336">
        <v>60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2</v>
      </c>
      <c r="AC336">
        <v>40</v>
      </c>
      <c r="AD336">
        <v>30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s="3" t="s">
        <v>10535</v>
      </c>
    </row>
    <row r="337" spans="1:39" x14ac:dyDescent="0.25">
      <c r="A337" t="s">
        <v>8001</v>
      </c>
      <c r="B337" t="s">
        <v>8002</v>
      </c>
      <c r="C337" s="1" t="s">
        <v>843</v>
      </c>
      <c r="D337" s="1" t="s">
        <v>6661</v>
      </c>
      <c r="E337">
        <v>2</v>
      </c>
      <c r="F337">
        <v>1</v>
      </c>
      <c r="G337">
        <v>1</v>
      </c>
      <c r="H337" t="s">
        <v>8199</v>
      </c>
      <c r="I337">
        <v>3</v>
      </c>
      <c r="J337">
        <v>2</v>
      </c>
      <c r="K337">
        <v>356250</v>
      </c>
      <c r="L337">
        <v>0</v>
      </c>
      <c r="M337">
        <v>0</v>
      </c>
      <c r="N337">
        <v>0</v>
      </c>
      <c r="O337">
        <v>2</v>
      </c>
      <c r="P337">
        <v>1</v>
      </c>
      <c r="Q337">
        <v>0</v>
      </c>
      <c r="R337">
        <v>1</v>
      </c>
      <c r="S337">
        <v>0</v>
      </c>
      <c r="T337">
        <v>1</v>
      </c>
      <c r="U337">
        <v>15</v>
      </c>
      <c r="V337">
        <v>40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2</v>
      </c>
      <c r="AC337">
        <v>40</v>
      </c>
      <c r="AD337">
        <v>15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s="3" t="s">
        <v>10535</v>
      </c>
    </row>
    <row r="338" spans="1:39" x14ac:dyDescent="0.25">
      <c r="A338" t="s">
        <v>8001</v>
      </c>
      <c r="B338" t="s">
        <v>8002</v>
      </c>
      <c r="C338" s="1" t="s">
        <v>847</v>
      </c>
      <c r="D338" s="1" t="s">
        <v>6662</v>
      </c>
      <c r="E338">
        <v>2</v>
      </c>
      <c r="F338">
        <v>1</v>
      </c>
      <c r="G338">
        <v>1</v>
      </c>
      <c r="H338" t="s">
        <v>8200</v>
      </c>
      <c r="I338">
        <v>3</v>
      </c>
      <c r="J338">
        <v>2</v>
      </c>
      <c r="K338">
        <v>80000</v>
      </c>
      <c r="L338">
        <v>10</v>
      </c>
      <c r="M338">
        <v>4</v>
      </c>
      <c r="N338">
        <v>20000</v>
      </c>
      <c r="O338">
        <v>2</v>
      </c>
      <c r="P338">
        <v>1</v>
      </c>
      <c r="Q338">
        <v>0</v>
      </c>
      <c r="R338">
        <v>1</v>
      </c>
      <c r="S338">
        <v>0</v>
      </c>
      <c r="T338">
        <v>1</v>
      </c>
      <c r="U338">
        <v>12</v>
      </c>
      <c r="V338">
        <v>68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2</v>
      </c>
      <c r="AC338">
        <v>40</v>
      </c>
      <c r="AD338">
        <v>30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3" t="s">
        <v>10535</v>
      </c>
    </row>
    <row r="339" spans="1:39" x14ac:dyDescent="0.25">
      <c r="A339" t="s">
        <v>8001</v>
      </c>
      <c r="B339" t="s">
        <v>8002</v>
      </c>
      <c r="C339" s="1" t="s">
        <v>851</v>
      </c>
      <c r="D339" s="1" t="s">
        <v>6663</v>
      </c>
      <c r="E339">
        <v>2</v>
      </c>
      <c r="F339">
        <v>1</v>
      </c>
      <c r="G339">
        <v>1</v>
      </c>
      <c r="H339" t="s">
        <v>8201</v>
      </c>
      <c r="I339">
        <v>10</v>
      </c>
      <c r="J339">
        <v>4</v>
      </c>
      <c r="K339">
        <v>28750</v>
      </c>
      <c r="L339">
        <v>3</v>
      </c>
      <c r="M339">
        <v>2</v>
      </c>
      <c r="N339">
        <v>40000</v>
      </c>
      <c r="O339">
        <v>3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15</v>
      </c>
      <c r="V339">
        <v>49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2</v>
      </c>
      <c r="AC339">
        <v>40</v>
      </c>
      <c r="AD339">
        <v>33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3" t="s">
        <v>10535</v>
      </c>
    </row>
    <row r="340" spans="1:39" x14ac:dyDescent="0.25">
      <c r="A340" t="s">
        <v>8001</v>
      </c>
      <c r="B340" t="s">
        <v>8002</v>
      </c>
      <c r="C340" s="1" t="s">
        <v>854</v>
      </c>
      <c r="D340" s="1" t="s">
        <v>6664</v>
      </c>
      <c r="E340">
        <v>2</v>
      </c>
      <c r="F340">
        <v>1</v>
      </c>
      <c r="G340">
        <v>1</v>
      </c>
      <c r="H340" t="s">
        <v>17</v>
      </c>
      <c r="I340">
        <v>10</v>
      </c>
      <c r="J340">
        <v>4</v>
      </c>
      <c r="K340">
        <v>37500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s="3" t="s">
        <v>10535</v>
      </c>
    </row>
    <row r="341" spans="1:39" x14ac:dyDescent="0.25">
      <c r="A341" t="s">
        <v>8001</v>
      </c>
      <c r="B341" t="s">
        <v>8002</v>
      </c>
      <c r="C341" s="1" t="s">
        <v>857</v>
      </c>
      <c r="D341" s="1" t="s">
        <v>6665</v>
      </c>
      <c r="E341">
        <v>2</v>
      </c>
      <c r="F341">
        <v>1</v>
      </c>
      <c r="G341">
        <v>1</v>
      </c>
      <c r="H341" t="s">
        <v>8202</v>
      </c>
      <c r="I341">
        <v>10</v>
      </c>
      <c r="J341">
        <v>4</v>
      </c>
      <c r="K341">
        <v>25000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3" t="s">
        <v>10535</v>
      </c>
    </row>
    <row r="342" spans="1:39" x14ac:dyDescent="0.25">
      <c r="A342" t="s">
        <v>8001</v>
      </c>
      <c r="B342" t="s">
        <v>8002</v>
      </c>
      <c r="C342" s="1" t="s">
        <v>860</v>
      </c>
      <c r="D342" s="1" t="s">
        <v>6666</v>
      </c>
      <c r="E342">
        <v>2</v>
      </c>
      <c r="F342">
        <v>1</v>
      </c>
      <c r="G342">
        <v>1</v>
      </c>
      <c r="H342" t="s">
        <v>8203</v>
      </c>
      <c r="I342">
        <v>10</v>
      </c>
      <c r="J342">
        <v>4</v>
      </c>
      <c r="K342">
        <v>37500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3" t="s">
        <v>10535</v>
      </c>
    </row>
    <row r="343" spans="1:39" x14ac:dyDescent="0.25">
      <c r="A343" t="s">
        <v>8001</v>
      </c>
      <c r="B343" t="s">
        <v>8002</v>
      </c>
      <c r="C343" s="1" t="s">
        <v>862</v>
      </c>
      <c r="D343" s="1" t="s">
        <v>6667</v>
      </c>
      <c r="E343">
        <v>2</v>
      </c>
      <c r="F343">
        <v>1</v>
      </c>
      <c r="G343">
        <v>1</v>
      </c>
      <c r="H343" t="s">
        <v>8204</v>
      </c>
      <c r="I343">
        <v>10</v>
      </c>
      <c r="J343">
        <v>4</v>
      </c>
      <c r="K343">
        <v>106250</v>
      </c>
      <c r="L343">
        <v>0</v>
      </c>
      <c r="M343">
        <v>0</v>
      </c>
      <c r="N343">
        <v>0</v>
      </c>
      <c r="O343">
        <v>3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15</v>
      </c>
      <c r="V343">
        <v>84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2</v>
      </c>
      <c r="AC343">
        <v>40</v>
      </c>
      <c r="AD343">
        <v>21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3" t="s">
        <v>10535</v>
      </c>
    </row>
    <row r="344" spans="1:39" x14ac:dyDescent="0.25">
      <c r="A344" t="s">
        <v>8001</v>
      </c>
      <c r="B344" t="s">
        <v>8002</v>
      </c>
      <c r="C344" s="1" t="s">
        <v>863</v>
      </c>
      <c r="D344" s="1" t="s">
        <v>6668</v>
      </c>
      <c r="E344">
        <v>2</v>
      </c>
      <c r="F344">
        <v>1</v>
      </c>
      <c r="G344">
        <v>1</v>
      </c>
      <c r="H344" t="s">
        <v>8205</v>
      </c>
      <c r="I344">
        <v>3</v>
      </c>
      <c r="J344">
        <v>2</v>
      </c>
      <c r="K344">
        <v>37500</v>
      </c>
      <c r="L344">
        <v>0</v>
      </c>
      <c r="M344">
        <v>0</v>
      </c>
      <c r="N344">
        <v>0</v>
      </c>
      <c r="O344">
        <v>2</v>
      </c>
      <c r="P344">
        <v>1</v>
      </c>
      <c r="Q344">
        <v>0</v>
      </c>
      <c r="R344">
        <v>1</v>
      </c>
      <c r="S344">
        <v>0</v>
      </c>
      <c r="T344">
        <v>1</v>
      </c>
      <c r="U344">
        <v>11</v>
      </c>
      <c r="V344">
        <v>48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2</v>
      </c>
      <c r="AC344">
        <v>40</v>
      </c>
      <c r="AD344">
        <v>24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3" t="s">
        <v>10535</v>
      </c>
    </row>
    <row r="345" spans="1:39" x14ac:dyDescent="0.25">
      <c r="A345" t="s">
        <v>8001</v>
      </c>
      <c r="B345" t="s">
        <v>8002</v>
      </c>
      <c r="C345" s="1" t="s">
        <v>867</v>
      </c>
      <c r="D345" s="1" t="s">
        <v>6669</v>
      </c>
      <c r="E345">
        <v>2</v>
      </c>
      <c r="F345">
        <v>1</v>
      </c>
      <c r="G345">
        <v>1</v>
      </c>
      <c r="H345" t="s">
        <v>8206</v>
      </c>
      <c r="I345">
        <v>3</v>
      </c>
      <c r="J345">
        <v>2</v>
      </c>
      <c r="K345">
        <v>31250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s="3" t="s">
        <v>10535</v>
      </c>
    </row>
    <row r="346" spans="1:39" x14ac:dyDescent="0.25">
      <c r="A346" t="s">
        <v>8001</v>
      </c>
      <c r="B346" t="s">
        <v>8002</v>
      </c>
      <c r="C346" s="1" t="s">
        <v>868</v>
      </c>
      <c r="D346" s="1" t="s">
        <v>6670</v>
      </c>
      <c r="E346">
        <v>2</v>
      </c>
      <c r="F346">
        <v>1</v>
      </c>
      <c r="G346">
        <v>1</v>
      </c>
      <c r="H346" t="s">
        <v>8207</v>
      </c>
      <c r="I346">
        <v>3</v>
      </c>
      <c r="J346">
        <v>2</v>
      </c>
      <c r="K346">
        <v>63270</v>
      </c>
      <c r="L346">
        <v>0</v>
      </c>
      <c r="M346">
        <v>0</v>
      </c>
      <c r="N346">
        <v>0</v>
      </c>
      <c r="O346">
        <v>2</v>
      </c>
      <c r="P346">
        <v>1</v>
      </c>
      <c r="Q346">
        <v>0</v>
      </c>
      <c r="R346">
        <v>1</v>
      </c>
      <c r="S346">
        <v>0</v>
      </c>
      <c r="T346">
        <v>1</v>
      </c>
      <c r="U346">
        <v>12</v>
      </c>
      <c r="V346">
        <v>83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2</v>
      </c>
      <c r="AC346">
        <v>40</v>
      </c>
      <c r="AD346">
        <v>44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s="3" t="s">
        <v>10535</v>
      </c>
    </row>
    <row r="347" spans="1:39" x14ac:dyDescent="0.25">
      <c r="A347" t="s">
        <v>8001</v>
      </c>
      <c r="B347" t="s">
        <v>8002</v>
      </c>
      <c r="C347" s="1" t="s">
        <v>871</v>
      </c>
      <c r="D347" s="1" t="s">
        <v>6671</v>
      </c>
      <c r="E347">
        <v>2</v>
      </c>
      <c r="F347">
        <v>1</v>
      </c>
      <c r="G347">
        <v>1</v>
      </c>
      <c r="H347" t="s">
        <v>8208</v>
      </c>
      <c r="I347">
        <v>3</v>
      </c>
      <c r="J347">
        <v>2</v>
      </c>
      <c r="K347">
        <v>50000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3" t="s">
        <v>10535</v>
      </c>
    </row>
    <row r="348" spans="1:39" x14ac:dyDescent="0.25">
      <c r="A348" t="s">
        <v>8001</v>
      </c>
      <c r="B348" t="s">
        <v>8002</v>
      </c>
      <c r="C348" s="1" t="s">
        <v>874</v>
      </c>
      <c r="D348" s="1" t="s">
        <v>6672</v>
      </c>
      <c r="E348">
        <v>2</v>
      </c>
      <c r="F348">
        <v>1</v>
      </c>
      <c r="G348">
        <v>1</v>
      </c>
      <c r="H348" t="s">
        <v>8209</v>
      </c>
      <c r="I348">
        <v>3</v>
      </c>
      <c r="J348">
        <v>2</v>
      </c>
      <c r="K348">
        <v>154660</v>
      </c>
      <c r="L348">
        <v>0</v>
      </c>
      <c r="M348">
        <v>0</v>
      </c>
      <c r="N348">
        <v>0</v>
      </c>
      <c r="O348">
        <v>2</v>
      </c>
      <c r="P348">
        <v>1</v>
      </c>
      <c r="Q348">
        <v>0</v>
      </c>
      <c r="R348">
        <v>1</v>
      </c>
      <c r="S348">
        <v>0</v>
      </c>
      <c r="T348">
        <v>1</v>
      </c>
      <c r="U348">
        <v>18</v>
      </c>
      <c r="V348">
        <v>79</v>
      </c>
      <c r="W348">
        <v>2</v>
      </c>
      <c r="X348">
        <v>1</v>
      </c>
      <c r="Y348">
        <v>0</v>
      </c>
      <c r="Z348">
        <v>1</v>
      </c>
      <c r="AA348">
        <v>0</v>
      </c>
      <c r="AB348">
        <v>1</v>
      </c>
      <c r="AC348">
        <v>11</v>
      </c>
      <c r="AD348">
        <v>69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2</v>
      </c>
      <c r="AK348">
        <v>40</v>
      </c>
      <c r="AL348">
        <v>94</v>
      </c>
      <c r="AM348" s="3" t="s">
        <v>10535</v>
      </c>
    </row>
    <row r="349" spans="1:39" x14ac:dyDescent="0.25">
      <c r="A349" t="s">
        <v>8001</v>
      </c>
      <c r="B349" t="s">
        <v>8002</v>
      </c>
      <c r="C349" s="1" t="s">
        <v>876</v>
      </c>
      <c r="D349" s="1" t="s">
        <v>6673</v>
      </c>
      <c r="E349">
        <v>2</v>
      </c>
      <c r="F349">
        <v>1</v>
      </c>
      <c r="G349">
        <v>1</v>
      </c>
      <c r="H349" t="s">
        <v>8210</v>
      </c>
      <c r="I349">
        <v>3</v>
      </c>
      <c r="J349">
        <v>2</v>
      </c>
      <c r="K349">
        <v>95000</v>
      </c>
      <c r="L349">
        <v>10</v>
      </c>
      <c r="M349">
        <v>4</v>
      </c>
      <c r="N349">
        <v>55000</v>
      </c>
      <c r="O349">
        <v>2</v>
      </c>
      <c r="P349">
        <v>1</v>
      </c>
      <c r="Q349">
        <v>0</v>
      </c>
      <c r="R349">
        <v>1</v>
      </c>
      <c r="S349">
        <v>0</v>
      </c>
      <c r="T349">
        <v>1</v>
      </c>
      <c r="U349">
        <v>10</v>
      </c>
      <c r="V349">
        <v>40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</v>
      </c>
      <c r="AC349">
        <v>40</v>
      </c>
      <c r="AD349">
        <v>20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3" t="s">
        <v>10535</v>
      </c>
    </row>
    <row r="350" spans="1:39" x14ac:dyDescent="0.25">
      <c r="A350" t="s">
        <v>8001</v>
      </c>
      <c r="B350" t="s">
        <v>8002</v>
      </c>
      <c r="C350" s="1" t="s">
        <v>879</v>
      </c>
      <c r="D350" s="1" t="s">
        <v>6674</v>
      </c>
      <c r="E350">
        <v>2</v>
      </c>
      <c r="F350">
        <v>1</v>
      </c>
      <c r="G350">
        <v>1</v>
      </c>
      <c r="H350" t="s">
        <v>17</v>
      </c>
      <c r="I350">
        <v>3</v>
      </c>
      <c r="J350">
        <v>2</v>
      </c>
      <c r="K350">
        <v>193750</v>
      </c>
      <c r="L350">
        <v>0</v>
      </c>
      <c r="M350">
        <v>0</v>
      </c>
      <c r="N350">
        <v>0</v>
      </c>
      <c r="O350">
        <v>2</v>
      </c>
      <c r="P350">
        <v>1</v>
      </c>
      <c r="Q350">
        <v>0</v>
      </c>
      <c r="R350">
        <v>1</v>
      </c>
      <c r="S350">
        <v>0</v>
      </c>
      <c r="T350">
        <v>1</v>
      </c>
      <c r="U350">
        <v>20</v>
      </c>
      <c r="V350">
        <v>47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2</v>
      </c>
      <c r="AC350">
        <v>40</v>
      </c>
      <c r="AD350">
        <v>20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3" t="s">
        <v>10535</v>
      </c>
    </row>
    <row r="351" spans="1:39" x14ac:dyDescent="0.25">
      <c r="A351" t="s">
        <v>8001</v>
      </c>
      <c r="B351" t="s">
        <v>8002</v>
      </c>
      <c r="C351" s="1" t="s">
        <v>883</v>
      </c>
      <c r="D351" s="1" t="s">
        <v>6675</v>
      </c>
      <c r="E351">
        <v>2</v>
      </c>
      <c r="F351">
        <v>1</v>
      </c>
      <c r="G351">
        <v>1</v>
      </c>
      <c r="H351" t="s">
        <v>8211</v>
      </c>
      <c r="I351">
        <v>3</v>
      </c>
      <c r="J351">
        <v>2</v>
      </c>
      <c r="K351">
        <v>56250</v>
      </c>
      <c r="L351">
        <v>0</v>
      </c>
      <c r="M351">
        <v>0</v>
      </c>
      <c r="N351">
        <v>0</v>
      </c>
      <c r="O351">
        <v>3</v>
      </c>
      <c r="P351">
        <v>1</v>
      </c>
      <c r="Q351">
        <v>0</v>
      </c>
      <c r="R351">
        <v>1</v>
      </c>
      <c r="S351">
        <v>0</v>
      </c>
      <c r="T351">
        <v>1</v>
      </c>
      <c r="U351">
        <v>12</v>
      </c>
      <c r="V351">
        <v>83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2</v>
      </c>
      <c r="AC351">
        <v>60</v>
      </c>
      <c r="AD351">
        <v>26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2</v>
      </c>
      <c r="AK351">
        <v>40</v>
      </c>
      <c r="AL351">
        <v>39</v>
      </c>
      <c r="AM351" s="3" t="s">
        <v>10535</v>
      </c>
    </row>
    <row r="352" spans="1:39" x14ac:dyDescent="0.25">
      <c r="A352" t="s">
        <v>8001</v>
      </c>
      <c r="B352" t="s">
        <v>8002</v>
      </c>
      <c r="C352" s="1" t="s">
        <v>887</v>
      </c>
      <c r="D352" s="1" t="s">
        <v>6676</v>
      </c>
      <c r="E352">
        <v>2</v>
      </c>
      <c r="F352">
        <v>1</v>
      </c>
      <c r="G352">
        <v>1</v>
      </c>
      <c r="H352" t="s">
        <v>8212</v>
      </c>
      <c r="I352">
        <v>3</v>
      </c>
      <c r="J352">
        <v>2</v>
      </c>
      <c r="K352">
        <v>81250</v>
      </c>
      <c r="L352">
        <v>0</v>
      </c>
      <c r="M352">
        <v>0</v>
      </c>
      <c r="N352">
        <v>0</v>
      </c>
      <c r="O352">
        <v>3</v>
      </c>
      <c r="P352">
        <v>1</v>
      </c>
      <c r="Q352">
        <v>0</v>
      </c>
      <c r="R352">
        <v>1</v>
      </c>
      <c r="S352">
        <v>0</v>
      </c>
      <c r="T352">
        <v>1</v>
      </c>
      <c r="U352">
        <v>21</v>
      </c>
      <c r="V352">
        <v>31</v>
      </c>
      <c r="W352">
        <v>2</v>
      </c>
      <c r="X352">
        <v>1</v>
      </c>
      <c r="Y352">
        <v>0</v>
      </c>
      <c r="Z352">
        <v>1</v>
      </c>
      <c r="AA352">
        <v>0</v>
      </c>
      <c r="AB352">
        <v>1</v>
      </c>
      <c r="AC352">
        <v>7</v>
      </c>
      <c r="AD352">
        <v>54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2</v>
      </c>
      <c r="AK352">
        <v>40</v>
      </c>
      <c r="AL352">
        <v>46</v>
      </c>
      <c r="AM352" s="3" t="s">
        <v>10535</v>
      </c>
    </row>
    <row r="353" spans="1:39" x14ac:dyDescent="0.25">
      <c r="A353" t="s">
        <v>8001</v>
      </c>
      <c r="B353" t="s">
        <v>8002</v>
      </c>
      <c r="C353" s="1" t="s">
        <v>889</v>
      </c>
      <c r="D353" s="1" t="s">
        <v>6677</v>
      </c>
      <c r="E353">
        <v>2</v>
      </c>
      <c r="F353">
        <v>1</v>
      </c>
      <c r="G353">
        <v>1</v>
      </c>
      <c r="H353" t="s">
        <v>8213</v>
      </c>
      <c r="I353">
        <v>3</v>
      </c>
      <c r="J353">
        <v>2</v>
      </c>
      <c r="K353">
        <v>105450</v>
      </c>
      <c r="L353">
        <v>0</v>
      </c>
      <c r="M353">
        <v>0</v>
      </c>
      <c r="N353">
        <v>0</v>
      </c>
      <c r="O353">
        <v>2</v>
      </c>
      <c r="P353">
        <v>1</v>
      </c>
      <c r="Q353">
        <v>0</v>
      </c>
      <c r="R353">
        <v>1</v>
      </c>
      <c r="S353">
        <v>0</v>
      </c>
      <c r="T353">
        <v>1</v>
      </c>
      <c r="U353">
        <v>12</v>
      </c>
      <c r="V353">
        <v>57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2</v>
      </c>
      <c r="AC353">
        <v>40</v>
      </c>
      <c r="AD353">
        <v>26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3" t="s">
        <v>10535</v>
      </c>
    </row>
    <row r="354" spans="1:39" x14ac:dyDescent="0.25">
      <c r="A354" t="s">
        <v>8001</v>
      </c>
      <c r="B354" t="s">
        <v>8002</v>
      </c>
      <c r="C354" s="1" t="s">
        <v>892</v>
      </c>
      <c r="D354" s="1" t="s">
        <v>6678</v>
      </c>
      <c r="E354">
        <v>2</v>
      </c>
      <c r="F354">
        <v>1</v>
      </c>
      <c r="G354">
        <v>1</v>
      </c>
      <c r="H354" t="s">
        <v>17</v>
      </c>
      <c r="I354">
        <v>3</v>
      </c>
      <c r="J354">
        <v>2</v>
      </c>
      <c r="K354">
        <v>49210</v>
      </c>
      <c r="L354">
        <v>0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14</v>
      </c>
      <c r="V354">
        <v>18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2</v>
      </c>
      <c r="AC354">
        <v>40</v>
      </c>
      <c r="AD354">
        <v>9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3" t="s">
        <v>10535</v>
      </c>
    </row>
    <row r="355" spans="1:39" x14ac:dyDescent="0.25">
      <c r="A355" t="s">
        <v>8001</v>
      </c>
      <c r="B355" t="s">
        <v>8002</v>
      </c>
      <c r="C355" s="1" t="s">
        <v>895</v>
      </c>
      <c r="D355" s="1" t="s">
        <v>6679</v>
      </c>
      <c r="E355">
        <v>2</v>
      </c>
      <c r="F355">
        <v>1</v>
      </c>
      <c r="G355">
        <v>1</v>
      </c>
      <c r="H355" t="s">
        <v>8214</v>
      </c>
      <c r="I355">
        <v>3</v>
      </c>
      <c r="J355">
        <v>2</v>
      </c>
      <c r="K355">
        <v>73750</v>
      </c>
      <c r="L355">
        <v>10</v>
      </c>
      <c r="M355">
        <v>4</v>
      </c>
      <c r="N355">
        <v>70000</v>
      </c>
      <c r="O355">
        <v>2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12</v>
      </c>
      <c r="V355">
        <v>48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2</v>
      </c>
      <c r="AC355">
        <v>40</v>
      </c>
      <c r="AD355">
        <v>24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3" t="s">
        <v>10535</v>
      </c>
    </row>
    <row r="356" spans="1:39" x14ac:dyDescent="0.25">
      <c r="A356" t="s">
        <v>8001</v>
      </c>
      <c r="B356" t="s">
        <v>8002</v>
      </c>
      <c r="C356" s="1" t="s">
        <v>899</v>
      </c>
      <c r="D356" s="1" t="s">
        <v>6680</v>
      </c>
      <c r="E356">
        <v>2</v>
      </c>
      <c r="F356">
        <v>1</v>
      </c>
      <c r="G356">
        <v>1</v>
      </c>
      <c r="H356" t="s">
        <v>8208</v>
      </c>
      <c r="I356">
        <v>10</v>
      </c>
      <c r="J356">
        <v>4</v>
      </c>
      <c r="K356">
        <v>125000</v>
      </c>
      <c r="L356">
        <v>0</v>
      </c>
      <c r="M356">
        <v>0</v>
      </c>
      <c r="N356">
        <v>0</v>
      </c>
      <c r="O356">
        <v>3</v>
      </c>
      <c r="P356">
        <v>1</v>
      </c>
      <c r="Q356">
        <v>0</v>
      </c>
      <c r="R356">
        <v>1</v>
      </c>
      <c r="S356">
        <v>0</v>
      </c>
      <c r="T356">
        <v>1</v>
      </c>
      <c r="U356">
        <v>12</v>
      </c>
      <c r="V356">
        <v>132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2</v>
      </c>
      <c r="AC356">
        <v>40</v>
      </c>
      <c r="AD356">
        <v>18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3" t="s">
        <v>10535</v>
      </c>
    </row>
    <row r="357" spans="1:39" x14ac:dyDescent="0.25">
      <c r="A357" t="s">
        <v>8001</v>
      </c>
      <c r="B357" t="s">
        <v>8002</v>
      </c>
      <c r="C357" s="1" t="s">
        <v>904</v>
      </c>
      <c r="D357" s="1" t="s">
        <v>6681</v>
      </c>
      <c r="E357">
        <v>2</v>
      </c>
      <c r="F357">
        <v>1</v>
      </c>
      <c r="G357">
        <v>1</v>
      </c>
      <c r="H357" t="s">
        <v>8215</v>
      </c>
      <c r="I357">
        <v>10</v>
      </c>
      <c r="J357">
        <v>4</v>
      </c>
      <c r="K357">
        <v>31250</v>
      </c>
      <c r="L357">
        <v>0</v>
      </c>
      <c r="M357">
        <v>0</v>
      </c>
      <c r="N357">
        <v>0</v>
      </c>
      <c r="O357">
        <v>2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12</v>
      </c>
      <c r="V357">
        <v>65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2</v>
      </c>
      <c r="AC357">
        <v>40</v>
      </c>
      <c r="AD357">
        <v>26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s="3" t="s">
        <v>10535</v>
      </c>
    </row>
    <row r="358" spans="1:39" x14ac:dyDescent="0.25">
      <c r="A358" t="s">
        <v>8001</v>
      </c>
      <c r="B358" t="s">
        <v>8002</v>
      </c>
      <c r="C358" s="1" t="s">
        <v>908</v>
      </c>
      <c r="D358" s="1" t="s">
        <v>6682</v>
      </c>
      <c r="E358">
        <v>2</v>
      </c>
      <c r="F358">
        <v>1</v>
      </c>
      <c r="G358">
        <v>1</v>
      </c>
      <c r="H358" t="s">
        <v>8216</v>
      </c>
      <c r="I358">
        <v>3</v>
      </c>
      <c r="J358">
        <v>2</v>
      </c>
      <c r="K358">
        <v>30000</v>
      </c>
      <c r="L358">
        <v>10</v>
      </c>
      <c r="M358">
        <v>4</v>
      </c>
      <c r="N358">
        <v>13750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3" t="s">
        <v>10535</v>
      </c>
    </row>
    <row r="359" spans="1:39" x14ac:dyDescent="0.25">
      <c r="A359" t="s">
        <v>8001</v>
      </c>
      <c r="B359" t="s">
        <v>8002</v>
      </c>
      <c r="C359" s="1" t="s">
        <v>910</v>
      </c>
      <c r="D359" s="1" t="s">
        <v>6683</v>
      </c>
      <c r="E359">
        <v>2</v>
      </c>
      <c r="F359">
        <v>1</v>
      </c>
      <c r="G359">
        <v>1</v>
      </c>
      <c r="H359" t="s">
        <v>8217</v>
      </c>
      <c r="I359">
        <v>10</v>
      </c>
      <c r="J359">
        <v>4</v>
      </c>
      <c r="K359">
        <v>150000</v>
      </c>
      <c r="L359">
        <v>0</v>
      </c>
      <c r="M359">
        <v>0</v>
      </c>
      <c r="N359">
        <v>0</v>
      </c>
      <c r="O359">
        <v>2</v>
      </c>
      <c r="P359">
        <v>1</v>
      </c>
      <c r="Q359">
        <v>0</v>
      </c>
      <c r="R359">
        <v>1</v>
      </c>
      <c r="S359">
        <v>0</v>
      </c>
      <c r="T359">
        <v>1</v>
      </c>
      <c r="U359">
        <v>11</v>
      </c>
      <c r="V359">
        <v>73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2</v>
      </c>
      <c r="AC359">
        <v>40</v>
      </c>
      <c r="AD359">
        <v>30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3" t="s">
        <v>10535</v>
      </c>
    </row>
    <row r="360" spans="1:39" x14ac:dyDescent="0.25">
      <c r="A360" t="s">
        <v>8001</v>
      </c>
      <c r="B360" t="s">
        <v>8002</v>
      </c>
      <c r="C360" s="1" t="s">
        <v>913</v>
      </c>
      <c r="D360" s="1" t="s">
        <v>6684</v>
      </c>
      <c r="E360">
        <v>2</v>
      </c>
      <c r="F360">
        <v>1</v>
      </c>
      <c r="G360">
        <v>1</v>
      </c>
      <c r="H360" t="s">
        <v>17</v>
      </c>
      <c r="I360">
        <v>10</v>
      </c>
      <c r="J360">
        <v>4</v>
      </c>
      <c r="K360">
        <v>62500</v>
      </c>
      <c r="L360">
        <v>0</v>
      </c>
      <c r="M360">
        <v>0</v>
      </c>
      <c r="N360">
        <v>0</v>
      </c>
      <c r="O360">
        <v>3</v>
      </c>
      <c r="P360">
        <v>1</v>
      </c>
      <c r="Q360">
        <v>0</v>
      </c>
      <c r="R360">
        <v>1</v>
      </c>
      <c r="S360">
        <v>0</v>
      </c>
      <c r="T360">
        <v>1</v>
      </c>
      <c r="U360">
        <v>14</v>
      </c>
      <c r="V360">
        <v>48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2</v>
      </c>
      <c r="AC360">
        <v>40</v>
      </c>
      <c r="AD360">
        <v>48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3" t="s">
        <v>10535</v>
      </c>
    </row>
    <row r="361" spans="1:39" x14ac:dyDescent="0.25">
      <c r="A361" t="s">
        <v>8001</v>
      </c>
      <c r="B361" t="s">
        <v>8002</v>
      </c>
      <c r="C361" s="1" t="s">
        <v>916</v>
      </c>
      <c r="D361" s="1" t="s">
        <v>6685</v>
      </c>
      <c r="E361">
        <v>2</v>
      </c>
      <c r="F361">
        <v>1</v>
      </c>
      <c r="G361">
        <v>1</v>
      </c>
      <c r="H361" t="s">
        <v>17</v>
      </c>
      <c r="I361">
        <v>10</v>
      </c>
      <c r="J361">
        <v>4</v>
      </c>
      <c r="K361">
        <v>18750</v>
      </c>
      <c r="L361">
        <v>0</v>
      </c>
      <c r="M361">
        <v>0</v>
      </c>
      <c r="N361">
        <v>0</v>
      </c>
      <c r="O361">
        <v>3</v>
      </c>
      <c r="P361">
        <v>1</v>
      </c>
      <c r="Q361">
        <v>0</v>
      </c>
      <c r="R361">
        <v>1</v>
      </c>
      <c r="S361">
        <v>0</v>
      </c>
      <c r="T361">
        <v>1</v>
      </c>
      <c r="U361">
        <v>11</v>
      </c>
      <c r="V361">
        <v>92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2</v>
      </c>
      <c r="AC361">
        <v>40</v>
      </c>
      <c r="AD361">
        <v>26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s="3" t="s">
        <v>10535</v>
      </c>
    </row>
    <row r="362" spans="1:39" x14ac:dyDescent="0.25">
      <c r="A362" t="s">
        <v>8001</v>
      </c>
      <c r="B362" t="s">
        <v>8002</v>
      </c>
      <c r="C362" s="1" t="s">
        <v>917</v>
      </c>
      <c r="D362" s="1" t="s">
        <v>6686</v>
      </c>
      <c r="E362">
        <v>2</v>
      </c>
      <c r="F362">
        <v>1</v>
      </c>
      <c r="G362">
        <v>1</v>
      </c>
      <c r="H362" t="s">
        <v>8218</v>
      </c>
      <c r="I362">
        <v>10</v>
      </c>
      <c r="J362">
        <v>4</v>
      </c>
      <c r="K362">
        <v>18750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s="3" t="s">
        <v>10535</v>
      </c>
    </row>
    <row r="363" spans="1:39" x14ac:dyDescent="0.25">
      <c r="A363" t="s">
        <v>8001</v>
      </c>
      <c r="B363" t="s">
        <v>8002</v>
      </c>
      <c r="C363" s="1" t="s">
        <v>922</v>
      </c>
      <c r="D363" s="1" t="s">
        <v>6687</v>
      </c>
      <c r="E363">
        <v>2</v>
      </c>
      <c r="F363">
        <v>1</v>
      </c>
      <c r="G363">
        <v>1</v>
      </c>
      <c r="H363" t="s">
        <v>17</v>
      </c>
      <c r="I363">
        <v>10</v>
      </c>
      <c r="J363">
        <v>4</v>
      </c>
      <c r="K363">
        <v>25000</v>
      </c>
      <c r="L363">
        <v>0</v>
      </c>
      <c r="M363">
        <v>0</v>
      </c>
      <c r="N363">
        <v>0</v>
      </c>
      <c r="O363">
        <v>2</v>
      </c>
      <c r="P363">
        <v>1</v>
      </c>
      <c r="Q363">
        <v>0</v>
      </c>
      <c r="R363">
        <v>1</v>
      </c>
      <c r="S363">
        <v>0</v>
      </c>
      <c r="T363">
        <v>1</v>
      </c>
      <c r="U363">
        <v>11</v>
      </c>
      <c r="V363">
        <v>48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2</v>
      </c>
      <c r="AC363">
        <v>40</v>
      </c>
      <c r="AD363">
        <v>24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s="3" t="s">
        <v>10535</v>
      </c>
    </row>
    <row r="364" spans="1:39" x14ac:dyDescent="0.25">
      <c r="A364" t="s">
        <v>8001</v>
      </c>
      <c r="B364" t="s">
        <v>8002</v>
      </c>
      <c r="C364" s="1" t="s">
        <v>924</v>
      </c>
      <c r="D364" s="1" t="s">
        <v>6688</v>
      </c>
      <c r="E364">
        <v>2</v>
      </c>
      <c r="F364">
        <v>1</v>
      </c>
      <c r="G364">
        <v>1</v>
      </c>
      <c r="H364" t="s">
        <v>8219</v>
      </c>
      <c r="I364">
        <v>10</v>
      </c>
      <c r="J364">
        <v>4</v>
      </c>
      <c r="K364">
        <v>43750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3" t="s">
        <v>10535</v>
      </c>
    </row>
    <row r="365" spans="1:39" x14ac:dyDescent="0.25">
      <c r="A365" t="s">
        <v>8001</v>
      </c>
      <c r="B365" t="s">
        <v>8002</v>
      </c>
      <c r="C365" s="1" t="s">
        <v>925</v>
      </c>
      <c r="D365" s="1" t="s">
        <v>6689</v>
      </c>
      <c r="E365">
        <v>2</v>
      </c>
      <c r="F365">
        <v>1</v>
      </c>
      <c r="G365">
        <v>1</v>
      </c>
      <c r="H365" t="s">
        <v>17</v>
      </c>
      <c r="I365">
        <v>3</v>
      </c>
      <c r="J365">
        <v>2</v>
      </c>
      <c r="K365">
        <v>2000</v>
      </c>
      <c r="L365">
        <v>0</v>
      </c>
      <c r="M365">
        <v>0</v>
      </c>
      <c r="N365">
        <v>0</v>
      </c>
      <c r="O365">
        <v>0</v>
      </c>
      <c r="P365">
        <v>2</v>
      </c>
      <c r="Q365">
        <v>2</v>
      </c>
      <c r="R365">
        <v>1</v>
      </c>
      <c r="S365">
        <v>0</v>
      </c>
      <c r="T365">
        <v>42</v>
      </c>
      <c r="U365">
        <v>35</v>
      </c>
      <c r="V365">
        <v>209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2</v>
      </c>
      <c r="AC365">
        <v>60</v>
      </c>
      <c r="AD365">
        <v>40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3" t="s">
        <v>10535</v>
      </c>
    </row>
    <row r="366" spans="1:39" x14ac:dyDescent="0.25">
      <c r="A366" t="s">
        <v>8001</v>
      </c>
      <c r="B366" t="s">
        <v>8002</v>
      </c>
      <c r="C366" s="1" t="s">
        <v>927</v>
      </c>
      <c r="D366" s="1" t="s">
        <v>6690</v>
      </c>
      <c r="E366">
        <v>2</v>
      </c>
      <c r="F366">
        <v>1</v>
      </c>
      <c r="G366">
        <v>1</v>
      </c>
      <c r="H366" t="s">
        <v>8198</v>
      </c>
      <c r="I366">
        <v>3</v>
      </c>
      <c r="J366">
        <v>2</v>
      </c>
      <c r="K366">
        <v>25000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0</v>
      </c>
      <c r="R366">
        <v>1</v>
      </c>
      <c r="S366">
        <v>0</v>
      </c>
      <c r="T366">
        <v>1</v>
      </c>
      <c r="U366">
        <v>11</v>
      </c>
      <c r="V366">
        <v>48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2</v>
      </c>
      <c r="AC366">
        <v>40</v>
      </c>
      <c r="AD366">
        <v>24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3" t="s">
        <v>10535</v>
      </c>
    </row>
    <row r="367" spans="1:39" x14ac:dyDescent="0.25">
      <c r="A367" t="s">
        <v>8001</v>
      </c>
      <c r="B367" t="s">
        <v>8002</v>
      </c>
      <c r="C367" s="1" t="s">
        <v>928</v>
      </c>
      <c r="D367" s="1" t="s">
        <v>6691</v>
      </c>
      <c r="E367">
        <v>2</v>
      </c>
      <c r="F367">
        <v>1</v>
      </c>
      <c r="G367">
        <v>1</v>
      </c>
      <c r="H367" t="s">
        <v>8220</v>
      </c>
      <c r="I367">
        <v>3</v>
      </c>
      <c r="J367">
        <v>2</v>
      </c>
      <c r="K367">
        <v>28120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3" t="s">
        <v>10535</v>
      </c>
    </row>
    <row r="368" spans="1:39" x14ac:dyDescent="0.25">
      <c r="A368" t="s">
        <v>8001</v>
      </c>
      <c r="B368" t="s">
        <v>8002</v>
      </c>
      <c r="C368" s="1" t="s">
        <v>930</v>
      </c>
      <c r="D368" s="1" t="s">
        <v>6692</v>
      </c>
      <c r="E368">
        <v>2</v>
      </c>
      <c r="F368">
        <v>1</v>
      </c>
      <c r="G368">
        <v>1</v>
      </c>
      <c r="H368" t="s">
        <v>8221</v>
      </c>
      <c r="I368">
        <v>3</v>
      </c>
      <c r="J368">
        <v>2</v>
      </c>
      <c r="K368">
        <v>37500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3" t="s">
        <v>10535</v>
      </c>
    </row>
    <row r="369" spans="1:39" x14ac:dyDescent="0.25">
      <c r="A369" t="s">
        <v>8001</v>
      </c>
      <c r="B369" t="s">
        <v>8002</v>
      </c>
      <c r="C369" s="1" t="s">
        <v>932</v>
      </c>
      <c r="D369" s="1" t="s">
        <v>6693</v>
      </c>
      <c r="E369">
        <v>2</v>
      </c>
      <c r="F369">
        <v>1</v>
      </c>
      <c r="G369">
        <v>1</v>
      </c>
      <c r="H369" t="s">
        <v>8222</v>
      </c>
      <c r="I369">
        <v>3</v>
      </c>
      <c r="J369">
        <v>2</v>
      </c>
      <c r="K369">
        <v>25000</v>
      </c>
      <c r="L369">
        <v>0</v>
      </c>
      <c r="M369">
        <v>0</v>
      </c>
      <c r="N369">
        <v>0</v>
      </c>
      <c r="O369">
        <v>2</v>
      </c>
      <c r="P369">
        <v>1</v>
      </c>
      <c r="Q369">
        <v>0</v>
      </c>
      <c r="R369">
        <v>1</v>
      </c>
      <c r="S369">
        <v>0</v>
      </c>
      <c r="T369">
        <v>1</v>
      </c>
      <c r="U369">
        <v>11</v>
      </c>
      <c r="V369">
        <v>67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3" t="s">
        <v>10535</v>
      </c>
    </row>
    <row r="370" spans="1:39" x14ac:dyDescent="0.25">
      <c r="A370" t="s">
        <v>8001</v>
      </c>
      <c r="B370" t="s">
        <v>8002</v>
      </c>
      <c r="C370" s="1" t="s">
        <v>935</v>
      </c>
      <c r="D370" s="1" t="s">
        <v>6694</v>
      </c>
      <c r="E370">
        <v>2</v>
      </c>
      <c r="F370">
        <v>1</v>
      </c>
      <c r="G370">
        <v>1</v>
      </c>
      <c r="H370" t="s">
        <v>8223</v>
      </c>
      <c r="I370">
        <v>3</v>
      </c>
      <c r="J370">
        <v>2</v>
      </c>
      <c r="K370">
        <v>252</v>
      </c>
      <c r="L370">
        <v>0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1</v>
      </c>
      <c r="U370">
        <v>16</v>
      </c>
      <c r="V370">
        <v>80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2</v>
      </c>
      <c r="AC370">
        <v>40</v>
      </c>
      <c r="AD370">
        <v>29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3" t="s">
        <v>10535</v>
      </c>
    </row>
    <row r="371" spans="1:39" x14ac:dyDescent="0.25">
      <c r="A371" t="s">
        <v>8001</v>
      </c>
      <c r="B371" t="s">
        <v>8002</v>
      </c>
      <c r="C371" s="1" t="s">
        <v>937</v>
      </c>
      <c r="D371" s="1" t="s">
        <v>6695</v>
      </c>
      <c r="E371">
        <v>2</v>
      </c>
      <c r="F371">
        <v>1</v>
      </c>
      <c r="G371">
        <v>1</v>
      </c>
      <c r="H371" t="s">
        <v>8224</v>
      </c>
      <c r="I371">
        <v>3</v>
      </c>
      <c r="J371">
        <v>2</v>
      </c>
      <c r="K371">
        <v>56240</v>
      </c>
      <c r="L371">
        <v>0</v>
      </c>
      <c r="M371">
        <v>0</v>
      </c>
      <c r="N371">
        <v>0</v>
      </c>
      <c r="O371">
        <v>2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18</v>
      </c>
      <c r="V371">
        <v>44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2</v>
      </c>
      <c r="AC371">
        <v>40</v>
      </c>
      <c r="AD371">
        <v>22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3" t="s">
        <v>10535</v>
      </c>
    </row>
    <row r="372" spans="1:39" x14ac:dyDescent="0.25">
      <c r="A372" t="s">
        <v>8001</v>
      </c>
      <c r="B372" t="s">
        <v>8002</v>
      </c>
      <c r="C372" s="1" t="s">
        <v>939</v>
      </c>
      <c r="D372" s="1" t="s">
        <v>6696</v>
      </c>
      <c r="E372">
        <v>2</v>
      </c>
      <c r="F372">
        <v>1</v>
      </c>
      <c r="G372">
        <v>1</v>
      </c>
      <c r="H372" t="s">
        <v>8225</v>
      </c>
      <c r="I372">
        <v>3</v>
      </c>
      <c r="J372">
        <v>2</v>
      </c>
      <c r="K372">
        <v>77730</v>
      </c>
      <c r="L372">
        <v>0</v>
      </c>
      <c r="M372">
        <v>0</v>
      </c>
      <c r="N372">
        <v>0</v>
      </c>
      <c r="O372">
        <v>2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17</v>
      </c>
      <c r="V372">
        <v>56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2</v>
      </c>
      <c r="AC372">
        <v>40</v>
      </c>
      <c r="AD372">
        <v>21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3" t="s">
        <v>10535</v>
      </c>
    </row>
    <row r="373" spans="1:39" x14ac:dyDescent="0.25">
      <c r="A373" t="s">
        <v>8001</v>
      </c>
      <c r="B373" t="s">
        <v>8002</v>
      </c>
      <c r="C373" s="1" t="s">
        <v>942</v>
      </c>
      <c r="D373" s="1" t="s">
        <v>6697</v>
      </c>
      <c r="E373">
        <v>2</v>
      </c>
      <c r="F373">
        <v>1</v>
      </c>
      <c r="G373">
        <v>1</v>
      </c>
      <c r="H373" t="s">
        <v>8226</v>
      </c>
      <c r="I373">
        <v>10</v>
      </c>
      <c r="J373">
        <v>4</v>
      </c>
      <c r="K373">
        <v>262500</v>
      </c>
      <c r="L373">
        <v>0</v>
      </c>
      <c r="M373">
        <v>0</v>
      </c>
      <c r="N373">
        <v>0</v>
      </c>
      <c r="O373">
        <v>3</v>
      </c>
      <c r="P373">
        <v>1</v>
      </c>
      <c r="Q373">
        <v>0</v>
      </c>
      <c r="R373">
        <v>1</v>
      </c>
      <c r="S373">
        <v>0</v>
      </c>
      <c r="T373">
        <v>1</v>
      </c>
      <c r="U373">
        <v>8</v>
      </c>
      <c r="V373">
        <v>61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16</v>
      </c>
      <c r="AD373">
        <v>191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2</v>
      </c>
      <c r="AK373">
        <v>40</v>
      </c>
      <c r="AL373">
        <v>49</v>
      </c>
      <c r="AM373" s="3" t="s">
        <v>10535</v>
      </c>
    </row>
    <row r="374" spans="1:39" x14ac:dyDescent="0.25">
      <c r="A374" t="s">
        <v>8001</v>
      </c>
      <c r="B374" t="s">
        <v>8002</v>
      </c>
      <c r="C374" s="1" t="s">
        <v>945</v>
      </c>
      <c r="D374" s="1" t="s">
        <v>6698</v>
      </c>
      <c r="E374">
        <v>2</v>
      </c>
      <c r="F374">
        <v>1</v>
      </c>
      <c r="G374">
        <v>1</v>
      </c>
      <c r="H374" t="s">
        <v>8227</v>
      </c>
      <c r="I374">
        <v>10</v>
      </c>
      <c r="J374">
        <v>4</v>
      </c>
      <c r="K374">
        <v>125000</v>
      </c>
      <c r="L374">
        <v>0</v>
      </c>
      <c r="M374">
        <v>0</v>
      </c>
      <c r="N374">
        <v>0</v>
      </c>
      <c r="O374">
        <v>2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8</v>
      </c>
      <c r="V374">
        <v>61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2</v>
      </c>
      <c r="AC374">
        <v>40</v>
      </c>
      <c r="AD374">
        <v>91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3" t="s">
        <v>10535</v>
      </c>
    </row>
    <row r="375" spans="1:39" x14ac:dyDescent="0.25">
      <c r="A375" t="s">
        <v>8001</v>
      </c>
      <c r="B375" t="s">
        <v>8002</v>
      </c>
      <c r="C375" s="1" t="s">
        <v>949</v>
      </c>
      <c r="D375" s="1" t="s">
        <v>6699</v>
      </c>
      <c r="E375">
        <v>2</v>
      </c>
      <c r="F375">
        <v>1</v>
      </c>
      <c r="G375">
        <v>1</v>
      </c>
      <c r="H375" t="s">
        <v>8228</v>
      </c>
      <c r="I375">
        <v>10</v>
      </c>
      <c r="J375">
        <v>4</v>
      </c>
      <c r="K375">
        <v>93750</v>
      </c>
      <c r="L375">
        <v>0</v>
      </c>
      <c r="M375">
        <v>0</v>
      </c>
      <c r="N375">
        <v>0</v>
      </c>
      <c r="O375">
        <v>2</v>
      </c>
      <c r="P375">
        <v>1</v>
      </c>
      <c r="Q375">
        <v>0</v>
      </c>
      <c r="R375">
        <v>1</v>
      </c>
      <c r="S375">
        <v>0</v>
      </c>
      <c r="T375">
        <v>1</v>
      </c>
      <c r="U375">
        <v>12</v>
      </c>
      <c r="V375">
        <v>53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2</v>
      </c>
      <c r="AC375">
        <v>40</v>
      </c>
      <c r="AD375">
        <v>16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3" t="s">
        <v>10535</v>
      </c>
    </row>
    <row r="376" spans="1:39" x14ac:dyDescent="0.25">
      <c r="A376" t="s">
        <v>8001</v>
      </c>
      <c r="B376" t="s">
        <v>8002</v>
      </c>
      <c r="C376" s="1" t="s">
        <v>953</v>
      </c>
      <c r="D376" s="1" t="s">
        <v>6700</v>
      </c>
      <c r="E376">
        <v>2</v>
      </c>
      <c r="F376">
        <v>1</v>
      </c>
      <c r="G376">
        <v>1</v>
      </c>
      <c r="H376" t="s">
        <v>8229</v>
      </c>
      <c r="I376">
        <v>10</v>
      </c>
      <c r="J376">
        <v>4</v>
      </c>
      <c r="K376">
        <v>200000</v>
      </c>
      <c r="L376">
        <v>2</v>
      </c>
      <c r="M376">
        <v>2</v>
      </c>
      <c r="N376">
        <v>112500</v>
      </c>
      <c r="O376">
        <v>2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10</v>
      </c>
      <c r="V376">
        <v>59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2</v>
      </c>
      <c r="AC376">
        <v>40</v>
      </c>
      <c r="AD376">
        <v>10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3" t="s">
        <v>10535</v>
      </c>
    </row>
    <row r="377" spans="1:39" x14ac:dyDescent="0.25">
      <c r="A377" t="s">
        <v>8001</v>
      </c>
      <c r="B377" t="s">
        <v>8002</v>
      </c>
      <c r="C377" s="1" t="s">
        <v>957</v>
      </c>
      <c r="D377" s="1" t="s">
        <v>6701</v>
      </c>
      <c r="E377">
        <v>2</v>
      </c>
      <c r="F377">
        <v>1</v>
      </c>
      <c r="G377">
        <v>1</v>
      </c>
      <c r="H377" t="s">
        <v>8230</v>
      </c>
      <c r="I377">
        <v>10</v>
      </c>
      <c r="J377">
        <v>4</v>
      </c>
      <c r="K377">
        <v>87500</v>
      </c>
      <c r="L377">
        <v>2</v>
      </c>
      <c r="M377">
        <v>2</v>
      </c>
      <c r="N377">
        <v>100000</v>
      </c>
      <c r="O377">
        <v>2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14</v>
      </c>
      <c r="V377">
        <v>41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2</v>
      </c>
      <c r="AC377">
        <v>40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5</v>
      </c>
      <c r="AK377">
        <v>40</v>
      </c>
      <c r="AL377">
        <v>84</v>
      </c>
      <c r="AM377" s="3" t="s">
        <v>10535</v>
      </c>
    </row>
    <row r="378" spans="1:39" x14ac:dyDescent="0.25">
      <c r="A378" t="s">
        <v>8001</v>
      </c>
      <c r="B378" t="s">
        <v>8002</v>
      </c>
      <c r="C378" s="1" t="s">
        <v>961</v>
      </c>
      <c r="D378" s="1" t="s">
        <v>6702</v>
      </c>
      <c r="E378">
        <v>2</v>
      </c>
      <c r="F378">
        <v>1</v>
      </c>
      <c r="G378">
        <v>1</v>
      </c>
      <c r="H378" t="s">
        <v>8231</v>
      </c>
      <c r="I378">
        <v>10</v>
      </c>
      <c r="J378">
        <v>4</v>
      </c>
      <c r="K378">
        <v>77614</v>
      </c>
      <c r="L378">
        <v>0</v>
      </c>
      <c r="M378">
        <v>0</v>
      </c>
      <c r="N378">
        <v>0</v>
      </c>
      <c r="O378">
        <v>2</v>
      </c>
      <c r="P378">
        <v>0</v>
      </c>
      <c r="Q378">
        <v>0</v>
      </c>
      <c r="R378">
        <v>1</v>
      </c>
      <c r="S378">
        <v>0</v>
      </c>
      <c r="T378">
        <v>1</v>
      </c>
      <c r="U378">
        <v>7</v>
      </c>
      <c r="V378">
        <v>18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3" t="s">
        <v>10535</v>
      </c>
    </row>
    <row r="379" spans="1:39" x14ac:dyDescent="0.25">
      <c r="A379" t="s">
        <v>8001</v>
      </c>
      <c r="B379" t="s">
        <v>8002</v>
      </c>
      <c r="C379" s="1" t="s">
        <v>964</v>
      </c>
      <c r="D379" s="1" t="s">
        <v>6703</v>
      </c>
      <c r="E379">
        <v>2</v>
      </c>
      <c r="F379">
        <v>1</v>
      </c>
      <c r="G379">
        <v>1</v>
      </c>
      <c r="H379" t="s">
        <v>8232</v>
      </c>
      <c r="I379">
        <v>3</v>
      </c>
      <c r="J379">
        <v>2</v>
      </c>
      <c r="K379">
        <v>75000</v>
      </c>
      <c r="L379">
        <v>0</v>
      </c>
      <c r="M379">
        <v>0</v>
      </c>
      <c r="N379">
        <v>0</v>
      </c>
      <c r="O379">
        <v>2</v>
      </c>
      <c r="P379">
        <v>1</v>
      </c>
      <c r="Q379">
        <v>0</v>
      </c>
      <c r="R379">
        <v>1</v>
      </c>
      <c r="S379">
        <v>0</v>
      </c>
      <c r="T379">
        <v>1</v>
      </c>
      <c r="U379">
        <v>11</v>
      </c>
      <c r="V379">
        <v>91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2</v>
      </c>
      <c r="AC379">
        <v>40</v>
      </c>
      <c r="AD379">
        <v>45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3" t="s">
        <v>10535</v>
      </c>
    </row>
    <row r="380" spans="1:39" x14ac:dyDescent="0.25">
      <c r="A380" t="s">
        <v>8001</v>
      </c>
      <c r="B380" t="s">
        <v>8002</v>
      </c>
      <c r="C380" s="1" t="s">
        <v>967</v>
      </c>
      <c r="D380" s="1" t="s">
        <v>6704</v>
      </c>
      <c r="E380">
        <v>2</v>
      </c>
      <c r="F380">
        <v>1</v>
      </c>
      <c r="G380">
        <v>1</v>
      </c>
      <c r="H380" t="s">
        <v>8233</v>
      </c>
      <c r="I380">
        <v>3</v>
      </c>
      <c r="J380">
        <v>2</v>
      </c>
      <c r="K380">
        <v>1650</v>
      </c>
      <c r="L380">
        <v>0</v>
      </c>
      <c r="M380">
        <v>0</v>
      </c>
      <c r="N380">
        <v>0</v>
      </c>
      <c r="O380">
        <v>8</v>
      </c>
      <c r="P380">
        <v>2</v>
      </c>
      <c r="Q380">
        <v>0</v>
      </c>
      <c r="R380">
        <v>1</v>
      </c>
      <c r="S380">
        <v>0</v>
      </c>
      <c r="T380">
        <v>1</v>
      </c>
      <c r="U380">
        <v>17</v>
      </c>
      <c r="V380">
        <v>252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3" t="s">
        <v>10535</v>
      </c>
    </row>
    <row r="381" spans="1:39" x14ac:dyDescent="0.25">
      <c r="A381" t="s">
        <v>8001</v>
      </c>
      <c r="B381" t="s">
        <v>8002</v>
      </c>
      <c r="C381" s="1" t="s">
        <v>971</v>
      </c>
      <c r="D381" s="1" t="s">
        <v>6705</v>
      </c>
      <c r="E381">
        <v>2</v>
      </c>
      <c r="F381">
        <v>1</v>
      </c>
      <c r="G381">
        <v>1</v>
      </c>
      <c r="H381" t="s">
        <v>17</v>
      </c>
      <c r="I381">
        <v>3</v>
      </c>
      <c r="J381">
        <v>2</v>
      </c>
      <c r="K381">
        <v>56250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7</v>
      </c>
      <c r="V381">
        <v>121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2</v>
      </c>
      <c r="AC381">
        <v>40</v>
      </c>
      <c r="AD381">
        <v>40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3" t="s">
        <v>10535</v>
      </c>
    </row>
    <row r="382" spans="1:39" x14ac:dyDescent="0.25">
      <c r="A382" t="s">
        <v>8001</v>
      </c>
      <c r="B382" t="s">
        <v>8002</v>
      </c>
      <c r="C382" s="1" t="s">
        <v>975</v>
      </c>
      <c r="D382" s="1" t="s">
        <v>6706</v>
      </c>
      <c r="E382">
        <v>2</v>
      </c>
      <c r="F382">
        <v>1</v>
      </c>
      <c r="G382">
        <v>1</v>
      </c>
      <c r="H382" t="s">
        <v>17</v>
      </c>
      <c r="I382">
        <v>3</v>
      </c>
      <c r="J382">
        <v>2</v>
      </c>
      <c r="K382">
        <v>46875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3" t="s">
        <v>10535</v>
      </c>
    </row>
    <row r="383" spans="1:39" x14ac:dyDescent="0.25">
      <c r="A383" t="s">
        <v>8001</v>
      </c>
      <c r="B383" t="s">
        <v>8002</v>
      </c>
      <c r="C383" s="1" t="s">
        <v>979</v>
      </c>
      <c r="D383" s="1" t="s">
        <v>6707</v>
      </c>
      <c r="E383">
        <v>2</v>
      </c>
      <c r="F383">
        <v>1</v>
      </c>
      <c r="G383">
        <v>1</v>
      </c>
      <c r="H383" t="s">
        <v>17</v>
      </c>
      <c r="I383">
        <v>3</v>
      </c>
      <c r="J383">
        <v>2</v>
      </c>
      <c r="K383">
        <v>62500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3" t="s">
        <v>10535</v>
      </c>
    </row>
    <row r="384" spans="1:39" x14ac:dyDescent="0.25">
      <c r="A384" t="s">
        <v>8001</v>
      </c>
      <c r="B384" t="s">
        <v>8002</v>
      </c>
      <c r="C384" s="1" t="s">
        <v>982</v>
      </c>
      <c r="D384" s="1" t="s">
        <v>6708</v>
      </c>
      <c r="E384">
        <v>2</v>
      </c>
      <c r="F384">
        <v>1</v>
      </c>
      <c r="G384">
        <v>1</v>
      </c>
      <c r="H384" t="s">
        <v>8234</v>
      </c>
      <c r="I384">
        <v>3</v>
      </c>
      <c r="J384">
        <v>2</v>
      </c>
      <c r="K384">
        <v>18750</v>
      </c>
      <c r="L384">
        <v>10</v>
      </c>
      <c r="M384">
        <v>4</v>
      </c>
      <c r="N384">
        <v>62211</v>
      </c>
      <c r="O384">
        <v>2</v>
      </c>
      <c r="P384">
        <v>1</v>
      </c>
      <c r="Q384">
        <v>0</v>
      </c>
      <c r="R384">
        <v>1</v>
      </c>
      <c r="S384">
        <v>0</v>
      </c>
      <c r="T384">
        <v>1</v>
      </c>
      <c r="U384">
        <v>12</v>
      </c>
      <c r="V384">
        <v>62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2</v>
      </c>
      <c r="AC384">
        <v>40</v>
      </c>
      <c r="AD384">
        <v>24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3" t="s">
        <v>10535</v>
      </c>
    </row>
    <row r="385" spans="1:39" x14ac:dyDescent="0.25">
      <c r="A385" t="s">
        <v>8001</v>
      </c>
      <c r="B385" t="s">
        <v>8002</v>
      </c>
      <c r="C385" s="1" t="s">
        <v>984</v>
      </c>
      <c r="D385" s="1" t="s">
        <v>6709</v>
      </c>
      <c r="E385">
        <v>2</v>
      </c>
      <c r="F385">
        <v>1</v>
      </c>
      <c r="G385">
        <v>1</v>
      </c>
      <c r="H385" t="s">
        <v>9110</v>
      </c>
      <c r="I385">
        <v>3</v>
      </c>
      <c r="J385">
        <v>2</v>
      </c>
      <c r="K385">
        <v>1730293</v>
      </c>
      <c r="L385">
        <v>0</v>
      </c>
      <c r="M385">
        <v>0</v>
      </c>
      <c r="N385">
        <v>0</v>
      </c>
      <c r="O385">
        <v>2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16</v>
      </c>
      <c r="V385">
        <v>70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2</v>
      </c>
      <c r="AC385">
        <v>40</v>
      </c>
      <c r="AD385">
        <v>33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3" t="s">
        <v>10535</v>
      </c>
    </row>
    <row r="386" spans="1:39" x14ac:dyDescent="0.25">
      <c r="A386" t="s">
        <v>8001</v>
      </c>
      <c r="B386" t="s">
        <v>8002</v>
      </c>
      <c r="C386" s="1" t="s">
        <v>987</v>
      </c>
      <c r="D386" s="1" t="s">
        <v>6710</v>
      </c>
      <c r="E386">
        <v>2</v>
      </c>
      <c r="F386">
        <v>1</v>
      </c>
      <c r="G386">
        <v>1</v>
      </c>
      <c r="H386" t="s">
        <v>17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1</v>
      </c>
      <c r="Q386">
        <v>0</v>
      </c>
      <c r="R386">
        <v>1</v>
      </c>
      <c r="S386">
        <v>0</v>
      </c>
      <c r="T386">
        <v>1</v>
      </c>
      <c r="U386">
        <v>20</v>
      </c>
      <c r="V386">
        <v>41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2</v>
      </c>
      <c r="AC386">
        <v>40</v>
      </c>
      <c r="AD386">
        <v>19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3" t="s">
        <v>10535</v>
      </c>
    </row>
    <row r="387" spans="1:39" x14ac:dyDescent="0.25">
      <c r="A387" t="s">
        <v>8001</v>
      </c>
      <c r="B387" t="s">
        <v>8002</v>
      </c>
      <c r="C387" s="1" t="s">
        <v>990</v>
      </c>
      <c r="D387" s="1" t="s">
        <v>6711</v>
      </c>
      <c r="E387">
        <v>2</v>
      </c>
      <c r="F387">
        <v>1</v>
      </c>
      <c r="G387">
        <v>1</v>
      </c>
      <c r="H387" t="s">
        <v>17</v>
      </c>
      <c r="I387">
        <v>3</v>
      </c>
      <c r="J387">
        <v>2</v>
      </c>
      <c r="K387">
        <v>25000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1</v>
      </c>
      <c r="U387">
        <v>9</v>
      </c>
      <c r="V387">
        <v>14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3" t="s">
        <v>10535</v>
      </c>
    </row>
    <row r="388" spans="1:39" x14ac:dyDescent="0.25">
      <c r="A388" t="s">
        <v>8001</v>
      </c>
      <c r="B388" t="s">
        <v>8002</v>
      </c>
      <c r="C388" s="1" t="s">
        <v>993</v>
      </c>
      <c r="D388" s="1" t="s">
        <v>6712</v>
      </c>
      <c r="E388">
        <v>2</v>
      </c>
      <c r="F388">
        <v>1</v>
      </c>
      <c r="G388">
        <v>1</v>
      </c>
      <c r="H388" t="s">
        <v>8235</v>
      </c>
      <c r="I388">
        <v>3</v>
      </c>
      <c r="J388">
        <v>2</v>
      </c>
      <c r="K388">
        <v>20000</v>
      </c>
      <c r="L388">
        <v>10</v>
      </c>
      <c r="M388">
        <v>4</v>
      </c>
      <c r="N388">
        <v>23750</v>
      </c>
      <c r="O388">
        <v>2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9</v>
      </c>
      <c r="V388">
        <v>59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2</v>
      </c>
      <c r="AC388">
        <v>40</v>
      </c>
      <c r="AD388">
        <v>22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3" t="s">
        <v>10535</v>
      </c>
    </row>
    <row r="389" spans="1:39" x14ac:dyDescent="0.25">
      <c r="A389" t="s">
        <v>8001</v>
      </c>
      <c r="B389" t="s">
        <v>8002</v>
      </c>
      <c r="C389" s="1" t="s">
        <v>997</v>
      </c>
      <c r="D389" s="1" t="s">
        <v>6713</v>
      </c>
      <c r="E389">
        <v>2</v>
      </c>
      <c r="F389">
        <v>1</v>
      </c>
      <c r="G389">
        <v>1</v>
      </c>
      <c r="H389" t="s">
        <v>8236</v>
      </c>
      <c r="I389">
        <v>10</v>
      </c>
      <c r="J389">
        <v>4</v>
      </c>
      <c r="K389">
        <v>137500</v>
      </c>
      <c r="L389">
        <v>0</v>
      </c>
      <c r="M389">
        <v>0</v>
      </c>
      <c r="N389">
        <v>0</v>
      </c>
      <c r="O389">
        <v>2</v>
      </c>
      <c r="P389">
        <v>1</v>
      </c>
      <c r="Q389">
        <v>0</v>
      </c>
      <c r="R389">
        <v>1</v>
      </c>
      <c r="S389">
        <v>0</v>
      </c>
      <c r="T389">
        <v>1</v>
      </c>
      <c r="U389">
        <v>21</v>
      </c>
      <c r="V389">
        <v>64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2</v>
      </c>
      <c r="AC389">
        <v>60</v>
      </c>
      <c r="AD389">
        <v>25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3" t="s">
        <v>10535</v>
      </c>
    </row>
    <row r="390" spans="1:39" x14ac:dyDescent="0.25">
      <c r="A390" t="s">
        <v>8001</v>
      </c>
      <c r="B390" t="s">
        <v>8002</v>
      </c>
      <c r="C390" s="1" t="s">
        <v>1001</v>
      </c>
      <c r="D390" s="1" t="s">
        <v>6714</v>
      </c>
      <c r="E390">
        <v>2</v>
      </c>
      <c r="F390">
        <v>1</v>
      </c>
      <c r="G390">
        <v>1</v>
      </c>
      <c r="H390" t="s">
        <v>8237</v>
      </c>
      <c r="I390">
        <v>10</v>
      </c>
      <c r="J390">
        <v>4</v>
      </c>
      <c r="K390">
        <v>156250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12</v>
      </c>
      <c r="V390">
        <v>69</v>
      </c>
      <c r="W390">
        <v>2</v>
      </c>
      <c r="X390">
        <v>0</v>
      </c>
      <c r="Y390">
        <v>0</v>
      </c>
      <c r="Z390">
        <v>1</v>
      </c>
      <c r="AA390">
        <v>0</v>
      </c>
      <c r="AB390">
        <v>2</v>
      </c>
      <c r="AC390">
        <v>40</v>
      </c>
      <c r="AD390">
        <v>27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1</v>
      </c>
      <c r="AK390">
        <v>8</v>
      </c>
      <c r="AL390">
        <v>67</v>
      </c>
      <c r="AM390" s="3" t="s">
        <v>10535</v>
      </c>
    </row>
    <row r="391" spans="1:39" x14ac:dyDescent="0.25">
      <c r="A391" t="s">
        <v>8001</v>
      </c>
      <c r="B391" t="s">
        <v>8002</v>
      </c>
      <c r="C391" s="1" t="s">
        <v>1006</v>
      </c>
      <c r="D391" s="1" t="s">
        <v>6715</v>
      </c>
      <c r="E391">
        <v>2</v>
      </c>
      <c r="F391">
        <v>1</v>
      </c>
      <c r="G391">
        <v>1</v>
      </c>
      <c r="H391" t="s">
        <v>10665</v>
      </c>
      <c r="I391">
        <v>10</v>
      </c>
      <c r="J391">
        <v>4</v>
      </c>
      <c r="K391">
        <v>150000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1</v>
      </c>
      <c r="S391">
        <v>0</v>
      </c>
      <c r="T391">
        <v>1</v>
      </c>
      <c r="U391">
        <v>9</v>
      </c>
      <c r="V391">
        <v>63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2</v>
      </c>
      <c r="AC391">
        <v>40</v>
      </c>
      <c r="AD391">
        <v>20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3" t="s">
        <v>10535</v>
      </c>
    </row>
    <row r="392" spans="1:39" x14ac:dyDescent="0.25">
      <c r="A392" t="s">
        <v>8001</v>
      </c>
      <c r="B392" t="s">
        <v>8002</v>
      </c>
      <c r="C392" s="1" t="s">
        <v>1007</v>
      </c>
      <c r="D392" s="1" t="s">
        <v>6716</v>
      </c>
      <c r="E392">
        <v>2</v>
      </c>
      <c r="F392">
        <v>1</v>
      </c>
      <c r="G392">
        <v>1</v>
      </c>
      <c r="H392" t="s">
        <v>8218</v>
      </c>
      <c r="I392">
        <v>10</v>
      </c>
      <c r="J392">
        <v>4</v>
      </c>
      <c r="K392">
        <v>100000</v>
      </c>
      <c r="L392">
        <v>0</v>
      </c>
      <c r="M392">
        <v>0</v>
      </c>
      <c r="N392">
        <v>0</v>
      </c>
      <c r="O392">
        <v>2</v>
      </c>
      <c r="P392">
        <v>1</v>
      </c>
      <c r="Q392">
        <v>0</v>
      </c>
      <c r="R392">
        <v>1</v>
      </c>
      <c r="S392">
        <v>0</v>
      </c>
      <c r="T392">
        <v>1</v>
      </c>
      <c r="U392">
        <v>17</v>
      </c>
      <c r="V392">
        <v>51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3" t="s">
        <v>10535</v>
      </c>
    </row>
    <row r="393" spans="1:39" x14ac:dyDescent="0.25">
      <c r="A393" t="s">
        <v>8001</v>
      </c>
      <c r="B393" t="s">
        <v>8002</v>
      </c>
      <c r="C393" s="1" t="s">
        <v>1011</v>
      </c>
      <c r="D393" s="1" t="s">
        <v>6717</v>
      </c>
      <c r="E393">
        <v>2</v>
      </c>
      <c r="F393">
        <v>1</v>
      </c>
      <c r="G393">
        <v>1</v>
      </c>
      <c r="H393" t="s">
        <v>17</v>
      </c>
      <c r="I393">
        <v>3</v>
      </c>
      <c r="J393">
        <v>2</v>
      </c>
      <c r="K393">
        <v>593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1</v>
      </c>
      <c r="S393">
        <v>0</v>
      </c>
      <c r="T393">
        <v>42</v>
      </c>
      <c r="U393">
        <v>19</v>
      </c>
      <c r="V393">
        <v>67</v>
      </c>
      <c r="W393">
        <v>3</v>
      </c>
      <c r="X393">
        <v>1</v>
      </c>
      <c r="Y393">
        <v>0</v>
      </c>
      <c r="Z393">
        <v>1</v>
      </c>
      <c r="AA393">
        <v>0</v>
      </c>
      <c r="AB393">
        <v>42</v>
      </c>
      <c r="AC393">
        <v>31</v>
      </c>
      <c r="AD393">
        <v>94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3" t="s">
        <v>10535</v>
      </c>
    </row>
    <row r="394" spans="1:39" x14ac:dyDescent="0.25">
      <c r="A394" t="s">
        <v>8001</v>
      </c>
      <c r="B394" t="s">
        <v>8002</v>
      </c>
      <c r="C394" s="1" t="s">
        <v>1013</v>
      </c>
      <c r="D394" s="1" t="s">
        <v>6718</v>
      </c>
      <c r="E394">
        <v>2</v>
      </c>
      <c r="F394">
        <v>1</v>
      </c>
      <c r="G394">
        <v>1</v>
      </c>
      <c r="H394" t="s">
        <v>8239</v>
      </c>
      <c r="I394">
        <v>10</v>
      </c>
      <c r="J394">
        <v>4</v>
      </c>
      <c r="K394">
        <v>137500</v>
      </c>
      <c r="L394">
        <v>0</v>
      </c>
      <c r="M394">
        <v>0</v>
      </c>
      <c r="N394">
        <v>0</v>
      </c>
      <c r="O394">
        <v>2</v>
      </c>
      <c r="P394">
        <v>1</v>
      </c>
      <c r="Q394">
        <v>0</v>
      </c>
      <c r="R394">
        <v>1</v>
      </c>
      <c r="S394">
        <v>0</v>
      </c>
      <c r="T394">
        <v>1</v>
      </c>
      <c r="U394">
        <v>16</v>
      </c>
      <c r="V394">
        <v>80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15</v>
      </c>
      <c r="AD394">
        <v>58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3" t="s">
        <v>10535</v>
      </c>
    </row>
    <row r="395" spans="1:39" x14ac:dyDescent="0.25">
      <c r="A395" t="s">
        <v>8001</v>
      </c>
      <c r="B395" t="s">
        <v>8002</v>
      </c>
      <c r="C395" s="1" t="s">
        <v>1016</v>
      </c>
      <c r="D395" s="1" t="s">
        <v>6719</v>
      </c>
      <c r="E395">
        <v>2</v>
      </c>
      <c r="F395">
        <v>1</v>
      </c>
      <c r="G395">
        <v>1</v>
      </c>
      <c r="H395" t="s">
        <v>8240</v>
      </c>
      <c r="I395">
        <v>3</v>
      </c>
      <c r="J395">
        <v>2</v>
      </c>
      <c r="K395">
        <v>62500</v>
      </c>
      <c r="L395">
        <v>0</v>
      </c>
      <c r="M395">
        <v>0</v>
      </c>
      <c r="N395">
        <v>0</v>
      </c>
      <c r="O395">
        <v>2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9</v>
      </c>
      <c r="V395">
        <v>54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3" t="s">
        <v>10535</v>
      </c>
    </row>
    <row r="396" spans="1:39" x14ac:dyDescent="0.25">
      <c r="A396" t="s">
        <v>8001</v>
      </c>
      <c r="B396" t="s">
        <v>8002</v>
      </c>
      <c r="C396" s="1" t="s">
        <v>1020</v>
      </c>
      <c r="D396" s="1" t="s">
        <v>6720</v>
      </c>
      <c r="E396">
        <v>2</v>
      </c>
      <c r="F396">
        <v>1</v>
      </c>
      <c r="G396">
        <v>1</v>
      </c>
      <c r="H396" t="s">
        <v>8241</v>
      </c>
      <c r="I396">
        <v>10</v>
      </c>
      <c r="J396">
        <v>4</v>
      </c>
      <c r="K396">
        <v>78125</v>
      </c>
      <c r="L396">
        <v>0</v>
      </c>
      <c r="M396">
        <v>0</v>
      </c>
      <c r="N396">
        <v>0</v>
      </c>
      <c r="O396">
        <v>2</v>
      </c>
      <c r="P396">
        <v>1</v>
      </c>
      <c r="Q396">
        <v>0</v>
      </c>
      <c r="R396">
        <v>1</v>
      </c>
      <c r="S396">
        <v>0</v>
      </c>
      <c r="T396">
        <v>1</v>
      </c>
      <c r="U396">
        <v>7</v>
      </c>
      <c r="V396">
        <v>72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11</v>
      </c>
      <c r="AD396">
        <v>36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3" t="s">
        <v>10535</v>
      </c>
    </row>
    <row r="397" spans="1:39" x14ac:dyDescent="0.25">
      <c r="A397" t="s">
        <v>8001</v>
      </c>
      <c r="B397" t="s">
        <v>8002</v>
      </c>
      <c r="C397" s="1" t="s">
        <v>1021</v>
      </c>
      <c r="D397" s="1" t="s">
        <v>6721</v>
      </c>
      <c r="E397">
        <v>2</v>
      </c>
      <c r="F397">
        <v>1</v>
      </c>
      <c r="G397">
        <v>1</v>
      </c>
      <c r="H397" t="s">
        <v>8242</v>
      </c>
      <c r="I397">
        <v>3</v>
      </c>
      <c r="J397">
        <v>2</v>
      </c>
      <c r="K397">
        <v>100000</v>
      </c>
      <c r="L397">
        <v>10</v>
      </c>
      <c r="M397">
        <v>4</v>
      </c>
      <c r="N397">
        <v>31250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3" t="s">
        <v>10535</v>
      </c>
    </row>
    <row r="398" spans="1:39" x14ac:dyDescent="0.25">
      <c r="A398" t="s">
        <v>8001</v>
      </c>
      <c r="B398" t="s">
        <v>8002</v>
      </c>
      <c r="C398" s="1" t="s">
        <v>1025</v>
      </c>
      <c r="D398" s="1" t="s">
        <v>6722</v>
      </c>
      <c r="E398">
        <v>2</v>
      </c>
      <c r="F398">
        <v>1</v>
      </c>
      <c r="G398">
        <v>1</v>
      </c>
      <c r="H398" t="s">
        <v>8243</v>
      </c>
      <c r="I398">
        <v>3</v>
      </c>
      <c r="J398">
        <v>2</v>
      </c>
      <c r="K398">
        <v>37500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3" t="s">
        <v>10535</v>
      </c>
    </row>
    <row r="399" spans="1:39" x14ac:dyDescent="0.25">
      <c r="A399" t="s">
        <v>8001</v>
      </c>
      <c r="B399" t="s">
        <v>8002</v>
      </c>
      <c r="C399" s="1" t="s">
        <v>1032</v>
      </c>
      <c r="D399" s="1" t="s">
        <v>6723</v>
      </c>
      <c r="E399">
        <v>2</v>
      </c>
      <c r="F399">
        <v>1</v>
      </c>
      <c r="G399">
        <v>1</v>
      </c>
      <c r="H399" t="s">
        <v>8244</v>
      </c>
      <c r="I399">
        <v>3</v>
      </c>
      <c r="J399">
        <v>2</v>
      </c>
      <c r="K399">
        <v>21250</v>
      </c>
      <c r="L399">
        <v>0</v>
      </c>
      <c r="M399">
        <v>0</v>
      </c>
      <c r="N399">
        <v>0</v>
      </c>
      <c r="O399">
        <v>2</v>
      </c>
      <c r="P399">
        <v>1</v>
      </c>
      <c r="Q399">
        <v>0</v>
      </c>
      <c r="R399">
        <v>1</v>
      </c>
      <c r="S399">
        <v>0</v>
      </c>
      <c r="T399">
        <v>1</v>
      </c>
      <c r="U399">
        <v>11</v>
      </c>
      <c r="V399">
        <v>46</v>
      </c>
      <c r="W399">
        <v>1</v>
      </c>
      <c r="X399">
        <v>1</v>
      </c>
      <c r="Y399">
        <v>0</v>
      </c>
      <c r="Z399">
        <v>1</v>
      </c>
      <c r="AA399">
        <v>0</v>
      </c>
      <c r="AB399">
        <v>2</v>
      </c>
      <c r="AC399">
        <v>40</v>
      </c>
      <c r="AD399">
        <v>28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1</v>
      </c>
      <c r="AK399">
        <v>11</v>
      </c>
      <c r="AL399">
        <v>43</v>
      </c>
      <c r="AM399" s="3" t="s">
        <v>10535</v>
      </c>
    </row>
    <row r="400" spans="1:39" x14ac:dyDescent="0.25">
      <c r="A400" t="s">
        <v>8001</v>
      </c>
      <c r="B400" t="s">
        <v>8002</v>
      </c>
      <c r="C400" s="1" t="s">
        <v>1034</v>
      </c>
      <c r="D400" s="1" t="s">
        <v>6724</v>
      </c>
      <c r="E400">
        <v>2</v>
      </c>
      <c r="F400">
        <v>1</v>
      </c>
      <c r="G400">
        <v>1</v>
      </c>
      <c r="H400" t="s">
        <v>8245</v>
      </c>
      <c r="I400">
        <v>3</v>
      </c>
      <c r="J400">
        <v>2</v>
      </c>
      <c r="K400">
        <v>12500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3" t="s">
        <v>10535</v>
      </c>
    </row>
    <row r="401" spans="1:39" x14ac:dyDescent="0.25">
      <c r="A401" t="s">
        <v>8001</v>
      </c>
      <c r="B401" t="s">
        <v>8002</v>
      </c>
      <c r="C401" s="1" t="s">
        <v>1036</v>
      </c>
      <c r="D401" s="1" t="s">
        <v>6725</v>
      </c>
      <c r="E401">
        <v>2</v>
      </c>
      <c r="F401">
        <v>1</v>
      </c>
      <c r="G401">
        <v>1</v>
      </c>
      <c r="H401" t="s">
        <v>8245</v>
      </c>
      <c r="I401">
        <v>3</v>
      </c>
      <c r="J401">
        <v>2</v>
      </c>
      <c r="K401">
        <v>18750</v>
      </c>
      <c r="L401">
        <v>0</v>
      </c>
      <c r="M401">
        <v>0</v>
      </c>
      <c r="N401">
        <v>0</v>
      </c>
      <c r="O401">
        <v>4</v>
      </c>
      <c r="P401">
        <v>1</v>
      </c>
      <c r="Q401">
        <v>0</v>
      </c>
      <c r="R401">
        <v>1</v>
      </c>
      <c r="S401">
        <v>0</v>
      </c>
      <c r="T401">
        <v>1</v>
      </c>
      <c r="U401">
        <v>10</v>
      </c>
      <c r="V401">
        <v>117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2</v>
      </c>
      <c r="AC401">
        <v>40</v>
      </c>
      <c r="AD401">
        <v>29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3" t="s">
        <v>10535</v>
      </c>
    </row>
    <row r="402" spans="1:39" x14ac:dyDescent="0.25">
      <c r="A402" t="s">
        <v>8001</v>
      </c>
      <c r="B402" t="s">
        <v>8002</v>
      </c>
      <c r="C402" s="1" t="s">
        <v>1040</v>
      </c>
      <c r="D402" s="1" t="s">
        <v>6726</v>
      </c>
      <c r="E402">
        <v>2</v>
      </c>
      <c r="F402">
        <v>1</v>
      </c>
      <c r="G402">
        <v>1</v>
      </c>
      <c r="H402" t="s">
        <v>17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1</v>
      </c>
      <c r="Q402">
        <v>0</v>
      </c>
      <c r="R402">
        <v>1</v>
      </c>
      <c r="S402">
        <v>0</v>
      </c>
      <c r="T402">
        <v>1</v>
      </c>
      <c r="U402">
        <v>7</v>
      </c>
      <c r="V402">
        <v>83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2</v>
      </c>
      <c r="AC402">
        <v>40</v>
      </c>
      <c r="AD402">
        <v>15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3" t="s">
        <v>10535</v>
      </c>
    </row>
    <row r="403" spans="1:39" x14ac:dyDescent="0.25">
      <c r="A403" t="s">
        <v>8001</v>
      </c>
      <c r="B403" t="s">
        <v>8002</v>
      </c>
      <c r="C403" s="1" t="s">
        <v>1042</v>
      </c>
      <c r="D403" s="1" t="s">
        <v>6727</v>
      </c>
      <c r="E403">
        <v>2</v>
      </c>
      <c r="F403">
        <v>1</v>
      </c>
      <c r="G403">
        <v>1</v>
      </c>
      <c r="H403" t="s">
        <v>17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1</v>
      </c>
      <c r="Q403">
        <v>0</v>
      </c>
      <c r="R403">
        <v>1</v>
      </c>
      <c r="S403">
        <v>0</v>
      </c>
      <c r="T403">
        <v>1</v>
      </c>
      <c r="U403">
        <v>12</v>
      </c>
      <c r="V403">
        <v>35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2</v>
      </c>
      <c r="AC403">
        <v>40</v>
      </c>
      <c r="AD403">
        <v>14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3" t="s">
        <v>10535</v>
      </c>
    </row>
    <row r="404" spans="1:39" x14ac:dyDescent="0.25">
      <c r="A404" t="s">
        <v>8001</v>
      </c>
      <c r="B404" t="s">
        <v>8002</v>
      </c>
      <c r="C404" s="1" t="s">
        <v>1043</v>
      </c>
      <c r="D404" s="1" t="s">
        <v>6728</v>
      </c>
      <c r="E404">
        <v>2</v>
      </c>
      <c r="F404">
        <v>1</v>
      </c>
      <c r="G404">
        <v>1</v>
      </c>
      <c r="H404" t="s">
        <v>8246</v>
      </c>
      <c r="I404">
        <v>3</v>
      </c>
      <c r="J404">
        <v>2</v>
      </c>
      <c r="K404">
        <v>20000</v>
      </c>
      <c r="L404">
        <v>10</v>
      </c>
      <c r="M404">
        <v>4</v>
      </c>
      <c r="N404">
        <v>23750</v>
      </c>
      <c r="O404">
        <v>2</v>
      </c>
      <c r="P404">
        <v>1</v>
      </c>
      <c r="Q404">
        <v>0</v>
      </c>
      <c r="R404">
        <v>1</v>
      </c>
      <c r="S404">
        <v>0</v>
      </c>
      <c r="T404">
        <v>1</v>
      </c>
      <c r="U404">
        <v>9</v>
      </c>
      <c r="V404">
        <v>54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2</v>
      </c>
      <c r="AC404">
        <v>40</v>
      </c>
      <c r="AD404">
        <v>18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3" t="s">
        <v>10535</v>
      </c>
    </row>
    <row r="405" spans="1:39" x14ac:dyDescent="0.25">
      <c r="A405" t="s">
        <v>8001</v>
      </c>
      <c r="B405" t="s">
        <v>8002</v>
      </c>
      <c r="C405" s="1" t="s">
        <v>1047</v>
      </c>
      <c r="D405" s="1" t="s">
        <v>6729</v>
      </c>
      <c r="E405">
        <v>2</v>
      </c>
      <c r="F405">
        <v>1</v>
      </c>
      <c r="G405">
        <v>1</v>
      </c>
      <c r="H405" t="s">
        <v>8247</v>
      </c>
      <c r="I405">
        <v>10</v>
      </c>
      <c r="J405">
        <v>4</v>
      </c>
      <c r="K405">
        <v>31250</v>
      </c>
      <c r="L405">
        <v>0</v>
      </c>
      <c r="M405">
        <v>0</v>
      </c>
      <c r="N405">
        <v>0</v>
      </c>
      <c r="O405">
        <v>2</v>
      </c>
      <c r="P405">
        <v>1</v>
      </c>
      <c r="Q405">
        <v>0</v>
      </c>
      <c r="R405">
        <v>1</v>
      </c>
      <c r="S405">
        <v>0</v>
      </c>
      <c r="T405">
        <v>1</v>
      </c>
      <c r="U405">
        <v>7</v>
      </c>
      <c r="V405">
        <v>66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2</v>
      </c>
      <c r="AC405">
        <v>60</v>
      </c>
      <c r="AD405">
        <v>22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3" t="s">
        <v>10535</v>
      </c>
    </row>
    <row r="406" spans="1:39" x14ac:dyDescent="0.25">
      <c r="A406" t="s">
        <v>8001</v>
      </c>
      <c r="B406" t="s">
        <v>8002</v>
      </c>
      <c r="C406" s="1" t="s">
        <v>1053</v>
      </c>
      <c r="D406" s="1" t="s">
        <v>6730</v>
      </c>
      <c r="E406">
        <v>2</v>
      </c>
      <c r="F406">
        <v>1</v>
      </c>
      <c r="G406">
        <v>1</v>
      </c>
      <c r="H406" t="s">
        <v>8248</v>
      </c>
      <c r="I406">
        <v>0</v>
      </c>
      <c r="J406">
        <v>2</v>
      </c>
      <c r="K406">
        <v>6250</v>
      </c>
      <c r="L406">
        <v>0</v>
      </c>
      <c r="M406">
        <v>0</v>
      </c>
      <c r="N406">
        <v>0</v>
      </c>
      <c r="O406">
        <v>4</v>
      </c>
      <c r="P406">
        <v>1</v>
      </c>
      <c r="Q406">
        <v>0</v>
      </c>
      <c r="R406">
        <v>1</v>
      </c>
      <c r="S406">
        <v>0</v>
      </c>
      <c r="T406">
        <v>1</v>
      </c>
      <c r="U406">
        <v>11</v>
      </c>
      <c r="V406">
        <v>163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2</v>
      </c>
      <c r="AC406">
        <v>60</v>
      </c>
      <c r="AD406">
        <v>18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s="3" t="s">
        <v>10535</v>
      </c>
    </row>
    <row r="407" spans="1:39" x14ac:dyDescent="0.25">
      <c r="A407" t="s">
        <v>8001</v>
      </c>
      <c r="B407" t="s">
        <v>8002</v>
      </c>
      <c r="C407" s="1" t="s">
        <v>1055</v>
      </c>
      <c r="D407" s="1" t="s">
        <v>6731</v>
      </c>
      <c r="E407">
        <v>2</v>
      </c>
      <c r="F407">
        <v>1</v>
      </c>
      <c r="G407">
        <v>1</v>
      </c>
      <c r="H407" t="s">
        <v>8249</v>
      </c>
      <c r="I407">
        <v>0</v>
      </c>
      <c r="J407">
        <v>2</v>
      </c>
      <c r="K407">
        <v>168750</v>
      </c>
      <c r="L407">
        <v>0</v>
      </c>
      <c r="M407">
        <v>0</v>
      </c>
      <c r="N407">
        <v>0</v>
      </c>
      <c r="O407">
        <v>2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13</v>
      </c>
      <c r="V407">
        <v>59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3" t="s">
        <v>10535</v>
      </c>
    </row>
    <row r="408" spans="1:39" x14ac:dyDescent="0.25">
      <c r="A408" t="s">
        <v>8001</v>
      </c>
      <c r="B408" t="s">
        <v>8002</v>
      </c>
      <c r="C408" s="1" t="s">
        <v>1058</v>
      </c>
      <c r="D408" s="1" t="s">
        <v>6732</v>
      </c>
      <c r="E408">
        <v>2</v>
      </c>
      <c r="F408">
        <v>1</v>
      </c>
      <c r="G408">
        <v>1</v>
      </c>
      <c r="H408" t="s">
        <v>8250</v>
      </c>
      <c r="I408">
        <v>0</v>
      </c>
      <c r="J408">
        <v>2</v>
      </c>
      <c r="K408">
        <v>6250</v>
      </c>
      <c r="L408">
        <v>0</v>
      </c>
      <c r="M408">
        <v>0</v>
      </c>
      <c r="N408">
        <v>0</v>
      </c>
      <c r="O408">
        <v>2</v>
      </c>
      <c r="P408">
        <v>1</v>
      </c>
      <c r="Q408">
        <v>0</v>
      </c>
      <c r="R408">
        <v>1</v>
      </c>
      <c r="S408">
        <v>0</v>
      </c>
      <c r="T408">
        <v>1</v>
      </c>
      <c r="U408">
        <v>8</v>
      </c>
      <c r="V408">
        <v>57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2</v>
      </c>
      <c r="AC408">
        <v>40</v>
      </c>
      <c r="AD408">
        <v>20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s="3" t="s">
        <v>10535</v>
      </c>
    </row>
    <row r="409" spans="1:39" x14ac:dyDescent="0.25">
      <c r="A409" t="s">
        <v>8001</v>
      </c>
      <c r="B409" t="s">
        <v>8002</v>
      </c>
      <c r="C409" s="1" t="s">
        <v>1061</v>
      </c>
      <c r="D409" s="1" t="s">
        <v>6733</v>
      </c>
      <c r="E409">
        <v>2</v>
      </c>
      <c r="F409">
        <v>1</v>
      </c>
      <c r="G409">
        <v>1</v>
      </c>
      <c r="H409" t="s">
        <v>8251</v>
      </c>
      <c r="I409">
        <v>3</v>
      </c>
      <c r="J409">
        <v>2</v>
      </c>
      <c r="K409">
        <v>25000</v>
      </c>
      <c r="L409">
        <v>10</v>
      </c>
      <c r="M409">
        <v>4</v>
      </c>
      <c r="N409">
        <v>25000</v>
      </c>
      <c r="O409">
        <v>2</v>
      </c>
      <c r="P409">
        <v>1</v>
      </c>
      <c r="Q409">
        <v>0</v>
      </c>
      <c r="R409">
        <v>1</v>
      </c>
      <c r="S409">
        <v>0</v>
      </c>
      <c r="T409">
        <v>1</v>
      </c>
      <c r="U409">
        <v>11</v>
      </c>
      <c r="V409">
        <v>42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s="3" t="s">
        <v>10535</v>
      </c>
    </row>
    <row r="410" spans="1:39" x14ac:dyDescent="0.25">
      <c r="A410" t="s">
        <v>8001</v>
      </c>
      <c r="B410" t="s">
        <v>8002</v>
      </c>
      <c r="C410" s="1" t="s">
        <v>1065</v>
      </c>
      <c r="D410" s="1" t="s">
        <v>6734</v>
      </c>
      <c r="E410">
        <v>2</v>
      </c>
      <c r="F410">
        <v>1</v>
      </c>
      <c r="G410">
        <v>1</v>
      </c>
      <c r="H410" t="s">
        <v>8239</v>
      </c>
      <c r="I410">
        <v>10</v>
      </c>
      <c r="J410">
        <v>4</v>
      </c>
      <c r="K410">
        <v>109375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s="3" t="s">
        <v>10535</v>
      </c>
    </row>
    <row r="411" spans="1:39" x14ac:dyDescent="0.25">
      <c r="A411" t="s">
        <v>8001</v>
      </c>
      <c r="B411" t="s">
        <v>8002</v>
      </c>
      <c r="C411" s="1" t="s">
        <v>1067</v>
      </c>
      <c r="D411" s="1" t="s">
        <v>6735</v>
      </c>
      <c r="E411">
        <v>2</v>
      </c>
      <c r="F411">
        <v>1</v>
      </c>
      <c r="G411">
        <v>1</v>
      </c>
      <c r="H411" t="s">
        <v>8252</v>
      </c>
      <c r="I411">
        <v>3</v>
      </c>
      <c r="J411">
        <v>2</v>
      </c>
      <c r="K411">
        <v>43000</v>
      </c>
      <c r="L411">
        <v>0</v>
      </c>
      <c r="M411">
        <v>0</v>
      </c>
      <c r="N411">
        <v>0</v>
      </c>
      <c r="O411">
        <v>2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6</v>
      </c>
      <c r="V411">
        <v>74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3" t="s">
        <v>10535</v>
      </c>
    </row>
    <row r="412" spans="1:39" x14ac:dyDescent="0.25">
      <c r="A412" t="s">
        <v>8001</v>
      </c>
      <c r="B412" t="s">
        <v>8002</v>
      </c>
      <c r="C412" s="1" t="s">
        <v>1070</v>
      </c>
      <c r="D412" s="1" t="s">
        <v>6736</v>
      </c>
      <c r="E412">
        <v>2</v>
      </c>
      <c r="F412">
        <v>1</v>
      </c>
      <c r="G412">
        <v>1</v>
      </c>
      <c r="H412" t="s">
        <v>17</v>
      </c>
      <c r="I412">
        <v>10</v>
      </c>
      <c r="J412">
        <v>4</v>
      </c>
      <c r="K412">
        <v>443</v>
      </c>
      <c r="L412">
        <v>0</v>
      </c>
      <c r="M412">
        <v>0</v>
      </c>
      <c r="N412">
        <v>0</v>
      </c>
      <c r="O412">
        <v>2</v>
      </c>
      <c r="P412">
        <v>1</v>
      </c>
      <c r="Q412">
        <v>0</v>
      </c>
      <c r="R412">
        <v>1</v>
      </c>
      <c r="S412">
        <v>0</v>
      </c>
      <c r="T412">
        <v>42</v>
      </c>
      <c r="U412">
        <v>16</v>
      </c>
      <c r="V412">
        <v>135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10</v>
      </c>
      <c r="AC412">
        <v>60</v>
      </c>
      <c r="AD412">
        <v>37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s="3" t="s">
        <v>10535</v>
      </c>
    </row>
    <row r="413" spans="1:39" x14ac:dyDescent="0.25">
      <c r="A413" t="s">
        <v>8001</v>
      </c>
      <c r="B413" t="s">
        <v>8002</v>
      </c>
      <c r="C413" s="1" t="s">
        <v>1072</v>
      </c>
      <c r="D413" s="1" t="s">
        <v>6737</v>
      </c>
      <c r="E413">
        <v>2</v>
      </c>
      <c r="F413">
        <v>1</v>
      </c>
      <c r="G413">
        <v>1</v>
      </c>
      <c r="H413" t="s">
        <v>8253</v>
      </c>
      <c r="I413">
        <v>10</v>
      </c>
      <c r="J413">
        <v>4</v>
      </c>
      <c r="K413">
        <v>112500</v>
      </c>
      <c r="L413">
        <v>0</v>
      </c>
      <c r="M413">
        <v>0</v>
      </c>
      <c r="N413">
        <v>0</v>
      </c>
      <c r="O413">
        <v>3</v>
      </c>
      <c r="P413">
        <v>1</v>
      </c>
      <c r="Q413">
        <v>0</v>
      </c>
      <c r="R413">
        <v>1</v>
      </c>
      <c r="S413">
        <v>0</v>
      </c>
      <c r="T413">
        <v>1</v>
      </c>
      <c r="U413">
        <v>9</v>
      </c>
      <c r="V413">
        <v>99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2</v>
      </c>
      <c r="AC413">
        <v>40</v>
      </c>
      <c r="AD413">
        <v>27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s="3" t="s">
        <v>10535</v>
      </c>
    </row>
    <row r="414" spans="1:39" x14ac:dyDescent="0.25">
      <c r="A414" t="s">
        <v>8001</v>
      </c>
      <c r="B414" t="s">
        <v>8002</v>
      </c>
      <c r="C414" s="1" t="s">
        <v>1077</v>
      </c>
      <c r="D414" s="1" t="s">
        <v>6738</v>
      </c>
      <c r="E414">
        <v>2</v>
      </c>
      <c r="F414">
        <v>1</v>
      </c>
      <c r="G414">
        <v>1</v>
      </c>
      <c r="H414" t="s">
        <v>8254</v>
      </c>
      <c r="I414">
        <v>10</v>
      </c>
      <c r="J414">
        <v>4</v>
      </c>
      <c r="K414">
        <v>62500</v>
      </c>
      <c r="L414">
        <v>0</v>
      </c>
      <c r="M414">
        <v>0</v>
      </c>
      <c r="N414">
        <v>0</v>
      </c>
      <c r="O414">
        <v>2</v>
      </c>
      <c r="P414">
        <v>1</v>
      </c>
      <c r="Q414">
        <v>0</v>
      </c>
      <c r="R414">
        <v>1</v>
      </c>
      <c r="S414">
        <v>0</v>
      </c>
      <c r="T414">
        <v>1</v>
      </c>
      <c r="U414">
        <v>8</v>
      </c>
      <c r="V414">
        <v>34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2</v>
      </c>
      <c r="AC414">
        <v>40</v>
      </c>
      <c r="AD414">
        <v>12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3" t="s">
        <v>10535</v>
      </c>
    </row>
    <row r="415" spans="1:39" x14ac:dyDescent="0.25">
      <c r="A415" t="s">
        <v>8001</v>
      </c>
      <c r="B415" t="s">
        <v>8002</v>
      </c>
      <c r="C415" s="1" t="s">
        <v>1082</v>
      </c>
      <c r="D415" s="1" t="s">
        <v>6739</v>
      </c>
      <c r="E415">
        <v>2</v>
      </c>
      <c r="F415">
        <v>1</v>
      </c>
      <c r="G415">
        <v>1</v>
      </c>
      <c r="H415" t="s">
        <v>8255</v>
      </c>
      <c r="I415">
        <v>10</v>
      </c>
      <c r="J415">
        <v>4</v>
      </c>
      <c r="K415">
        <v>125000</v>
      </c>
      <c r="L415">
        <v>0</v>
      </c>
      <c r="M415">
        <v>0</v>
      </c>
      <c r="N415">
        <v>0</v>
      </c>
      <c r="O415">
        <v>2</v>
      </c>
      <c r="P415">
        <v>1</v>
      </c>
      <c r="Q415">
        <v>0</v>
      </c>
      <c r="R415">
        <v>1</v>
      </c>
      <c r="S415">
        <v>0</v>
      </c>
      <c r="T415">
        <v>1</v>
      </c>
      <c r="U415">
        <v>17</v>
      </c>
      <c r="V415">
        <v>115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2</v>
      </c>
      <c r="AC415">
        <v>40</v>
      </c>
      <c r="AD415">
        <v>38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3" t="s">
        <v>10535</v>
      </c>
    </row>
    <row r="416" spans="1:39" x14ac:dyDescent="0.25">
      <c r="A416" t="s">
        <v>8001</v>
      </c>
      <c r="B416" t="s">
        <v>8002</v>
      </c>
      <c r="C416" s="1" t="s">
        <v>1085</v>
      </c>
      <c r="D416" s="1" t="s">
        <v>6740</v>
      </c>
      <c r="E416">
        <v>2</v>
      </c>
      <c r="F416">
        <v>1</v>
      </c>
      <c r="G416">
        <v>1</v>
      </c>
      <c r="H416" t="s">
        <v>8256</v>
      </c>
      <c r="I416">
        <v>10</v>
      </c>
      <c r="J416">
        <v>4</v>
      </c>
      <c r="K416">
        <v>181250</v>
      </c>
      <c r="L416">
        <v>0</v>
      </c>
      <c r="M416">
        <v>0</v>
      </c>
      <c r="N416">
        <v>0</v>
      </c>
      <c r="O416">
        <v>2</v>
      </c>
      <c r="P416">
        <v>1</v>
      </c>
      <c r="Q416">
        <v>0</v>
      </c>
      <c r="R416">
        <v>1</v>
      </c>
      <c r="S416">
        <v>0</v>
      </c>
      <c r="T416">
        <v>1</v>
      </c>
      <c r="U416">
        <v>10</v>
      </c>
      <c r="V416">
        <v>71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2</v>
      </c>
      <c r="AC416">
        <v>40</v>
      </c>
      <c r="AD416">
        <v>30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3" t="s">
        <v>10535</v>
      </c>
    </row>
    <row r="417" spans="1:39" x14ac:dyDescent="0.25">
      <c r="A417" t="s">
        <v>8001</v>
      </c>
      <c r="B417" t="s">
        <v>8002</v>
      </c>
      <c r="C417" s="1" t="s">
        <v>1087</v>
      </c>
      <c r="D417" s="1" t="s">
        <v>6741</v>
      </c>
      <c r="E417">
        <v>2</v>
      </c>
      <c r="F417">
        <v>1</v>
      </c>
      <c r="G417">
        <v>1</v>
      </c>
      <c r="H417" t="s">
        <v>8257</v>
      </c>
      <c r="I417">
        <v>10</v>
      </c>
      <c r="J417">
        <v>4</v>
      </c>
      <c r="K417">
        <v>31250</v>
      </c>
      <c r="L417">
        <v>0</v>
      </c>
      <c r="M417">
        <v>0</v>
      </c>
      <c r="N417">
        <v>0</v>
      </c>
      <c r="O417">
        <v>3</v>
      </c>
      <c r="P417">
        <v>1</v>
      </c>
      <c r="Q417">
        <v>0</v>
      </c>
      <c r="R417">
        <v>1</v>
      </c>
      <c r="S417">
        <v>0</v>
      </c>
      <c r="T417">
        <v>1</v>
      </c>
      <c r="U417">
        <v>13</v>
      </c>
      <c r="V417">
        <v>100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2</v>
      </c>
      <c r="AC417">
        <v>40</v>
      </c>
      <c r="AD417">
        <v>27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3" t="s">
        <v>10535</v>
      </c>
    </row>
    <row r="418" spans="1:39" x14ac:dyDescent="0.25">
      <c r="A418" t="s">
        <v>8001</v>
      </c>
      <c r="B418" t="s">
        <v>8002</v>
      </c>
      <c r="C418" s="1" t="s">
        <v>1092</v>
      </c>
      <c r="D418" s="1" t="s">
        <v>6742</v>
      </c>
      <c r="E418">
        <v>2</v>
      </c>
      <c r="F418">
        <v>1</v>
      </c>
      <c r="G418">
        <v>1</v>
      </c>
      <c r="H418" t="s">
        <v>8258</v>
      </c>
      <c r="I418">
        <v>10</v>
      </c>
      <c r="J418">
        <v>4</v>
      </c>
      <c r="K418">
        <v>22500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3" t="s">
        <v>10535</v>
      </c>
    </row>
    <row r="419" spans="1:39" x14ac:dyDescent="0.25">
      <c r="A419" t="s">
        <v>8001</v>
      </c>
      <c r="B419" t="s">
        <v>8002</v>
      </c>
      <c r="C419" s="1" t="s">
        <v>1094</v>
      </c>
      <c r="D419" s="1" t="s">
        <v>6743</v>
      </c>
      <c r="E419">
        <v>2</v>
      </c>
      <c r="F419">
        <v>1</v>
      </c>
      <c r="G419">
        <v>1</v>
      </c>
      <c r="H419" t="s">
        <v>8259</v>
      </c>
      <c r="I419">
        <v>10</v>
      </c>
      <c r="J419">
        <v>4</v>
      </c>
      <c r="K419">
        <v>75000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3" t="s">
        <v>10535</v>
      </c>
    </row>
    <row r="420" spans="1:39" x14ac:dyDescent="0.25">
      <c r="A420" t="s">
        <v>8001</v>
      </c>
      <c r="B420" t="s">
        <v>8002</v>
      </c>
      <c r="C420" s="1" t="s">
        <v>1096</v>
      </c>
      <c r="D420" s="1" t="s">
        <v>6744</v>
      </c>
      <c r="E420">
        <v>2</v>
      </c>
      <c r="F420">
        <v>1</v>
      </c>
      <c r="G420">
        <v>1</v>
      </c>
      <c r="H420" t="s">
        <v>8260</v>
      </c>
      <c r="I420">
        <v>3</v>
      </c>
      <c r="J420">
        <v>2</v>
      </c>
      <c r="K420">
        <v>50000</v>
      </c>
      <c r="L420">
        <v>0</v>
      </c>
      <c r="M420">
        <v>0</v>
      </c>
      <c r="N420">
        <v>0</v>
      </c>
      <c r="O420">
        <v>2</v>
      </c>
      <c r="P420">
        <v>1</v>
      </c>
      <c r="Q420">
        <v>0</v>
      </c>
      <c r="R420">
        <v>1</v>
      </c>
      <c r="S420">
        <v>0</v>
      </c>
      <c r="T420">
        <v>1</v>
      </c>
      <c r="U420">
        <v>13</v>
      </c>
      <c r="V420">
        <v>40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2</v>
      </c>
      <c r="AC420">
        <v>40</v>
      </c>
      <c r="AD420">
        <v>52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s="3" t="s">
        <v>10535</v>
      </c>
    </row>
    <row r="421" spans="1:39" x14ac:dyDescent="0.25">
      <c r="A421" t="s">
        <v>8001</v>
      </c>
      <c r="B421" t="s">
        <v>8002</v>
      </c>
      <c r="C421" s="1" t="s">
        <v>1099</v>
      </c>
      <c r="D421" s="1" t="s">
        <v>6745</v>
      </c>
      <c r="E421">
        <v>2</v>
      </c>
      <c r="F421">
        <v>1</v>
      </c>
      <c r="G421">
        <v>1</v>
      </c>
      <c r="H421" t="s">
        <v>8261</v>
      </c>
      <c r="I421">
        <v>10</v>
      </c>
      <c r="J421">
        <v>4</v>
      </c>
      <c r="K421">
        <v>25000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9</v>
      </c>
      <c r="V421">
        <v>69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2</v>
      </c>
      <c r="AC421">
        <v>40</v>
      </c>
      <c r="AD421">
        <v>73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s="3" t="s">
        <v>10535</v>
      </c>
    </row>
    <row r="422" spans="1:39" x14ac:dyDescent="0.25">
      <c r="A422" t="s">
        <v>8001</v>
      </c>
      <c r="B422" t="s">
        <v>8002</v>
      </c>
      <c r="C422" s="1" t="s">
        <v>1103</v>
      </c>
      <c r="D422" s="1" t="s">
        <v>6746</v>
      </c>
      <c r="E422">
        <v>2</v>
      </c>
      <c r="F422">
        <v>1</v>
      </c>
      <c r="G422">
        <v>1</v>
      </c>
      <c r="H422" t="s">
        <v>8262</v>
      </c>
      <c r="I422">
        <v>10</v>
      </c>
      <c r="J422">
        <v>4</v>
      </c>
      <c r="K422">
        <v>43750</v>
      </c>
      <c r="L422">
        <v>0</v>
      </c>
      <c r="M422">
        <v>0</v>
      </c>
      <c r="N422">
        <v>0</v>
      </c>
      <c r="O422">
        <v>2</v>
      </c>
      <c r="P422">
        <v>1</v>
      </c>
      <c r="Q422">
        <v>0</v>
      </c>
      <c r="R422">
        <v>1</v>
      </c>
      <c r="S422">
        <v>0</v>
      </c>
      <c r="T422">
        <v>1</v>
      </c>
      <c r="U422">
        <v>15</v>
      </c>
      <c r="V422">
        <v>42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2</v>
      </c>
      <c r="AC422">
        <v>40</v>
      </c>
      <c r="AD422">
        <v>25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3" t="s">
        <v>10535</v>
      </c>
    </row>
    <row r="423" spans="1:39" x14ac:dyDescent="0.25">
      <c r="A423" t="s">
        <v>8001</v>
      </c>
      <c r="B423" t="s">
        <v>8002</v>
      </c>
      <c r="C423" s="1" t="s">
        <v>1106</v>
      </c>
      <c r="D423" s="1" t="s">
        <v>6747</v>
      </c>
      <c r="E423">
        <v>2</v>
      </c>
      <c r="F423">
        <v>1</v>
      </c>
      <c r="G423">
        <v>1</v>
      </c>
      <c r="H423" t="s">
        <v>8263</v>
      </c>
      <c r="I423">
        <v>3</v>
      </c>
      <c r="J423">
        <v>2</v>
      </c>
      <c r="K423">
        <v>11250</v>
      </c>
      <c r="L423">
        <v>10</v>
      </c>
      <c r="M423">
        <v>4</v>
      </c>
      <c r="N423">
        <v>20000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1</v>
      </c>
      <c r="U423">
        <v>18</v>
      </c>
      <c r="V423">
        <v>41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3" t="s">
        <v>10535</v>
      </c>
    </row>
    <row r="424" spans="1:39" x14ac:dyDescent="0.25">
      <c r="A424" t="s">
        <v>8001</v>
      </c>
      <c r="B424" t="s">
        <v>8002</v>
      </c>
      <c r="C424" s="1" t="s">
        <v>1110</v>
      </c>
      <c r="D424" s="1" t="s">
        <v>6748</v>
      </c>
      <c r="E424">
        <v>2</v>
      </c>
      <c r="F424">
        <v>1</v>
      </c>
      <c r="G424">
        <v>1</v>
      </c>
      <c r="H424" t="s">
        <v>8264</v>
      </c>
      <c r="I424">
        <v>3</v>
      </c>
      <c r="J424">
        <v>2</v>
      </c>
      <c r="K424">
        <v>11250</v>
      </c>
      <c r="L424">
        <v>10</v>
      </c>
      <c r="M424">
        <v>4</v>
      </c>
      <c r="N424">
        <v>20000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3" t="s">
        <v>10535</v>
      </c>
    </row>
    <row r="425" spans="1:39" x14ac:dyDescent="0.25">
      <c r="A425" t="s">
        <v>8001</v>
      </c>
      <c r="B425" t="s">
        <v>8002</v>
      </c>
      <c r="C425" s="1" t="s">
        <v>1113</v>
      </c>
      <c r="D425" s="1" t="s">
        <v>6749</v>
      </c>
      <c r="E425">
        <v>2</v>
      </c>
      <c r="F425">
        <v>1</v>
      </c>
      <c r="G425">
        <v>1</v>
      </c>
      <c r="H425" t="s">
        <v>17</v>
      </c>
      <c r="I425">
        <v>10</v>
      </c>
      <c r="J425">
        <v>4</v>
      </c>
      <c r="K425">
        <v>12500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3" t="s">
        <v>10535</v>
      </c>
    </row>
    <row r="426" spans="1:39" x14ac:dyDescent="0.25">
      <c r="A426" t="s">
        <v>8001</v>
      </c>
      <c r="B426" t="s">
        <v>8002</v>
      </c>
      <c r="C426" s="1" t="s">
        <v>1116</v>
      </c>
      <c r="D426" s="1" t="s">
        <v>6750</v>
      </c>
      <c r="E426">
        <v>2</v>
      </c>
      <c r="F426">
        <v>1</v>
      </c>
      <c r="G426">
        <v>1</v>
      </c>
      <c r="H426" t="s">
        <v>8265</v>
      </c>
      <c r="I426">
        <v>10</v>
      </c>
      <c r="J426">
        <v>4</v>
      </c>
      <c r="K426">
        <v>46875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7</v>
      </c>
      <c r="V426">
        <v>51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2</v>
      </c>
      <c r="AC426">
        <v>40</v>
      </c>
      <c r="AD426">
        <v>13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3" t="s">
        <v>10535</v>
      </c>
    </row>
    <row r="427" spans="1:39" x14ac:dyDescent="0.25">
      <c r="A427" t="s">
        <v>8001</v>
      </c>
      <c r="B427" t="s">
        <v>8002</v>
      </c>
      <c r="C427" s="1" t="s">
        <v>1119</v>
      </c>
      <c r="D427" s="1" t="s">
        <v>6751</v>
      </c>
      <c r="E427">
        <v>2</v>
      </c>
      <c r="F427">
        <v>1</v>
      </c>
      <c r="G427">
        <v>1</v>
      </c>
      <c r="H427" t="s">
        <v>8266</v>
      </c>
      <c r="I427">
        <v>10</v>
      </c>
      <c r="J427">
        <v>4</v>
      </c>
      <c r="K427">
        <v>62500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3" t="s">
        <v>10535</v>
      </c>
    </row>
    <row r="428" spans="1:39" x14ac:dyDescent="0.25">
      <c r="A428" t="s">
        <v>8001</v>
      </c>
      <c r="B428" t="s">
        <v>8002</v>
      </c>
      <c r="C428" s="1" t="s">
        <v>1124</v>
      </c>
      <c r="D428" s="1" t="s">
        <v>6752</v>
      </c>
      <c r="E428">
        <v>2</v>
      </c>
      <c r="F428">
        <v>1</v>
      </c>
      <c r="G428">
        <v>1</v>
      </c>
      <c r="H428" t="s">
        <v>8267</v>
      </c>
      <c r="I428">
        <v>10</v>
      </c>
      <c r="J428">
        <v>4</v>
      </c>
      <c r="K428">
        <v>31250</v>
      </c>
      <c r="L428">
        <v>0</v>
      </c>
      <c r="M428">
        <v>0</v>
      </c>
      <c r="N428">
        <v>0</v>
      </c>
      <c r="O428">
        <v>2</v>
      </c>
      <c r="P428">
        <v>1</v>
      </c>
      <c r="Q428">
        <v>0</v>
      </c>
      <c r="R428">
        <v>1</v>
      </c>
      <c r="S428">
        <v>0</v>
      </c>
      <c r="T428">
        <v>1</v>
      </c>
      <c r="U428">
        <v>16</v>
      </c>
      <c r="V428">
        <v>81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3" t="s">
        <v>10535</v>
      </c>
    </row>
    <row r="429" spans="1:39" x14ac:dyDescent="0.25">
      <c r="A429" t="s">
        <v>8001</v>
      </c>
      <c r="B429" t="s">
        <v>8002</v>
      </c>
      <c r="C429" s="1" t="s">
        <v>1128</v>
      </c>
      <c r="D429" s="1" t="s">
        <v>6753</v>
      </c>
      <c r="E429">
        <v>2</v>
      </c>
      <c r="F429">
        <v>1</v>
      </c>
      <c r="G429">
        <v>1</v>
      </c>
      <c r="H429" t="s">
        <v>8268</v>
      </c>
      <c r="I429">
        <v>3</v>
      </c>
      <c r="J429">
        <v>2</v>
      </c>
      <c r="K429">
        <v>46875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3" t="s">
        <v>10535</v>
      </c>
    </row>
    <row r="430" spans="1:39" x14ac:dyDescent="0.25">
      <c r="A430" t="s">
        <v>8001</v>
      </c>
      <c r="B430" t="s">
        <v>8002</v>
      </c>
      <c r="C430" s="1" t="s">
        <v>1130</v>
      </c>
      <c r="D430" s="1" t="s">
        <v>6754</v>
      </c>
      <c r="E430">
        <v>2</v>
      </c>
      <c r="F430">
        <v>1</v>
      </c>
      <c r="G430">
        <v>1</v>
      </c>
      <c r="H430" t="s">
        <v>8269</v>
      </c>
      <c r="I430">
        <v>10</v>
      </c>
      <c r="J430">
        <v>4</v>
      </c>
      <c r="K430">
        <v>78125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3" t="s">
        <v>10535</v>
      </c>
    </row>
    <row r="431" spans="1:39" x14ac:dyDescent="0.25">
      <c r="A431" t="s">
        <v>8001</v>
      </c>
      <c r="B431" t="s">
        <v>8002</v>
      </c>
      <c r="C431" s="1" t="s">
        <v>1132</v>
      </c>
      <c r="D431" s="1" t="s">
        <v>6755</v>
      </c>
      <c r="E431">
        <v>2</v>
      </c>
      <c r="F431">
        <v>1</v>
      </c>
      <c r="G431">
        <v>1</v>
      </c>
      <c r="H431" t="s">
        <v>8270</v>
      </c>
      <c r="I431">
        <v>3</v>
      </c>
      <c r="J431">
        <v>2</v>
      </c>
      <c r="K431">
        <v>85938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3" t="s">
        <v>10535</v>
      </c>
    </row>
    <row r="432" spans="1:39" x14ac:dyDescent="0.25">
      <c r="A432" t="s">
        <v>8001</v>
      </c>
      <c r="B432" t="s">
        <v>8002</v>
      </c>
      <c r="C432" s="1" t="s">
        <v>1135</v>
      </c>
      <c r="D432" s="1" t="s">
        <v>6756</v>
      </c>
      <c r="E432">
        <v>2</v>
      </c>
      <c r="F432">
        <v>1</v>
      </c>
      <c r="G432">
        <v>1</v>
      </c>
      <c r="H432" t="s">
        <v>8271</v>
      </c>
      <c r="I432">
        <v>3</v>
      </c>
      <c r="J432">
        <v>2</v>
      </c>
      <c r="K432">
        <v>50000</v>
      </c>
      <c r="L432">
        <v>10</v>
      </c>
      <c r="M432">
        <v>4</v>
      </c>
      <c r="N432">
        <v>28125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3" t="s">
        <v>10535</v>
      </c>
    </row>
    <row r="433" spans="1:39" x14ac:dyDescent="0.25">
      <c r="A433" t="s">
        <v>8001</v>
      </c>
      <c r="B433" t="s">
        <v>8002</v>
      </c>
      <c r="C433" s="1" t="s">
        <v>1137</v>
      </c>
      <c r="D433" s="1" t="s">
        <v>6757</v>
      </c>
      <c r="E433">
        <v>2</v>
      </c>
      <c r="F433">
        <v>1</v>
      </c>
      <c r="G433">
        <v>1</v>
      </c>
      <c r="H433" t="s">
        <v>8272</v>
      </c>
      <c r="I433">
        <v>3</v>
      </c>
      <c r="J433">
        <v>2</v>
      </c>
      <c r="K433">
        <v>5000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3" t="s">
        <v>10535</v>
      </c>
    </row>
    <row r="434" spans="1:39" x14ac:dyDescent="0.25">
      <c r="A434" t="s">
        <v>8001</v>
      </c>
      <c r="B434" t="s">
        <v>8002</v>
      </c>
      <c r="C434" s="1" t="s">
        <v>1138</v>
      </c>
      <c r="D434" s="1" t="s">
        <v>6758</v>
      </c>
      <c r="E434">
        <v>2</v>
      </c>
      <c r="F434">
        <v>1</v>
      </c>
      <c r="G434">
        <v>1</v>
      </c>
      <c r="H434" t="s">
        <v>8273</v>
      </c>
      <c r="I434">
        <v>3</v>
      </c>
      <c r="J434">
        <v>2</v>
      </c>
      <c r="K434">
        <v>5000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3" t="s">
        <v>10535</v>
      </c>
    </row>
    <row r="435" spans="1:39" x14ac:dyDescent="0.25">
      <c r="A435" t="s">
        <v>8001</v>
      </c>
      <c r="B435" t="s">
        <v>8002</v>
      </c>
      <c r="C435" s="1" t="s">
        <v>1142</v>
      </c>
      <c r="D435" s="1" t="s">
        <v>6759</v>
      </c>
      <c r="E435">
        <v>2</v>
      </c>
      <c r="F435">
        <v>1</v>
      </c>
      <c r="G435">
        <v>1</v>
      </c>
      <c r="H435" t="s">
        <v>8274</v>
      </c>
      <c r="I435">
        <v>3</v>
      </c>
      <c r="J435">
        <v>2</v>
      </c>
      <c r="K435">
        <v>102327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3" t="s">
        <v>10535</v>
      </c>
    </row>
    <row r="436" spans="1:39" x14ac:dyDescent="0.25">
      <c r="A436" t="s">
        <v>8001</v>
      </c>
      <c r="B436" t="s">
        <v>8002</v>
      </c>
      <c r="C436" s="1" t="s">
        <v>1148</v>
      </c>
      <c r="D436" s="1" t="s">
        <v>6760</v>
      </c>
      <c r="E436">
        <v>2</v>
      </c>
      <c r="F436">
        <v>1</v>
      </c>
      <c r="G436">
        <v>1</v>
      </c>
      <c r="H436" t="s">
        <v>8275</v>
      </c>
      <c r="I436">
        <v>3</v>
      </c>
      <c r="J436">
        <v>2</v>
      </c>
      <c r="K436">
        <v>76269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3" t="s">
        <v>10535</v>
      </c>
    </row>
    <row r="437" spans="1:39" x14ac:dyDescent="0.25">
      <c r="A437" t="s">
        <v>8001</v>
      </c>
      <c r="B437" t="s">
        <v>8002</v>
      </c>
      <c r="C437" s="1" t="s">
        <v>1152</v>
      </c>
      <c r="D437" s="1" t="s">
        <v>6761</v>
      </c>
      <c r="E437">
        <v>2</v>
      </c>
      <c r="F437">
        <v>1</v>
      </c>
      <c r="G437">
        <v>1</v>
      </c>
      <c r="H437" t="s">
        <v>8276</v>
      </c>
      <c r="I437">
        <v>3</v>
      </c>
      <c r="J437">
        <v>2</v>
      </c>
      <c r="K437">
        <v>188504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3" t="s">
        <v>10535</v>
      </c>
    </row>
    <row r="438" spans="1:39" x14ac:dyDescent="0.25">
      <c r="A438" t="s">
        <v>8001</v>
      </c>
      <c r="B438" t="s">
        <v>8002</v>
      </c>
      <c r="C438" s="1" t="s">
        <v>9099</v>
      </c>
      <c r="D438" s="1" t="s">
        <v>9100</v>
      </c>
      <c r="E438">
        <v>2</v>
      </c>
      <c r="F438">
        <v>1</v>
      </c>
      <c r="G438">
        <v>1</v>
      </c>
      <c r="H438" t="s">
        <v>9106</v>
      </c>
      <c r="I438">
        <v>3</v>
      </c>
      <c r="J438">
        <v>2</v>
      </c>
      <c r="K438">
        <v>27500</v>
      </c>
      <c r="L438">
        <v>0</v>
      </c>
      <c r="M438">
        <v>0</v>
      </c>
      <c r="N438">
        <v>0</v>
      </c>
      <c r="O438">
        <v>2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4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3" t="s">
        <v>10535</v>
      </c>
    </row>
    <row r="439" spans="1:39" x14ac:dyDescent="0.25">
      <c r="A439" t="s">
        <v>8001</v>
      </c>
      <c r="B439" t="s">
        <v>8002</v>
      </c>
      <c r="C439" s="1" t="s">
        <v>10095</v>
      </c>
      <c r="D439" s="1" t="s">
        <v>10096</v>
      </c>
      <c r="E439">
        <v>2</v>
      </c>
      <c r="F439">
        <v>1</v>
      </c>
      <c r="G439">
        <v>1</v>
      </c>
      <c r="H439" t="s">
        <v>10102</v>
      </c>
      <c r="I439">
        <v>3</v>
      </c>
      <c r="J439">
        <v>2</v>
      </c>
      <c r="K439">
        <v>10000</v>
      </c>
      <c r="L439">
        <v>10</v>
      </c>
      <c r="M439">
        <v>4</v>
      </c>
      <c r="N439">
        <v>27789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3" t="s">
        <v>10535</v>
      </c>
    </row>
    <row r="440" spans="1:39" x14ac:dyDescent="0.25">
      <c r="A440" s="1" t="s">
        <v>8001</v>
      </c>
      <c r="B440" s="1" t="s">
        <v>8002</v>
      </c>
      <c r="C440" s="1" t="s">
        <v>10587</v>
      </c>
      <c r="D440" s="1" t="s">
        <v>10588</v>
      </c>
      <c r="E440">
        <v>2</v>
      </c>
      <c r="F440">
        <v>1</v>
      </c>
      <c r="G440">
        <v>1</v>
      </c>
      <c r="H440" t="s">
        <v>10597</v>
      </c>
      <c r="I440">
        <v>0</v>
      </c>
      <c r="J440">
        <v>2</v>
      </c>
      <c r="K440">
        <v>150000</v>
      </c>
      <c r="L440">
        <v>0</v>
      </c>
      <c r="M440">
        <v>0</v>
      </c>
      <c r="N440">
        <v>0</v>
      </c>
      <c r="O440">
        <v>1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16</v>
      </c>
      <c r="V440">
        <v>31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3" t="s">
        <v>10535</v>
      </c>
    </row>
    <row r="441" spans="1:39" x14ac:dyDescent="0.25">
      <c r="A441" s="1" t="s">
        <v>8001</v>
      </c>
      <c r="B441" s="1" t="s">
        <v>8002</v>
      </c>
      <c r="C441" s="1" t="s">
        <v>10593</v>
      </c>
      <c r="D441" s="1" t="s">
        <v>10594</v>
      </c>
      <c r="E441">
        <v>2</v>
      </c>
      <c r="F441">
        <v>1</v>
      </c>
      <c r="G441">
        <v>1</v>
      </c>
      <c r="H441" t="s">
        <v>10598</v>
      </c>
      <c r="I441">
        <v>0</v>
      </c>
      <c r="J441">
        <v>2</v>
      </c>
      <c r="K441">
        <v>50000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3" t="s">
        <v>10535</v>
      </c>
    </row>
    <row r="442" spans="1:39" x14ac:dyDescent="0.25">
      <c r="A442" t="s">
        <v>8001</v>
      </c>
      <c r="B442" t="s">
        <v>8002</v>
      </c>
      <c r="C442" s="1" t="s">
        <v>1155</v>
      </c>
      <c r="D442" s="1" t="s">
        <v>6762</v>
      </c>
      <c r="E442">
        <v>2</v>
      </c>
      <c r="F442">
        <v>1</v>
      </c>
      <c r="G442">
        <v>1</v>
      </c>
      <c r="H442" t="s">
        <v>8277</v>
      </c>
      <c r="I442">
        <v>4</v>
      </c>
      <c r="J442">
        <v>3</v>
      </c>
      <c r="K442">
        <v>25000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3" t="s">
        <v>10535</v>
      </c>
    </row>
    <row r="443" spans="1:39" x14ac:dyDescent="0.25">
      <c r="A443" t="s">
        <v>8001</v>
      </c>
      <c r="B443" t="s">
        <v>8002</v>
      </c>
      <c r="C443" s="1" t="s">
        <v>1159</v>
      </c>
      <c r="D443" s="1" t="s">
        <v>6763</v>
      </c>
      <c r="E443">
        <v>2</v>
      </c>
      <c r="F443">
        <v>1</v>
      </c>
      <c r="G443">
        <v>1</v>
      </c>
      <c r="H443" t="s">
        <v>8278</v>
      </c>
      <c r="I443">
        <v>3</v>
      </c>
      <c r="J443">
        <v>2</v>
      </c>
      <c r="K443">
        <v>13750</v>
      </c>
      <c r="L443">
        <v>4</v>
      </c>
      <c r="M443">
        <v>3</v>
      </c>
      <c r="N443">
        <v>30000</v>
      </c>
      <c r="O443">
        <v>3</v>
      </c>
      <c r="P443">
        <v>1</v>
      </c>
      <c r="Q443">
        <v>0</v>
      </c>
      <c r="R443">
        <v>1</v>
      </c>
      <c r="S443">
        <v>0</v>
      </c>
      <c r="T443">
        <v>1</v>
      </c>
      <c r="U443">
        <v>11</v>
      </c>
      <c r="V443">
        <v>62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2</v>
      </c>
      <c r="AC443">
        <v>40</v>
      </c>
      <c r="AD443">
        <v>40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3" t="s">
        <v>10535</v>
      </c>
    </row>
    <row r="444" spans="1:39" x14ac:dyDescent="0.25">
      <c r="A444" t="s">
        <v>8001</v>
      </c>
      <c r="B444" t="s">
        <v>8002</v>
      </c>
      <c r="C444" s="1" t="s">
        <v>1161</v>
      </c>
      <c r="D444" s="1" t="s">
        <v>6764</v>
      </c>
      <c r="E444">
        <v>2</v>
      </c>
      <c r="F444">
        <v>1</v>
      </c>
      <c r="G444">
        <v>1</v>
      </c>
      <c r="H444" t="s">
        <v>8279</v>
      </c>
      <c r="I444">
        <v>4</v>
      </c>
      <c r="J444">
        <v>3</v>
      </c>
      <c r="K444">
        <v>25000</v>
      </c>
      <c r="L444">
        <v>0</v>
      </c>
      <c r="M444">
        <v>0</v>
      </c>
      <c r="N444">
        <v>0</v>
      </c>
      <c r="O444">
        <v>2</v>
      </c>
      <c r="P444">
        <v>0</v>
      </c>
      <c r="Q444">
        <v>0</v>
      </c>
      <c r="R444">
        <v>1</v>
      </c>
      <c r="S444">
        <v>0</v>
      </c>
      <c r="T444">
        <v>1</v>
      </c>
      <c r="U444">
        <v>14</v>
      </c>
      <c r="V444">
        <v>68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2</v>
      </c>
      <c r="AC444">
        <v>40</v>
      </c>
      <c r="AD444">
        <v>30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3" t="s">
        <v>10535</v>
      </c>
    </row>
    <row r="445" spans="1:39" x14ac:dyDescent="0.25">
      <c r="A445" t="s">
        <v>8001</v>
      </c>
      <c r="B445" t="s">
        <v>8002</v>
      </c>
      <c r="C445" s="1" t="s">
        <v>1163</v>
      </c>
      <c r="D445" s="1" t="s">
        <v>6765</v>
      </c>
      <c r="E445">
        <v>2</v>
      </c>
      <c r="F445">
        <v>1</v>
      </c>
      <c r="G445">
        <v>1</v>
      </c>
      <c r="H445" t="s">
        <v>8280</v>
      </c>
      <c r="I445">
        <v>4</v>
      </c>
      <c r="J445">
        <v>3</v>
      </c>
      <c r="K445">
        <v>68750</v>
      </c>
      <c r="L445">
        <v>0</v>
      </c>
      <c r="M445">
        <v>0</v>
      </c>
      <c r="N445">
        <v>0</v>
      </c>
      <c r="O445">
        <v>3</v>
      </c>
      <c r="P445">
        <v>1</v>
      </c>
      <c r="Q445">
        <v>0</v>
      </c>
      <c r="R445">
        <v>1</v>
      </c>
      <c r="S445">
        <v>0</v>
      </c>
      <c r="T445">
        <v>1</v>
      </c>
      <c r="U445">
        <v>15</v>
      </c>
      <c r="V445">
        <v>68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2</v>
      </c>
      <c r="AC445">
        <v>40</v>
      </c>
      <c r="AD445">
        <v>18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3" t="s">
        <v>10535</v>
      </c>
    </row>
    <row r="446" spans="1:39" x14ac:dyDescent="0.25">
      <c r="A446" t="s">
        <v>8001</v>
      </c>
      <c r="B446" t="s">
        <v>8002</v>
      </c>
      <c r="C446" s="1" t="s">
        <v>1168</v>
      </c>
      <c r="D446" s="1" t="s">
        <v>6766</v>
      </c>
      <c r="E446">
        <v>2</v>
      </c>
      <c r="F446">
        <v>1</v>
      </c>
      <c r="G446">
        <v>1</v>
      </c>
      <c r="H446" t="s">
        <v>8280</v>
      </c>
      <c r="I446">
        <v>4</v>
      </c>
      <c r="J446">
        <v>3</v>
      </c>
      <c r="K446">
        <v>25000</v>
      </c>
      <c r="L446">
        <v>0</v>
      </c>
      <c r="M446">
        <v>0</v>
      </c>
      <c r="N446">
        <v>0</v>
      </c>
      <c r="O446">
        <v>2</v>
      </c>
      <c r="P446">
        <v>1</v>
      </c>
      <c r="Q446">
        <v>0</v>
      </c>
      <c r="R446">
        <v>1</v>
      </c>
      <c r="S446">
        <v>0</v>
      </c>
      <c r="T446">
        <v>1</v>
      </c>
      <c r="U446">
        <v>11</v>
      </c>
      <c r="V446">
        <v>43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2</v>
      </c>
      <c r="AC446">
        <v>40</v>
      </c>
      <c r="AD446">
        <v>20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3" t="s">
        <v>10535</v>
      </c>
    </row>
    <row r="447" spans="1:39" x14ac:dyDescent="0.25">
      <c r="A447" t="s">
        <v>8001</v>
      </c>
      <c r="B447" t="s">
        <v>8002</v>
      </c>
      <c r="C447" s="1" t="s">
        <v>1170</v>
      </c>
      <c r="D447" s="1" t="s">
        <v>6767</v>
      </c>
      <c r="E447">
        <v>2</v>
      </c>
      <c r="F447">
        <v>1</v>
      </c>
      <c r="G447">
        <v>1</v>
      </c>
      <c r="H447" t="s">
        <v>8281</v>
      </c>
      <c r="I447">
        <v>4</v>
      </c>
      <c r="J447">
        <v>3</v>
      </c>
      <c r="K447">
        <v>125000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3" t="s">
        <v>10535</v>
      </c>
    </row>
    <row r="448" spans="1:39" x14ac:dyDescent="0.25">
      <c r="A448" t="s">
        <v>8001</v>
      </c>
      <c r="B448" t="s">
        <v>8002</v>
      </c>
      <c r="C448" s="1" t="s">
        <v>1173</v>
      </c>
      <c r="D448" s="1" t="s">
        <v>6768</v>
      </c>
      <c r="E448">
        <v>2</v>
      </c>
      <c r="F448">
        <v>1</v>
      </c>
      <c r="G448">
        <v>1</v>
      </c>
      <c r="H448" t="s">
        <v>8282</v>
      </c>
      <c r="I448">
        <v>4</v>
      </c>
      <c r="J448">
        <v>3</v>
      </c>
      <c r="K448">
        <v>262500</v>
      </c>
      <c r="L448">
        <v>0</v>
      </c>
      <c r="M448">
        <v>0</v>
      </c>
      <c r="N448">
        <v>0</v>
      </c>
      <c r="O448">
        <v>2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8</v>
      </c>
      <c r="V448">
        <v>53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2</v>
      </c>
      <c r="AC448">
        <v>40</v>
      </c>
      <c r="AD448">
        <v>19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3" t="s">
        <v>10535</v>
      </c>
    </row>
    <row r="449" spans="1:39" x14ac:dyDescent="0.25">
      <c r="A449" t="s">
        <v>8001</v>
      </c>
      <c r="B449" t="s">
        <v>8002</v>
      </c>
      <c r="C449" s="1" t="s">
        <v>1176</v>
      </c>
      <c r="D449" s="1" t="s">
        <v>6769</v>
      </c>
      <c r="E449">
        <v>2</v>
      </c>
      <c r="F449">
        <v>1</v>
      </c>
      <c r="G449">
        <v>1</v>
      </c>
      <c r="H449" t="s">
        <v>8283</v>
      </c>
      <c r="I449">
        <v>8</v>
      </c>
      <c r="J449">
        <v>7</v>
      </c>
      <c r="K449">
        <v>137500</v>
      </c>
      <c r="L449">
        <v>4</v>
      </c>
      <c r="M449">
        <v>3</v>
      </c>
      <c r="N449">
        <v>100000</v>
      </c>
      <c r="O449">
        <v>2</v>
      </c>
      <c r="P449">
        <v>0</v>
      </c>
      <c r="Q449">
        <v>0</v>
      </c>
      <c r="R449">
        <v>1</v>
      </c>
      <c r="S449">
        <v>0</v>
      </c>
      <c r="T449">
        <v>1</v>
      </c>
      <c r="U449">
        <v>10</v>
      </c>
      <c r="V449">
        <v>58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2</v>
      </c>
      <c r="AC449">
        <v>40</v>
      </c>
      <c r="AD449">
        <v>18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3" t="s">
        <v>10535</v>
      </c>
    </row>
    <row r="450" spans="1:39" x14ac:dyDescent="0.25">
      <c r="A450" t="s">
        <v>8001</v>
      </c>
      <c r="B450" t="s">
        <v>8002</v>
      </c>
      <c r="C450" s="1" t="s">
        <v>1180</v>
      </c>
      <c r="D450" s="1" t="s">
        <v>6770</v>
      </c>
      <c r="E450">
        <v>2</v>
      </c>
      <c r="F450">
        <v>1</v>
      </c>
      <c r="G450">
        <v>1</v>
      </c>
      <c r="H450" t="s">
        <v>8283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9</v>
      </c>
      <c r="V450">
        <v>53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2</v>
      </c>
      <c r="AC450">
        <v>40</v>
      </c>
      <c r="AD450">
        <v>15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s="3" t="s">
        <v>10535</v>
      </c>
    </row>
    <row r="451" spans="1:39" x14ac:dyDescent="0.25">
      <c r="A451" t="s">
        <v>8001</v>
      </c>
      <c r="B451" t="s">
        <v>8002</v>
      </c>
      <c r="C451" s="1" t="s">
        <v>1182</v>
      </c>
      <c r="D451" s="1" t="s">
        <v>6771</v>
      </c>
      <c r="E451">
        <v>2</v>
      </c>
      <c r="F451">
        <v>1</v>
      </c>
      <c r="G451">
        <v>1</v>
      </c>
      <c r="H451" t="s">
        <v>8284</v>
      </c>
      <c r="I451">
        <v>8</v>
      </c>
      <c r="J451">
        <v>7</v>
      </c>
      <c r="K451">
        <v>300000</v>
      </c>
      <c r="L451">
        <v>4</v>
      </c>
      <c r="M451">
        <v>3</v>
      </c>
      <c r="N451">
        <v>118750</v>
      </c>
      <c r="O451">
        <v>2</v>
      </c>
      <c r="P451">
        <v>0</v>
      </c>
      <c r="Q451">
        <v>0</v>
      </c>
      <c r="R451">
        <v>1</v>
      </c>
      <c r="S451">
        <v>0</v>
      </c>
      <c r="T451">
        <v>1</v>
      </c>
      <c r="U451">
        <v>10</v>
      </c>
      <c r="V451">
        <v>55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2</v>
      </c>
      <c r="AC451">
        <v>40</v>
      </c>
      <c r="AD451">
        <v>17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3" t="s">
        <v>10535</v>
      </c>
    </row>
    <row r="452" spans="1:39" x14ac:dyDescent="0.25">
      <c r="A452" t="s">
        <v>8001</v>
      </c>
      <c r="B452" t="s">
        <v>8002</v>
      </c>
      <c r="C452" s="1" t="s">
        <v>1184</v>
      </c>
      <c r="D452" s="1" t="s">
        <v>6772</v>
      </c>
      <c r="E452">
        <v>2</v>
      </c>
      <c r="F452">
        <v>1</v>
      </c>
      <c r="G452">
        <v>2</v>
      </c>
      <c r="H452" t="s">
        <v>8285</v>
      </c>
      <c r="I452">
        <v>4</v>
      </c>
      <c r="J452">
        <v>3</v>
      </c>
      <c r="K452">
        <v>236875</v>
      </c>
      <c r="L452">
        <v>3</v>
      </c>
      <c r="M452">
        <v>2</v>
      </c>
      <c r="N452">
        <v>20000</v>
      </c>
      <c r="O452">
        <v>3</v>
      </c>
      <c r="P452">
        <v>1</v>
      </c>
      <c r="Q452">
        <v>0</v>
      </c>
      <c r="R452">
        <v>1</v>
      </c>
      <c r="S452">
        <v>0</v>
      </c>
      <c r="T452">
        <v>1</v>
      </c>
      <c r="U452">
        <v>11</v>
      </c>
      <c r="V452">
        <v>119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2</v>
      </c>
      <c r="AC452">
        <v>40</v>
      </c>
      <c r="AD452">
        <v>140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s="3" t="s">
        <v>10535</v>
      </c>
    </row>
    <row r="453" spans="1:39" x14ac:dyDescent="0.25">
      <c r="A453" t="s">
        <v>8001</v>
      </c>
      <c r="B453" t="s">
        <v>8002</v>
      </c>
      <c r="C453" s="1" t="s">
        <v>1184</v>
      </c>
      <c r="D453" s="1" t="s">
        <v>6772</v>
      </c>
      <c r="E453">
        <v>2</v>
      </c>
      <c r="F453">
        <v>2</v>
      </c>
      <c r="G453">
        <v>2</v>
      </c>
      <c r="H453" t="s">
        <v>8285</v>
      </c>
      <c r="I453">
        <v>8</v>
      </c>
      <c r="J453">
        <v>7</v>
      </c>
      <c r="K453">
        <v>40000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s="3" t="s">
        <v>10535</v>
      </c>
    </row>
    <row r="454" spans="1:39" x14ac:dyDescent="0.25">
      <c r="A454" t="s">
        <v>8001</v>
      </c>
      <c r="B454" t="s">
        <v>8002</v>
      </c>
      <c r="C454" s="1" t="s">
        <v>1188</v>
      </c>
      <c r="D454" s="1" t="s">
        <v>6773</v>
      </c>
      <c r="E454">
        <v>2</v>
      </c>
      <c r="F454">
        <v>1</v>
      </c>
      <c r="G454">
        <v>1</v>
      </c>
      <c r="H454" t="s">
        <v>8286</v>
      </c>
      <c r="I454">
        <v>3</v>
      </c>
      <c r="J454">
        <v>2</v>
      </c>
      <c r="K454">
        <v>10000</v>
      </c>
      <c r="L454">
        <v>4</v>
      </c>
      <c r="M454">
        <v>3</v>
      </c>
      <c r="N454">
        <v>8750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1</v>
      </c>
      <c r="U454">
        <v>10</v>
      </c>
      <c r="V454">
        <v>49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2</v>
      </c>
      <c r="AC454">
        <v>40</v>
      </c>
      <c r="AD454">
        <v>17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s="3" t="s">
        <v>10535</v>
      </c>
    </row>
    <row r="455" spans="1:39" x14ac:dyDescent="0.25">
      <c r="A455" t="s">
        <v>8001</v>
      </c>
      <c r="B455" t="s">
        <v>8002</v>
      </c>
      <c r="C455" s="1" t="s">
        <v>1191</v>
      </c>
      <c r="D455" s="1" t="s">
        <v>6774</v>
      </c>
      <c r="E455">
        <v>2</v>
      </c>
      <c r="F455">
        <v>1</v>
      </c>
      <c r="G455">
        <v>1</v>
      </c>
      <c r="H455" t="s">
        <v>8287</v>
      </c>
      <c r="I455">
        <v>4</v>
      </c>
      <c r="J455">
        <v>3</v>
      </c>
      <c r="K455">
        <v>31250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1</v>
      </c>
      <c r="U455">
        <v>10</v>
      </c>
      <c r="V455">
        <v>36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2</v>
      </c>
      <c r="AC455">
        <v>40</v>
      </c>
      <c r="AD455">
        <v>14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3" t="s">
        <v>10535</v>
      </c>
    </row>
    <row r="456" spans="1:39" x14ac:dyDescent="0.25">
      <c r="A456" t="s">
        <v>8001</v>
      </c>
      <c r="B456" t="s">
        <v>8002</v>
      </c>
      <c r="C456" s="1" t="s">
        <v>1195</v>
      </c>
      <c r="D456" s="1" t="s">
        <v>6775</v>
      </c>
      <c r="E456">
        <v>2</v>
      </c>
      <c r="F456">
        <v>1</v>
      </c>
      <c r="G456">
        <v>1</v>
      </c>
      <c r="H456" t="s">
        <v>8288</v>
      </c>
      <c r="I456">
        <v>3</v>
      </c>
      <c r="J456">
        <v>2</v>
      </c>
      <c r="K456">
        <v>31250</v>
      </c>
      <c r="L456">
        <v>0</v>
      </c>
      <c r="M456">
        <v>0</v>
      </c>
      <c r="N456">
        <v>0</v>
      </c>
      <c r="O456">
        <v>3</v>
      </c>
      <c r="P456">
        <v>1</v>
      </c>
      <c r="Q456">
        <v>0</v>
      </c>
      <c r="R456">
        <v>1</v>
      </c>
      <c r="S456">
        <v>0</v>
      </c>
      <c r="T456">
        <v>1</v>
      </c>
      <c r="U456">
        <v>11</v>
      </c>
      <c r="V456">
        <v>76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2</v>
      </c>
      <c r="AC456">
        <v>40</v>
      </c>
      <c r="AD456">
        <v>42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s="3" t="s">
        <v>10535</v>
      </c>
    </row>
    <row r="457" spans="1:39" x14ac:dyDescent="0.25">
      <c r="A457" t="s">
        <v>8001</v>
      </c>
      <c r="B457" t="s">
        <v>8002</v>
      </c>
      <c r="C457" s="1" t="s">
        <v>1205</v>
      </c>
      <c r="D457" s="1" t="s">
        <v>6776</v>
      </c>
      <c r="E457">
        <v>2</v>
      </c>
      <c r="F457">
        <v>1</v>
      </c>
      <c r="G457">
        <v>1</v>
      </c>
      <c r="H457" t="s">
        <v>8288</v>
      </c>
      <c r="I457">
        <v>4</v>
      </c>
      <c r="J457">
        <v>3</v>
      </c>
      <c r="K457">
        <v>20000</v>
      </c>
      <c r="L457">
        <v>3</v>
      </c>
      <c r="M457">
        <v>2</v>
      </c>
      <c r="N457">
        <v>43750</v>
      </c>
      <c r="O457">
        <v>2</v>
      </c>
      <c r="P457">
        <v>1</v>
      </c>
      <c r="Q457">
        <v>0</v>
      </c>
      <c r="R457">
        <v>1</v>
      </c>
      <c r="S457">
        <v>0</v>
      </c>
      <c r="T457">
        <v>1</v>
      </c>
      <c r="U457">
        <v>13</v>
      </c>
      <c r="V457">
        <v>59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2</v>
      </c>
      <c r="AC457">
        <v>40</v>
      </c>
      <c r="AD457">
        <v>20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s="3" t="s">
        <v>10535</v>
      </c>
    </row>
    <row r="458" spans="1:39" x14ac:dyDescent="0.25">
      <c r="A458" t="s">
        <v>8001</v>
      </c>
      <c r="B458" t="s">
        <v>8002</v>
      </c>
      <c r="C458" s="1" t="s">
        <v>1210</v>
      </c>
      <c r="D458" s="1" t="s">
        <v>6777</v>
      </c>
      <c r="E458">
        <v>2</v>
      </c>
      <c r="F458">
        <v>1</v>
      </c>
      <c r="G458">
        <v>1</v>
      </c>
      <c r="H458" t="s">
        <v>8289</v>
      </c>
      <c r="I458">
        <v>4</v>
      </c>
      <c r="J458">
        <v>3</v>
      </c>
      <c r="K458">
        <v>50000</v>
      </c>
      <c r="L458">
        <v>3</v>
      </c>
      <c r="M458">
        <v>2</v>
      </c>
      <c r="N458">
        <v>43750</v>
      </c>
      <c r="O458">
        <v>2</v>
      </c>
      <c r="P458">
        <v>1</v>
      </c>
      <c r="Q458">
        <v>0</v>
      </c>
      <c r="R458">
        <v>1</v>
      </c>
      <c r="S458">
        <v>0</v>
      </c>
      <c r="T458">
        <v>1</v>
      </c>
      <c r="U458">
        <v>11</v>
      </c>
      <c r="V458">
        <v>52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2</v>
      </c>
      <c r="AC458">
        <v>40</v>
      </c>
      <c r="AD458">
        <v>26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3" t="s">
        <v>10535</v>
      </c>
    </row>
    <row r="459" spans="1:39" x14ac:dyDescent="0.25">
      <c r="A459" t="s">
        <v>8001</v>
      </c>
      <c r="B459" t="s">
        <v>8002</v>
      </c>
      <c r="C459" s="1" t="s">
        <v>1213</v>
      </c>
      <c r="D459" s="1" t="s">
        <v>6778</v>
      </c>
      <c r="E459">
        <v>2</v>
      </c>
      <c r="F459">
        <v>1</v>
      </c>
      <c r="G459">
        <v>1</v>
      </c>
      <c r="H459" t="s">
        <v>8290</v>
      </c>
      <c r="I459">
        <v>4</v>
      </c>
      <c r="J459">
        <v>3</v>
      </c>
      <c r="K459">
        <v>100000</v>
      </c>
      <c r="L459">
        <v>8</v>
      </c>
      <c r="M459">
        <v>7</v>
      </c>
      <c r="N459">
        <v>87500</v>
      </c>
      <c r="O459">
        <v>2</v>
      </c>
      <c r="P459">
        <v>1</v>
      </c>
      <c r="Q459">
        <v>0</v>
      </c>
      <c r="R459">
        <v>1</v>
      </c>
      <c r="S459">
        <v>0</v>
      </c>
      <c r="T459">
        <v>1</v>
      </c>
      <c r="U459">
        <v>7</v>
      </c>
      <c r="V459">
        <v>68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2</v>
      </c>
      <c r="AC459">
        <v>40</v>
      </c>
      <c r="AD459">
        <v>16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s="3" t="s">
        <v>10535</v>
      </c>
    </row>
    <row r="460" spans="1:39" x14ac:dyDescent="0.25">
      <c r="A460" t="s">
        <v>8001</v>
      </c>
      <c r="B460" t="s">
        <v>8002</v>
      </c>
      <c r="C460" s="1" t="s">
        <v>1216</v>
      </c>
      <c r="D460" s="1" t="s">
        <v>6779</v>
      </c>
      <c r="E460">
        <v>2</v>
      </c>
      <c r="F460">
        <v>1</v>
      </c>
      <c r="G460">
        <v>1</v>
      </c>
      <c r="H460" t="s">
        <v>8291</v>
      </c>
      <c r="I460">
        <v>4</v>
      </c>
      <c r="J460">
        <v>3</v>
      </c>
      <c r="K460">
        <v>181250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1</v>
      </c>
      <c r="S460">
        <v>0</v>
      </c>
      <c r="T460">
        <v>1</v>
      </c>
      <c r="U460">
        <v>8</v>
      </c>
      <c r="V460">
        <v>61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2</v>
      </c>
      <c r="AC460">
        <v>40</v>
      </c>
      <c r="AD460">
        <v>22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s="3" t="s">
        <v>10535</v>
      </c>
    </row>
    <row r="461" spans="1:39" x14ac:dyDescent="0.25">
      <c r="A461" t="s">
        <v>8001</v>
      </c>
      <c r="B461" t="s">
        <v>8002</v>
      </c>
      <c r="C461" s="1" t="s">
        <v>1219</v>
      </c>
      <c r="D461" s="1" t="s">
        <v>6780</v>
      </c>
      <c r="E461">
        <v>2</v>
      </c>
      <c r="F461">
        <v>1</v>
      </c>
      <c r="G461">
        <v>1</v>
      </c>
      <c r="H461" t="s">
        <v>8292</v>
      </c>
      <c r="I461">
        <v>4</v>
      </c>
      <c r="J461">
        <v>3</v>
      </c>
      <c r="K461">
        <v>31250</v>
      </c>
      <c r="L461">
        <v>0</v>
      </c>
      <c r="M461">
        <v>0</v>
      </c>
      <c r="N461">
        <v>0</v>
      </c>
      <c r="O461">
        <v>4</v>
      </c>
      <c r="P461">
        <v>1</v>
      </c>
      <c r="Q461">
        <v>0</v>
      </c>
      <c r="R461">
        <v>1</v>
      </c>
      <c r="S461">
        <v>0</v>
      </c>
      <c r="T461">
        <v>1</v>
      </c>
      <c r="U461">
        <v>13</v>
      </c>
      <c r="V461">
        <v>108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2</v>
      </c>
      <c r="AC461">
        <v>60</v>
      </c>
      <c r="AD461">
        <v>67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 s="3" t="s">
        <v>10535</v>
      </c>
    </row>
    <row r="462" spans="1:39" x14ac:dyDescent="0.25">
      <c r="A462" t="s">
        <v>8001</v>
      </c>
      <c r="B462" t="s">
        <v>8002</v>
      </c>
      <c r="C462" s="1" t="s">
        <v>1223</v>
      </c>
      <c r="D462" s="1" t="s">
        <v>6781</v>
      </c>
      <c r="E462">
        <v>2</v>
      </c>
      <c r="F462">
        <v>1</v>
      </c>
      <c r="G462">
        <v>1</v>
      </c>
      <c r="H462" t="s">
        <v>17</v>
      </c>
      <c r="I462">
        <v>4</v>
      </c>
      <c r="J462">
        <v>3</v>
      </c>
      <c r="K462">
        <v>12500</v>
      </c>
      <c r="L462">
        <v>0</v>
      </c>
      <c r="M462">
        <v>0</v>
      </c>
      <c r="N462">
        <v>0</v>
      </c>
      <c r="O462">
        <v>2</v>
      </c>
      <c r="P462">
        <v>1</v>
      </c>
      <c r="Q462">
        <v>0</v>
      </c>
      <c r="R462">
        <v>1</v>
      </c>
      <c r="S462">
        <v>0</v>
      </c>
      <c r="T462">
        <v>1</v>
      </c>
      <c r="U462">
        <v>8</v>
      </c>
      <c r="V462">
        <v>32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2</v>
      </c>
      <c r="AC462">
        <v>40</v>
      </c>
      <c r="AD462">
        <v>11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s="3" t="s">
        <v>10535</v>
      </c>
    </row>
    <row r="463" spans="1:39" x14ac:dyDescent="0.25">
      <c r="A463" t="s">
        <v>8001</v>
      </c>
      <c r="B463" t="s">
        <v>8002</v>
      </c>
      <c r="C463" s="1" t="s">
        <v>1226</v>
      </c>
      <c r="D463" s="1" t="s">
        <v>6782</v>
      </c>
      <c r="E463">
        <v>2</v>
      </c>
      <c r="F463">
        <v>1</v>
      </c>
      <c r="G463">
        <v>1</v>
      </c>
      <c r="H463" t="s">
        <v>8293</v>
      </c>
      <c r="I463">
        <v>3</v>
      </c>
      <c r="J463">
        <v>2</v>
      </c>
      <c r="K463">
        <v>31250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1</v>
      </c>
      <c r="S463">
        <v>0</v>
      </c>
      <c r="T463">
        <v>1</v>
      </c>
      <c r="U463">
        <v>12</v>
      </c>
      <c r="V463">
        <v>72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13</v>
      </c>
      <c r="AD463">
        <v>64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2</v>
      </c>
      <c r="AK463">
        <v>60</v>
      </c>
      <c r="AL463">
        <v>48</v>
      </c>
      <c r="AM463" s="3" t="s">
        <v>10535</v>
      </c>
    </row>
    <row r="464" spans="1:39" x14ac:dyDescent="0.25">
      <c r="A464" t="s">
        <v>8001</v>
      </c>
      <c r="B464" t="s">
        <v>8002</v>
      </c>
      <c r="C464" s="1" t="s">
        <v>1228</v>
      </c>
      <c r="D464" s="1" t="s">
        <v>6783</v>
      </c>
      <c r="E464">
        <v>2</v>
      </c>
      <c r="F464">
        <v>1</v>
      </c>
      <c r="G464">
        <v>1</v>
      </c>
      <c r="H464" t="s">
        <v>17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12</v>
      </c>
      <c r="V464">
        <v>32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2</v>
      </c>
      <c r="AC464">
        <v>40</v>
      </c>
      <c r="AD464">
        <v>18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s="3" t="s">
        <v>10535</v>
      </c>
    </row>
    <row r="465" spans="1:39" x14ac:dyDescent="0.25">
      <c r="A465" t="s">
        <v>8001</v>
      </c>
      <c r="B465" t="s">
        <v>8002</v>
      </c>
      <c r="C465" s="1" t="s">
        <v>1230</v>
      </c>
      <c r="D465" s="1" t="s">
        <v>6784</v>
      </c>
      <c r="E465">
        <v>2</v>
      </c>
      <c r="F465">
        <v>1</v>
      </c>
      <c r="G465">
        <v>1</v>
      </c>
      <c r="H465" t="s">
        <v>8294</v>
      </c>
      <c r="I465">
        <v>3</v>
      </c>
      <c r="J465">
        <v>2</v>
      </c>
      <c r="K465">
        <v>55000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12</v>
      </c>
      <c r="V465">
        <v>111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2</v>
      </c>
      <c r="AC465">
        <v>40</v>
      </c>
      <c r="AD465">
        <v>28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s="3" t="s">
        <v>10535</v>
      </c>
    </row>
    <row r="466" spans="1:39" x14ac:dyDescent="0.25">
      <c r="A466" t="s">
        <v>8001</v>
      </c>
      <c r="B466" t="s">
        <v>8002</v>
      </c>
      <c r="C466" s="1" t="s">
        <v>1233</v>
      </c>
      <c r="D466" s="1" t="s">
        <v>6785</v>
      </c>
      <c r="E466">
        <v>2</v>
      </c>
      <c r="F466">
        <v>1</v>
      </c>
      <c r="G466">
        <v>1</v>
      </c>
      <c r="H466" t="s">
        <v>8295</v>
      </c>
      <c r="I466">
        <v>3</v>
      </c>
      <c r="J466">
        <v>2</v>
      </c>
      <c r="K466">
        <v>44512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12</v>
      </c>
      <c r="V466">
        <v>65</v>
      </c>
      <c r="W466">
        <v>2</v>
      </c>
      <c r="X466">
        <v>1</v>
      </c>
      <c r="Y466">
        <v>0</v>
      </c>
      <c r="Z466">
        <v>1</v>
      </c>
      <c r="AA466">
        <v>0</v>
      </c>
      <c r="AB466">
        <v>1</v>
      </c>
      <c r="AC466">
        <v>11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2</v>
      </c>
      <c r="AK466">
        <v>40</v>
      </c>
      <c r="AL466">
        <v>24</v>
      </c>
      <c r="AM466" s="3" t="s">
        <v>10535</v>
      </c>
    </row>
    <row r="467" spans="1:39" x14ac:dyDescent="0.25">
      <c r="A467" t="s">
        <v>8001</v>
      </c>
      <c r="B467" t="s">
        <v>8002</v>
      </c>
      <c r="C467" s="1" t="s">
        <v>1236</v>
      </c>
      <c r="D467" s="1" t="s">
        <v>6786</v>
      </c>
      <c r="E467">
        <v>2</v>
      </c>
      <c r="F467">
        <v>1</v>
      </c>
      <c r="G467">
        <v>1</v>
      </c>
      <c r="H467" t="s">
        <v>8296</v>
      </c>
      <c r="I467">
        <v>3</v>
      </c>
      <c r="J467">
        <v>2</v>
      </c>
      <c r="K467">
        <v>31250</v>
      </c>
      <c r="L467">
        <v>0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17</v>
      </c>
      <c r="V467">
        <v>51</v>
      </c>
      <c r="W467">
        <v>3</v>
      </c>
      <c r="X467">
        <v>1</v>
      </c>
      <c r="Y467">
        <v>0</v>
      </c>
      <c r="Z467">
        <v>1</v>
      </c>
      <c r="AA467">
        <v>0</v>
      </c>
      <c r="AB467">
        <v>1</v>
      </c>
      <c r="AC467">
        <v>10</v>
      </c>
      <c r="AD467">
        <v>48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2</v>
      </c>
      <c r="AK467">
        <v>40</v>
      </c>
      <c r="AL467">
        <v>51</v>
      </c>
      <c r="AM467" s="3" t="s">
        <v>10535</v>
      </c>
    </row>
    <row r="468" spans="1:39" x14ac:dyDescent="0.25">
      <c r="A468" t="s">
        <v>8001</v>
      </c>
      <c r="B468" t="s">
        <v>8002</v>
      </c>
      <c r="C468" s="1" t="s">
        <v>1238</v>
      </c>
      <c r="D468" s="1" t="s">
        <v>6787</v>
      </c>
      <c r="E468">
        <v>2</v>
      </c>
      <c r="F468">
        <v>1</v>
      </c>
      <c r="G468">
        <v>1</v>
      </c>
      <c r="H468" t="s">
        <v>17</v>
      </c>
      <c r="I468">
        <v>8</v>
      </c>
      <c r="J468">
        <v>7</v>
      </c>
      <c r="K468">
        <v>222500</v>
      </c>
      <c r="L468">
        <v>3</v>
      </c>
      <c r="M468">
        <v>2</v>
      </c>
      <c r="N468">
        <v>40000</v>
      </c>
      <c r="O468">
        <v>4</v>
      </c>
      <c r="P468">
        <v>1</v>
      </c>
      <c r="Q468">
        <v>0</v>
      </c>
      <c r="R468">
        <v>1</v>
      </c>
      <c r="S468">
        <v>0</v>
      </c>
      <c r="T468">
        <v>1</v>
      </c>
      <c r="U468">
        <v>10</v>
      </c>
      <c r="V468">
        <v>66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2</v>
      </c>
      <c r="AC468">
        <v>40</v>
      </c>
      <c r="AD468">
        <v>20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3" t="s">
        <v>10535</v>
      </c>
    </row>
    <row r="469" spans="1:39" x14ac:dyDescent="0.25">
      <c r="A469" t="s">
        <v>8001</v>
      </c>
      <c r="B469" t="s">
        <v>8002</v>
      </c>
      <c r="C469" s="1" t="s">
        <v>1242</v>
      </c>
      <c r="D469" s="1" t="s">
        <v>6788</v>
      </c>
      <c r="E469">
        <v>2</v>
      </c>
      <c r="F469">
        <v>1</v>
      </c>
      <c r="G469">
        <v>1</v>
      </c>
      <c r="H469" t="s">
        <v>17</v>
      </c>
      <c r="I469">
        <v>8</v>
      </c>
      <c r="J469">
        <v>7</v>
      </c>
      <c r="K469">
        <v>62500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8</v>
      </c>
      <c r="V469">
        <v>34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2</v>
      </c>
      <c r="AC469">
        <v>40</v>
      </c>
      <c r="AD469">
        <v>13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3" t="s">
        <v>10535</v>
      </c>
    </row>
    <row r="470" spans="1:39" x14ac:dyDescent="0.25">
      <c r="A470" t="s">
        <v>8001</v>
      </c>
      <c r="B470" t="s">
        <v>8002</v>
      </c>
      <c r="C470" s="1" t="s">
        <v>1244</v>
      </c>
      <c r="D470" s="1" t="s">
        <v>6789</v>
      </c>
      <c r="E470">
        <v>2</v>
      </c>
      <c r="F470">
        <v>1</v>
      </c>
      <c r="G470">
        <v>1</v>
      </c>
      <c r="H470" t="s">
        <v>17</v>
      </c>
      <c r="I470">
        <v>3</v>
      </c>
      <c r="J470">
        <v>2</v>
      </c>
      <c r="K470">
        <v>100000</v>
      </c>
      <c r="L470">
        <v>0</v>
      </c>
      <c r="M470">
        <v>0</v>
      </c>
      <c r="N470">
        <v>0</v>
      </c>
      <c r="O470">
        <v>2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18</v>
      </c>
      <c r="V470">
        <v>45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2</v>
      </c>
      <c r="AC470">
        <v>60</v>
      </c>
      <c r="AD470">
        <v>16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3" t="s">
        <v>10535</v>
      </c>
    </row>
    <row r="471" spans="1:39" x14ac:dyDescent="0.25">
      <c r="A471" t="s">
        <v>8001</v>
      </c>
      <c r="B471" t="s">
        <v>8002</v>
      </c>
      <c r="C471" s="1" t="s">
        <v>1251</v>
      </c>
      <c r="D471" s="1" t="s">
        <v>6790</v>
      </c>
      <c r="E471">
        <v>2</v>
      </c>
      <c r="F471">
        <v>1</v>
      </c>
      <c r="G471">
        <v>1</v>
      </c>
      <c r="H471" t="s">
        <v>8297</v>
      </c>
      <c r="I471">
        <v>3</v>
      </c>
      <c r="J471">
        <v>2</v>
      </c>
      <c r="K471">
        <v>56250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0</v>
      </c>
      <c r="R471">
        <v>1</v>
      </c>
      <c r="S471">
        <v>0</v>
      </c>
      <c r="T471">
        <v>1</v>
      </c>
      <c r="U471">
        <v>11</v>
      </c>
      <c r="V471">
        <v>27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2</v>
      </c>
      <c r="AC471">
        <v>40</v>
      </c>
      <c r="AD471">
        <v>8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s="3" t="s">
        <v>10535</v>
      </c>
    </row>
    <row r="472" spans="1:39" x14ac:dyDescent="0.25">
      <c r="A472" t="s">
        <v>8001</v>
      </c>
      <c r="B472" t="s">
        <v>8002</v>
      </c>
      <c r="C472" s="1" t="s">
        <v>1254</v>
      </c>
      <c r="D472" s="1" t="s">
        <v>6791</v>
      </c>
      <c r="E472">
        <v>2</v>
      </c>
      <c r="F472">
        <v>1</v>
      </c>
      <c r="G472">
        <v>1</v>
      </c>
      <c r="H472" t="s">
        <v>8298</v>
      </c>
      <c r="I472">
        <v>3</v>
      </c>
      <c r="J472">
        <v>2</v>
      </c>
      <c r="K472">
        <v>75000</v>
      </c>
      <c r="L472">
        <v>0</v>
      </c>
      <c r="M472">
        <v>0</v>
      </c>
      <c r="N472">
        <v>0</v>
      </c>
      <c r="O472">
        <v>2</v>
      </c>
      <c r="P472">
        <v>1</v>
      </c>
      <c r="Q472">
        <v>0</v>
      </c>
      <c r="R472">
        <v>1</v>
      </c>
      <c r="S472">
        <v>0</v>
      </c>
      <c r="T472">
        <v>1</v>
      </c>
      <c r="U472">
        <v>14</v>
      </c>
      <c r="V472">
        <v>73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2</v>
      </c>
      <c r="AC472">
        <v>40</v>
      </c>
      <c r="AD472">
        <v>14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s="3" t="s">
        <v>10535</v>
      </c>
    </row>
    <row r="473" spans="1:39" x14ac:dyDescent="0.25">
      <c r="A473" t="s">
        <v>8001</v>
      </c>
      <c r="B473" t="s">
        <v>8002</v>
      </c>
      <c r="C473" s="1" t="s">
        <v>1256</v>
      </c>
      <c r="D473" s="1" t="s">
        <v>6792</v>
      </c>
      <c r="E473">
        <v>2</v>
      </c>
      <c r="F473">
        <v>1</v>
      </c>
      <c r="G473">
        <v>1</v>
      </c>
      <c r="H473" t="s">
        <v>8299</v>
      </c>
      <c r="I473">
        <v>3</v>
      </c>
      <c r="J473">
        <v>2</v>
      </c>
      <c r="K473">
        <v>75000</v>
      </c>
      <c r="L473">
        <v>0</v>
      </c>
      <c r="M473">
        <v>0</v>
      </c>
      <c r="N473">
        <v>0</v>
      </c>
      <c r="O473">
        <v>2</v>
      </c>
      <c r="P473">
        <v>1</v>
      </c>
      <c r="Q473">
        <v>0</v>
      </c>
      <c r="R473">
        <v>1</v>
      </c>
      <c r="S473">
        <v>0</v>
      </c>
      <c r="T473">
        <v>1</v>
      </c>
      <c r="U473">
        <v>12</v>
      </c>
      <c r="V473">
        <v>52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2</v>
      </c>
      <c r="AC473">
        <v>40</v>
      </c>
      <c r="AD473">
        <v>16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s="3" t="s">
        <v>10535</v>
      </c>
    </row>
    <row r="474" spans="1:39" x14ac:dyDescent="0.25">
      <c r="A474" t="s">
        <v>8001</v>
      </c>
      <c r="B474" t="s">
        <v>8002</v>
      </c>
      <c r="C474" s="1" t="s">
        <v>1258</v>
      </c>
      <c r="D474" s="1" t="s">
        <v>6793</v>
      </c>
      <c r="E474">
        <v>2</v>
      </c>
      <c r="F474">
        <v>1</v>
      </c>
      <c r="G474">
        <v>1</v>
      </c>
      <c r="H474" t="s">
        <v>17</v>
      </c>
      <c r="I474">
        <v>3</v>
      </c>
      <c r="J474">
        <v>2</v>
      </c>
      <c r="K474">
        <v>106250</v>
      </c>
      <c r="L474">
        <v>0</v>
      </c>
      <c r="M474">
        <v>0</v>
      </c>
      <c r="N474">
        <v>0</v>
      </c>
      <c r="O474">
        <v>2</v>
      </c>
      <c r="P474">
        <v>0</v>
      </c>
      <c r="Q474">
        <v>0</v>
      </c>
      <c r="R474">
        <v>1</v>
      </c>
      <c r="S474">
        <v>0</v>
      </c>
      <c r="T474">
        <v>1</v>
      </c>
      <c r="U474">
        <v>8</v>
      </c>
      <c r="V474">
        <v>44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2</v>
      </c>
      <c r="AC474">
        <v>40</v>
      </c>
      <c r="AD474">
        <v>22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3" t="s">
        <v>10535</v>
      </c>
    </row>
    <row r="475" spans="1:39" x14ac:dyDescent="0.25">
      <c r="A475" t="s">
        <v>8001</v>
      </c>
      <c r="B475" t="s">
        <v>8002</v>
      </c>
      <c r="C475" s="1" t="s">
        <v>1262</v>
      </c>
      <c r="D475" s="1" t="s">
        <v>6794</v>
      </c>
      <c r="E475">
        <v>2</v>
      </c>
      <c r="F475">
        <v>1</v>
      </c>
      <c r="G475">
        <v>1</v>
      </c>
      <c r="H475" t="s">
        <v>8300</v>
      </c>
      <c r="I475">
        <v>3</v>
      </c>
      <c r="J475">
        <v>2</v>
      </c>
      <c r="K475">
        <v>137500</v>
      </c>
      <c r="L475">
        <v>0</v>
      </c>
      <c r="M475">
        <v>0</v>
      </c>
      <c r="N475">
        <v>0</v>
      </c>
      <c r="O475">
        <v>2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14</v>
      </c>
      <c r="V475">
        <v>62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2</v>
      </c>
      <c r="AC475">
        <v>60</v>
      </c>
      <c r="AD475">
        <v>21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3" t="s">
        <v>10535</v>
      </c>
    </row>
    <row r="476" spans="1:39" x14ac:dyDescent="0.25">
      <c r="A476" t="s">
        <v>8001</v>
      </c>
      <c r="B476" t="s">
        <v>8002</v>
      </c>
      <c r="C476" s="1" t="s">
        <v>1265</v>
      </c>
      <c r="D476" s="1" t="s">
        <v>6795</v>
      </c>
      <c r="E476">
        <v>2</v>
      </c>
      <c r="F476">
        <v>1</v>
      </c>
      <c r="G476">
        <v>1</v>
      </c>
      <c r="H476" t="s">
        <v>8301</v>
      </c>
      <c r="I476">
        <v>3</v>
      </c>
      <c r="J476">
        <v>2</v>
      </c>
      <c r="K476">
        <v>100000</v>
      </c>
      <c r="L476">
        <v>0</v>
      </c>
      <c r="M476">
        <v>0</v>
      </c>
      <c r="N476">
        <v>0</v>
      </c>
      <c r="O476">
        <v>2</v>
      </c>
      <c r="P476">
        <v>0</v>
      </c>
      <c r="Q476">
        <v>0</v>
      </c>
      <c r="R476">
        <v>1</v>
      </c>
      <c r="S476">
        <v>0</v>
      </c>
      <c r="T476">
        <v>1</v>
      </c>
      <c r="U476">
        <v>13</v>
      </c>
      <c r="V476">
        <v>132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2</v>
      </c>
      <c r="AC476">
        <v>40</v>
      </c>
      <c r="AD476">
        <v>93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3" t="s">
        <v>10535</v>
      </c>
    </row>
    <row r="477" spans="1:39" x14ac:dyDescent="0.25">
      <c r="A477" t="s">
        <v>8001</v>
      </c>
      <c r="B477" t="s">
        <v>8002</v>
      </c>
      <c r="C477" s="1" t="s">
        <v>1269</v>
      </c>
      <c r="D477" s="1" t="s">
        <v>6796</v>
      </c>
      <c r="E477">
        <v>2</v>
      </c>
      <c r="F477">
        <v>1</v>
      </c>
      <c r="G477">
        <v>1</v>
      </c>
      <c r="H477" t="s">
        <v>8302</v>
      </c>
      <c r="I477">
        <v>3</v>
      </c>
      <c r="J477">
        <v>2</v>
      </c>
      <c r="K477">
        <v>50000</v>
      </c>
      <c r="L477">
        <v>0</v>
      </c>
      <c r="M477">
        <v>0</v>
      </c>
      <c r="N477">
        <v>0</v>
      </c>
      <c r="O477">
        <v>2</v>
      </c>
      <c r="P477">
        <v>0</v>
      </c>
      <c r="Q477">
        <v>0</v>
      </c>
      <c r="R477">
        <v>1</v>
      </c>
      <c r="S477">
        <v>0</v>
      </c>
      <c r="T477">
        <v>1</v>
      </c>
      <c r="U477">
        <v>13</v>
      </c>
      <c r="V477">
        <v>58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2</v>
      </c>
      <c r="AC477">
        <v>40</v>
      </c>
      <c r="AD477">
        <v>23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s="3" t="s">
        <v>10535</v>
      </c>
    </row>
    <row r="478" spans="1:39" x14ac:dyDescent="0.25">
      <c r="A478" t="s">
        <v>8001</v>
      </c>
      <c r="B478" t="s">
        <v>8002</v>
      </c>
      <c r="C478" s="1" t="s">
        <v>1270</v>
      </c>
      <c r="D478" s="1" t="s">
        <v>6797</v>
      </c>
      <c r="E478">
        <v>2</v>
      </c>
      <c r="F478">
        <v>1</v>
      </c>
      <c r="G478">
        <v>1</v>
      </c>
      <c r="H478" t="s">
        <v>8303</v>
      </c>
      <c r="I478">
        <v>3</v>
      </c>
      <c r="J478">
        <v>2</v>
      </c>
      <c r="K478">
        <v>25000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1</v>
      </c>
      <c r="S478">
        <v>0</v>
      </c>
      <c r="T478">
        <v>1</v>
      </c>
      <c r="U478">
        <v>10</v>
      </c>
      <c r="V478">
        <v>38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2</v>
      </c>
      <c r="AC478">
        <v>40</v>
      </c>
      <c r="AD478">
        <v>13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3" t="s">
        <v>10535</v>
      </c>
    </row>
    <row r="479" spans="1:39" x14ac:dyDescent="0.25">
      <c r="A479" t="s">
        <v>8001</v>
      </c>
      <c r="B479" t="s">
        <v>8002</v>
      </c>
      <c r="C479" s="1" t="s">
        <v>1273</v>
      </c>
      <c r="D479" s="1" t="s">
        <v>6798</v>
      </c>
      <c r="E479">
        <v>2</v>
      </c>
      <c r="F479">
        <v>1</v>
      </c>
      <c r="G479">
        <v>1</v>
      </c>
      <c r="H479" t="s">
        <v>17</v>
      </c>
      <c r="I479">
        <v>3</v>
      </c>
      <c r="J479">
        <v>2</v>
      </c>
      <c r="K479">
        <v>125000</v>
      </c>
      <c r="L479">
        <v>0</v>
      </c>
      <c r="M479">
        <v>0</v>
      </c>
      <c r="N479">
        <v>0</v>
      </c>
      <c r="O479">
        <v>2</v>
      </c>
      <c r="P479">
        <v>0</v>
      </c>
      <c r="Q479">
        <v>0</v>
      </c>
      <c r="R479">
        <v>1</v>
      </c>
      <c r="S479">
        <v>0</v>
      </c>
      <c r="T479">
        <v>1</v>
      </c>
      <c r="U479">
        <v>13</v>
      </c>
      <c r="V479">
        <v>40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2</v>
      </c>
      <c r="AC479">
        <v>40</v>
      </c>
      <c r="AD479">
        <v>16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s="3" t="s">
        <v>10535</v>
      </c>
    </row>
    <row r="480" spans="1:39" x14ac:dyDescent="0.25">
      <c r="A480" t="s">
        <v>8001</v>
      </c>
      <c r="B480" t="s">
        <v>8002</v>
      </c>
      <c r="C480" s="1" t="s">
        <v>1274</v>
      </c>
      <c r="D480" s="1" t="s">
        <v>6799</v>
      </c>
      <c r="E480">
        <v>2</v>
      </c>
      <c r="F480">
        <v>1</v>
      </c>
      <c r="G480">
        <v>1</v>
      </c>
      <c r="H480" t="s">
        <v>8238</v>
      </c>
      <c r="I480">
        <v>3</v>
      </c>
      <c r="J480">
        <v>2</v>
      </c>
      <c r="K480">
        <v>43750</v>
      </c>
      <c r="L480">
        <v>0</v>
      </c>
      <c r="M480">
        <v>0</v>
      </c>
      <c r="N480">
        <v>0</v>
      </c>
      <c r="O480">
        <v>2</v>
      </c>
      <c r="P480">
        <v>1</v>
      </c>
      <c r="Q480">
        <v>0</v>
      </c>
      <c r="R480">
        <v>1</v>
      </c>
      <c r="S480">
        <v>0</v>
      </c>
      <c r="T480">
        <v>1</v>
      </c>
      <c r="U480">
        <v>12</v>
      </c>
      <c r="V480">
        <v>32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2</v>
      </c>
      <c r="AC480">
        <v>40</v>
      </c>
      <c r="AD480">
        <v>12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s="3" t="s">
        <v>10535</v>
      </c>
    </row>
    <row r="481" spans="1:39" x14ac:dyDescent="0.25">
      <c r="A481" t="s">
        <v>8001</v>
      </c>
      <c r="B481" t="s">
        <v>8002</v>
      </c>
      <c r="C481" s="1" t="s">
        <v>1275</v>
      </c>
      <c r="D481" s="1" t="s">
        <v>6800</v>
      </c>
      <c r="E481">
        <v>2</v>
      </c>
      <c r="F481">
        <v>1</v>
      </c>
      <c r="G481">
        <v>1</v>
      </c>
      <c r="H481" t="s">
        <v>8304</v>
      </c>
      <c r="I481">
        <v>3</v>
      </c>
      <c r="J481">
        <v>2</v>
      </c>
      <c r="K481">
        <v>106250</v>
      </c>
      <c r="L481">
        <v>0</v>
      </c>
      <c r="M481">
        <v>0</v>
      </c>
      <c r="N481">
        <v>0</v>
      </c>
      <c r="O481">
        <v>2</v>
      </c>
      <c r="P481">
        <v>1</v>
      </c>
      <c r="Q481">
        <v>0</v>
      </c>
      <c r="R481">
        <v>1</v>
      </c>
      <c r="S481">
        <v>0</v>
      </c>
      <c r="T481">
        <v>1</v>
      </c>
      <c r="U481">
        <v>13</v>
      </c>
      <c r="V481">
        <v>52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2</v>
      </c>
      <c r="AC481">
        <v>40</v>
      </c>
      <c r="AD481">
        <v>26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s="3" t="s">
        <v>10535</v>
      </c>
    </row>
    <row r="482" spans="1:39" x14ac:dyDescent="0.25">
      <c r="A482" t="s">
        <v>8001</v>
      </c>
      <c r="B482" t="s">
        <v>8002</v>
      </c>
      <c r="C482" s="1" t="s">
        <v>1279</v>
      </c>
      <c r="D482" s="1" t="s">
        <v>6801</v>
      </c>
      <c r="E482">
        <v>2</v>
      </c>
      <c r="F482">
        <v>1</v>
      </c>
      <c r="G482">
        <v>1</v>
      </c>
      <c r="H482" t="s">
        <v>8305</v>
      </c>
      <c r="I482">
        <v>3</v>
      </c>
      <c r="J482">
        <v>2</v>
      </c>
      <c r="K482">
        <v>168750</v>
      </c>
      <c r="L482">
        <v>0</v>
      </c>
      <c r="M482">
        <v>0</v>
      </c>
      <c r="N482">
        <v>0</v>
      </c>
      <c r="O482">
        <v>4</v>
      </c>
      <c r="P482">
        <v>1</v>
      </c>
      <c r="Q482">
        <v>0</v>
      </c>
      <c r="R482">
        <v>1</v>
      </c>
      <c r="S482">
        <v>0</v>
      </c>
      <c r="T482">
        <v>1</v>
      </c>
      <c r="U482">
        <v>11</v>
      </c>
      <c r="V482">
        <v>73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2</v>
      </c>
      <c r="AC482">
        <v>40</v>
      </c>
      <c r="AD482">
        <v>23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3" t="s">
        <v>10535</v>
      </c>
    </row>
    <row r="483" spans="1:39" x14ac:dyDescent="0.25">
      <c r="A483" t="s">
        <v>8001</v>
      </c>
      <c r="B483" t="s">
        <v>8002</v>
      </c>
      <c r="C483" s="1" t="s">
        <v>1282</v>
      </c>
      <c r="D483" s="1" t="s">
        <v>6802</v>
      </c>
      <c r="E483">
        <v>2</v>
      </c>
      <c r="F483">
        <v>1</v>
      </c>
      <c r="G483">
        <v>2</v>
      </c>
      <c r="H483" t="s">
        <v>8306</v>
      </c>
      <c r="I483">
        <v>3</v>
      </c>
      <c r="J483">
        <v>2</v>
      </c>
      <c r="K483">
        <v>49605</v>
      </c>
      <c r="L483">
        <v>0</v>
      </c>
      <c r="M483">
        <v>0</v>
      </c>
      <c r="N483">
        <v>0</v>
      </c>
      <c r="O483">
        <v>5</v>
      </c>
      <c r="P483">
        <v>1</v>
      </c>
      <c r="Q483">
        <v>0</v>
      </c>
      <c r="R483">
        <v>1</v>
      </c>
      <c r="S483">
        <v>0</v>
      </c>
      <c r="T483">
        <v>1</v>
      </c>
      <c r="U483">
        <v>24</v>
      </c>
      <c r="V483">
        <v>312</v>
      </c>
      <c r="W483">
        <v>2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9</v>
      </c>
      <c r="AD483">
        <v>55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2</v>
      </c>
      <c r="AK483">
        <v>60</v>
      </c>
      <c r="AL483">
        <v>101</v>
      </c>
      <c r="AM483" s="3" t="s">
        <v>10535</v>
      </c>
    </row>
    <row r="484" spans="1:39" x14ac:dyDescent="0.25">
      <c r="A484" t="s">
        <v>8001</v>
      </c>
      <c r="B484" t="s">
        <v>8002</v>
      </c>
      <c r="C484" s="1" t="s">
        <v>1282</v>
      </c>
      <c r="D484" s="1" t="s">
        <v>6802</v>
      </c>
      <c r="E484">
        <v>2</v>
      </c>
      <c r="F484">
        <v>2</v>
      </c>
      <c r="G484">
        <v>2</v>
      </c>
      <c r="H484" t="s">
        <v>8306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4</v>
      </c>
      <c r="U484">
        <v>40</v>
      </c>
      <c r="V484">
        <v>101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s="3" t="s">
        <v>10535</v>
      </c>
    </row>
    <row r="485" spans="1:39" x14ac:dyDescent="0.25">
      <c r="A485" t="s">
        <v>8001</v>
      </c>
      <c r="B485" t="s">
        <v>8002</v>
      </c>
      <c r="C485" s="1" t="s">
        <v>1286</v>
      </c>
      <c r="D485" s="1" t="s">
        <v>6803</v>
      </c>
      <c r="E485">
        <v>2</v>
      </c>
      <c r="F485">
        <v>1</v>
      </c>
      <c r="G485">
        <v>1</v>
      </c>
      <c r="H485" t="s">
        <v>17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</v>
      </c>
      <c r="P485">
        <v>1</v>
      </c>
      <c r="Q485">
        <v>0</v>
      </c>
      <c r="R485">
        <v>1</v>
      </c>
      <c r="S485">
        <v>0</v>
      </c>
      <c r="T485">
        <v>1</v>
      </c>
      <c r="U485">
        <v>11</v>
      </c>
      <c r="V485">
        <v>67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2</v>
      </c>
      <c r="AC485">
        <v>40</v>
      </c>
      <c r="AD485">
        <v>15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3" t="s">
        <v>10535</v>
      </c>
    </row>
    <row r="486" spans="1:39" x14ac:dyDescent="0.25">
      <c r="A486" t="s">
        <v>8001</v>
      </c>
      <c r="B486" t="s">
        <v>8002</v>
      </c>
      <c r="C486" s="1" t="s">
        <v>1289</v>
      </c>
      <c r="D486" s="1" t="s">
        <v>6804</v>
      </c>
      <c r="E486">
        <v>2</v>
      </c>
      <c r="F486">
        <v>1</v>
      </c>
      <c r="G486">
        <v>1</v>
      </c>
      <c r="H486" t="s">
        <v>17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</v>
      </c>
      <c r="Q486">
        <v>0</v>
      </c>
      <c r="R486">
        <v>1</v>
      </c>
      <c r="S486">
        <v>0</v>
      </c>
      <c r="T486">
        <v>1</v>
      </c>
      <c r="U486">
        <v>14</v>
      </c>
      <c r="V486">
        <v>49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2</v>
      </c>
      <c r="AC486">
        <v>40</v>
      </c>
      <c r="AD486">
        <v>13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3" t="s">
        <v>10535</v>
      </c>
    </row>
    <row r="487" spans="1:39" x14ac:dyDescent="0.25">
      <c r="A487" t="s">
        <v>8001</v>
      </c>
      <c r="B487" t="s">
        <v>8002</v>
      </c>
      <c r="C487" s="1" t="s">
        <v>1291</v>
      </c>
      <c r="D487" s="1" t="s">
        <v>6805</v>
      </c>
      <c r="E487">
        <v>2</v>
      </c>
      <c r="F487">
        <v>1</v>
      </c>
      <c r="G487">
        <v>1</v>
      </c>
      <c r="H487" t="s">
        <v>17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9</v>
      </c>
      <c r="V487">
        <v>29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2</v>
      </c>
      <c r="AC487">
        <v>40</v>
      </c>
      <c r="AD487">
        <v>12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3" t="s">
        <v>10535</v>
      </c>
    </row>
    <row r="488" spans="1:39" x14ac:dyDescent="0.25">
      <c r="A488" t="s">
        <v>8001</v>
      </c>
      <c r="B488" t="s">
        <v>8002</v>
      </c>
      <c r="C488" s="1" t="s">
        <v>1293</v>
      </c>
      <c r="D488" s="1" t="s">
        <v>6806</v>
      </c>
      <c r="E488">
        <v>2</v>
      </c>
      <c r="F488">
        <v>1</v>
      </c>
      <c r="G488">
        <v>1</v>
      </c>
      <c r="H488" t="s">
        <v>17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9</v>
      </c>
      <c r="V488">
        <v>14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3" t="s">
        <v>10535</v>
      </c>
    </row>
    <row r="489" spans="1:39" x14ac:dyDescent="0.25">
      <c r="A489" t="s">
        <v>8001</v>
      </c>
      <c r="B489" t="s">
        <v>8002</v>
      </c>
      <c r="C489" s="1" t="s">
        <v>1295</v>
      </c>
      <c r="D489" s="1" t="s">
        <v>6807</v>
      </c>
      <c r="E489">
        <v>2</v>
      </c>
      <c r="F489">
        <v>1</v>
      </c>
      <c r="G489">
        <v>1</v>
      </c>
      <c r="H489" t="s">
        <v>8307</v>
      </c>
      <c r="I489">
        <v>3</v>
      </c>
      <c r="J489">
        <v>2</v>
      </c>
      <c r="K489">
        <v>106250</v>
      </c>
      <c r="L489">
        <v>0</v>
      </c>
      <c r="M489">
        <v>0</v>
      </c>
      <c r="N489">
        <v>0</v>
      </c>
      <c r="O489">
        <v>3</v>
      </c>
      <c r="P489">
        <v>1</v>
      </c>
      <c r="Q489">
        <v>0</v>
      </c>
      <c r="R489">
        <v>1</v>
      </c>
      <c r="S489">
        <v>0</v>
      </c>
      <c r="T489">
        <v>1</v>
      </c>
      <c r="U489">
        <v>12</v>
      </c>
      <c r="V489">
        <v>65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2</v>
      </c>
      <c r="AC489">
        <v>40</v>
      </c>
      <c r="AD489">
        <v>42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s="3" t="s">
        <v>10535</v>
      </c>
    </row>
    <row r="490" spans="1:39" x14ac:dyDescent="0.25">
      <c r="A490" t="s">
        <v>8001</v>
      </c>
      <c r="B490" t="s">
        <v>8002</v>
      </c>
      <c r="C490" s="1" t="s">
        <v>1297</v>
      </c>
      <c r="D490" s="1" t="s">
        <v>6808</v>
      </c>
      <c r="E490">
        <v>2</v>
      </c>
      <c r="F490">
        <v>1</v>
      </c>
      <c r="G490">
        <v>1</v>
      </c>
      <c r="H490" t="s">
        <v>8308</v>
      </c>
      <c r="I490">
        <v>3</v>
      </c>
      <c r="J490">
        <v>2</v>
      </c>
      <c r="K490">
        <v>118750</v>
      </c>
      <c r="L490">
        <v>0</v>
      </c>
      <c r="M490">
        <v>0</v>
      </c>
      <c r="N490">
        <v>0</v>
      </c>
      <c r="O490">
        <v>3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14</v>
      </c>
      <c r="V490">
        <v>66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2</v>
      </c>
      <c r="AC490">
        <v>40</v>
      </c>
      <c r="AD490">
        <v>80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s="3" t="s">
        <v>10535</v>
      </c>
    </row>
    <row r="491" spans="1:39" x14ac:dyDescent="0.25">
      <c r="A491" s="1" t="s">
        <v>8001</v>
      </c>
      <c r="B491" s="1" t="s">
        <v>8002</v>
      </c>
      <c r="C491" s="1" t="s">
        <v>10467</v>
      </c>
      <c r="D491" s="1" t="s">
        <v>10468</v>
      </c>
      <c r="E491">
        <v>2</v>
      </c>
      <c r="F491">
        <v>1</v>
      </c>
      <c r="G491">
        <v>1</v>
      </c>
      <c r="H491" t="s">
        <v>10473</v>
      </c>
      <c r="I491">
        <v>15</v>
      </c>
      <c r="J491">
        <v>13</v>
      </c>
      <c r="K491">
        <v>3125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3" t="s">
        <v>10535</v>
      </c>
    </row>
    <row r="492" spans="1:39" x14ac:dyDescent="0.25">
      <c r="A492" t="s">
        <v>8001</v>
      </c>
      <c r="B492" t="s">
        <v>8002</v>
      </c>
      <c r="C492" s="1" t="s">
        <v>1300</v>
      </c>
      <c r="D492" s="1" t="s">
        <v>6809</v>
      </c>
      <c r="E492">
        <v>2</v>
      </c>
      <c r="F492">
        <v>1</v>
      </c>
      <c r="G492">
        <v>1</v>
      </c>
      <c r="H492" t="s">
        <v>17</v>
      </c>
      <c r="I492">
        <v>3</v>
      </c>
      <c r="J492">
        <v>2</v>
      </c>
      <c r="K492">
        <v>200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s="3" t="s">
        <v>10535</v>
      </c>
    </row>
    <row r="493" spans="1:39" x14ac:dyDescent="0.25">
      <c r="A493" t="s">
        <v>8001</v>
      </c>
      <c r="B493" t="s">
        <v>8002</v>
      </c>
      <c r="C493" s="1" t="s">
        <v>1304</v>
      </c>
      <c r="D493" s="1" t="s">
        <v>6810</v>
      </c>
      <c r="E493">
        <v>2</v>
      </c>
      <c r="F493">
        <v>1</v>
      </c>
      <c r="G493">
        <v>1</v>
      </c>
      <c r="H493" t="s">
        <v>17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1</v>
      </c>
      <c r="S493">
        <v>0</v>
      </c>
      <c r="T493">
        <v>1</v>
      </c>
      <c r="U493">
        <v>14</v>
      </c>
      <c r="V493">
        <v>27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3" t="s">
        <v>10535</v>
      </c>
    </row>
    <row r="494" spans="1:39" x14ac:dyDescent="0.25">
      <c r="A494" t="s">
        <v>8001</v>
      </c>
      <c r="B494" t="s">
        <v>8002</v>
      </c>
      <c r="C494" s="1" t="s">
        <v>1306</v>
      </c>
      <c r="D494" s="1" t="s">
        <v>6811</v>
      </c>
      <c r="E494">
        <v>2</v>
      </c>
      <c r="F494">
        <v>1</v>
      </c>
      <c r="G494">
        <v>1</v>
      </c>
      <c r="H494" t="s">
        <v>17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</v>
      </c>
      <c r="Q494">
        <v>0</v>
      </c>
      <c r="R494">
        <v>1</v>
      </c>
      <c r="S494">
        <v>0</v>
      </c>
      <c r="T494">
        <v>1</v>
      </c>
      <c r="U494">
        <v>15</v>
      </c>
      <c r="V494">
        <v>12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6</v>
      </c>
      <c r="AD494">
        <v>11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2</v>
      </c>
      <c r="AK494">
        <v>40</v>
      </c>
      <c r="AL494">
        <v>6</v>
      </c>
      <c r="AM494" s="3" t="s">
        <v>10535</v>
      </c>
    </row>
    <row r="495" spans="1:39" x14ac:dyDescent="0.25">
      <c r="A495" t="s">
        <v>8001</v>
      </c>
      <c r="B495" t="s">
        <v>8002</v>
      </c>
      <c r="C495" s="1" t="s">
        <v>1309</v>
      </c>
      <c r="D495" s="1" t="s">
        <v>6812</v>
      </c>
      <c r="E495">
        <v>2</v>
      </c>
      <c r="F495">
        <v>1</v>
      </c>
      <c r="G495">
        <v>1</v>
      </c>
      <c r="H495" t="s">
        <v>17</v>
      </c>
      <c r="I495">
        <v>3</v>
      </c>
      <c r="J495">
        <v>2</v>
      </c>
      <c r="K495">
        <v>6250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3" t="s">
        <v>10535</v>
      </c>
    </row>
    <row r="496" spans="1:39" x14ac:dyDescent="0.25">
      <c r="A496" t="s">
        <v>8001</v>
      </c>
      <c r="B496" t="s">
        <v>8002</v>
      </c>
      <c r="C496" s="1" t="s">
        <v>1313</v>
      </c>
      <c r="D496" s="1" t="s">
        <v>6813</v>
      </c>
      <c r="E496">
        <v>2</v>
      </c>
      <c r="F496">
        <v>1</v>
      </c>
      <c r="G496">
        <v>2</v>
      </c>
      <c r="H496" t="s">
        <v>8309</v>
      </c>
      <c r="I496">
        <v>4</v>
      </c>
      <c r="J496">
        <v>3</v>
      </c>
      <c r="K496">
        <v>102500</v>
      </c>
      <c r="L496">
        <v>8</v>
      </c>
      <c r="M496">
        <v>7</v>
      </c>
      <c r="N496">
        <v>810000</v>
      </c>
      <c r="O496">
        <v>2</v>
      </c>
      <c r="P496">
        <v>0</v>
      </c>
      <c r="Q496">
        <v>0</v>
      </c>
      <c r="R496">
        <v>1</v>
      </c>
      <c r="S496">
        <v>0</v>
      </c>
      <c r="T496">
        <v>1</v>
      </c>
      <c r="U496">
        <v>7</v>
      </c>
      <c r="V496">
        <v>57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2</v>
      </c>
      <c r="AC496">
        <v>40</v>
      </c>
      <c r="AD496">
        <v>18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3" t="s">
        <v>10535</v>
      </c>
    </row>
    <row r="497" spans="1:39" x14ac:dyDescent="0.25">
      <c r="A497" t="s">
        <v>8001</v>
      </c>
      <c r="B497" t="s">
        <v>8002</v>
      </c>
      <c r="C497" s="1" t="s">
        <v>1313</v>
      </c>
      <c r="D497" s="1" t="s">
        <v>6813</v>
      </c>
      <c r="E497">
        <v>2</v>
      </c>
      <c r="F497">
        <v>2</v>
      </c>
      <c r="G497">
        <v>2</v>
      </c>
      <c r="H497" t="s">
        <v>8309</v>
      </c>
      <c r="I497">
        <v>3</v>
      </c>
      <c r="J497">
        <v>2</v>
      </c>
      <c r="K497">
        <v>100000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3" t="s">
        <v>10535</v>
      </c>
    </row>
    <row r="498" spans="1:39" x14ac:dyDescent="0.25">
      <c r="A498" t="s">
        <v>8001</v>
      </c>
      <c r="B498" t="s">
        <v>8002</v>
      </c>
      <c r="C498" s="1" t="s">
        <v>1317</v>
      </c>
      <c r="D498" s="1" t="s">
        <v>6814</v>
      </c>
      <c r="E498">
        <v>2</v>
      </c>
      <c r="F498">
        <v>1</v>
      </c>
      <c r="G498">
        <v>1</v>
      </c>
      <c r="H498" t="s">
        <v>8310</v>
      </c>
      <c r="I498">
        <v>3</v>
      </c>
      <c r="J498">
        <v>2</v>
      </c>
      <c r="K498">
        <v>50000</v>
      </c>
      <c r="L498">
        <v>0</v>
      </c>
      <c r="M498">
        <v>0</v>
      </c>
      <c r="N498">
        <v>0</v>
      </c>
      <c r="O498">
        <v>2</v>
      </c>
      <c r="P498">
        <v>1</v>
      </c>
      <c r="Q498">
        <v>0</v>
      </c>
      <c r="R498">
        <v>1</v>
      </c>
      <c r="S498">
        <v>0</v>
      </c>
      <c r="T498">
        <v>1</v>
      </c>
      <c r="U498">
        <v>19</v>
      </c>
      <c r="V498">
        <v>55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2</v>
      </c>
      <c r="AC498">
        <v>40</v>
      </c>
      <c r="AD498">
        <v>18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s="3" t="s">
        <v>10535</v>
      </c>
    </row>
    <row r="499" spans="1:39" x14ac:dyDescent="0.25">
      <c r="A499" t="s">
        <v>8001</v>
      </c>
      <c r="B499" t="s">
        <v>8002</v>
      </c>
      <c r="C499" s="1" t="s">
        <v>1321</v>
      </c>
      <c r="D499" s="1" t="s">
        <v>6815</v>
      </c>
      <c r="E499">
        <v>2</v>
      </c>
      <c r="F499">
        <v>1</v>
      </c>
      <c r="G499">
        <v>1</v>
      </c>
      <c r="H499" t="s">
        <v>8311</v>
      </c>
      <c r="I499">
        <v>3</v>
      </c>
      <c r="J499">
        <v>2</v>
      </c>
      <c r="K499">
        <v>18750</v>
      </c>
      <c r="L499">
        <v>0</v>
      </c>
      <c r="M499">
        <v>0</v>
      </c>
      <c r="N499">
        <v>0</v>
      </c>
      <c r="O499">
        <v>2</v>
      </c>
      <c r="P499">
        <v>1</v>
      </c>
      <c r="Q499">
        <v>0</v>
      </c>
      <c r="R499">
        <v>1</v>
      </c>
      <c r="S499">
        <v>0</v>
      </c>
      <c r="T499">
        <v>1</v>
      </c>
      <c r="U499">
        <v>11</v>
      </c>
      <c r="V499">
        <v>34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3" t="s">
        <v>10535</v>
      </c>
    </row>
    <row r="500" spans="1:39" x14ac:dyDescent="0.25">
      <c r="A500" t="s">
        <v>8001</v>
      </c>
      <c r="B500" t="s">
        <v>8002</v>
      </c>
      <c r="C500" s="1" t="s">
        <v>1326</v>
      </c>
      <c r="D500" s="1" t="s">
        <v>6816</v>
      </c>
      <c r="E500">
        <v>2</v>
      </c>
      <c r="F500">
        <v>1</v>
      </c>
      <c r="G500">
        <v>1</v>
      </c>
      <c r="H500" t="s">
        <v>8312</v>
      </c>
      <c r="I500">
        <v>11</v>
      </c>
      <c r="J500">
        <v>7</v>
      </c>
      <c r="K500">
        <v>162500</v>
      </c>
      <c r="L500">
        <v>0</v>
      </c>
      <c r="M500">
        <v>0</v>
      </c>
      <c r="N500">
        <v>0</v>
      </c>
      <c r="O500">
        <v>2</v>
      </c>
      <c r="P500">
        <v>1</v>
      </c>
      <c r="Q500">
        <v>0</v>
      </c>
      <c r="R500">
        <v>1</v>
      </c>
      <c r="S500">
        <v>0</v>
      </c>
      <c r="T500">
        <v>1</v>
      </c>
      <c r="U500">
        <v>11</v>
      </c>
      <c r="V500">
        <v>33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3" t="s">
        <v>10535</v>
      </c>
    </row>
    <row r="501" spans="1:39" x14ac:dyDescent="0.25">
      <c r="A501" t="s">
        <v>8001</v>
      </c>
      <c r="B501" t="s">
        <v>8002</v>
      </c>
      <c r="C501" s="1" t="s">
        <v>1329</v>
      </c>
      <c r="D501" s="1" t="s">
        <v>6817</v>
      </c>
      <c r="E501">
        <v>2</v>
      </c>
      <c r="F501">
        <v>1</v>
      </c>
      <c r="G501">
        <v>1</v>
      </c>
      <c r="H501" t="s">
        <v>8313</v>
      </c>
      <c r="I501">
        <v>3</v>
      </c>
      <c r="J501">
        <v>2</v>
      </c>
      <c r="K501">
        <v>12500</v>
      </c>
      <c r="L501">
        <v>0</v>
      </c>
      <c r="M501">
        <v>0</v>
      </c>
      <c r="N501">
        <v>0</v>
      </c>
      <c r="O501">
        <v>2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11</v>
      </c>
      <c r="V501">
        <v>38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2</v>
      </c>
      <c r="AC501">
        <v>40</v>
      </c>
      <c r="AD501">
        <v>28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s="3" t="s">
        <v>10535</v>
      </c>
    </row>
    <row r="502" spans="1:39" x14ac:dyDescent="0.25">
      <c r="A502" t="s">
        <v>8001</v>
      </c>
      <c r="B502" t="s">
        <v>8002</v>
      </c>
      <c r="C502" s="1" t="s">
        <v>1332</v>
      </c>
      <c r="D502" s="1" t="s">
        <v>6818</v>
      </c>
      <c r="E502">
        <v>2</v>
      </c>
      <c r="F502">
        <v>1</v>
      </c>
      <c r="G502">
        <v>1</v>
      </c>
      <c r="H502" t="s">
        <v>17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</v>
      </c>
      <c r="P502">
        <v>1</v>
      </c>
      <c r="Q502">
        <v>0</v>
      </c>
      <c r="R502">
        <v>1</v>
      </c>
      <c r="S502">
        <v>0</v>
      </c>
      <c r="T502">
        <v>1</v>
      </c>
      <c r="U502">
        <v>12</v>
      </c>
      <c r="V502">
        <v>76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11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2</v>
      </c>
      <c r="AK502">
        <v>40</v>
      </c>
      <c r="AL502">
        <v>36</v>
      </c>
      <c r="AM502" s="3" t="s">
        <v>10535</v>
      </c>
    </row>
    <row r="503" spans="1:39" x14ac:dyDescent="0.25">
      <c r="A503" t="s">
        <v>8001</v>
      </c>
      <c r="B503" t="s">
        <v>8002</v>
      </c>
      <c r="C503" s="1" t="s">
        <v>1336</v>
      </c>
      <c r="D503" s="1" t="s">
        <v>6819</v>
      </c>
      <c r="E503">
        <v>2</v>
      </c>
      <c r="F503">
        <v>1</v>
      </c>
      <c r="G503">
        <v>1</v>
      </c>
      <c r="H503" t="s">
        <v>17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1</v>
      </c>
      <c r="Q503">
        <v>0</v>
      </c>
      <c r="R503">
        <v>1</v>
      </c>
      <c r="S503">
        <v>0</v>
      </c>
      <c r="T503">
        <v>1</v>
      </c>
      <c r="U503">
        <v>15</v>
      </c>
      <c r="V503">
        <v>36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3" t="s">
        <v>10535</v>
      </c>
    </row>
    <row r="504" spans="1:39" x14ac:dyDescent="0.25">
      <c r="A504" t="s">
        <v>8001</v>
      </c>
      <c r="B504" t="s">
        <v>8002</v>
      </c>
      <c r="C504" s="1" t="s">
        <v>1337</v>
      </c>
      <c r="D504" s="1" t="s">
        <v>6820</v>
      </c>
      <c r="E504">
        <v>2</v>
      </c>
      <c r="F504">
        <v>1</v>
      </c>
      <c r="G504">
        <v>1</v>
      </c>
      <c r="H504" t="s">
        <v>17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</v>
      </c>
      <c r="P504">
        <v>1</v>
      </c>
      <c r="Q504">
        <v>0</v>
      </c>
      <c r="R504">
        <v>1</v>
      </c>
      <c r="S504">
        <v>0</v>
      </c>
      <c r="T504">
        <v>1</v>
      </c>
      <c r="U504">
        <v>19</v>
      </c>
      <c r="V504">
        <v>44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s="3" t="s">
        <v>10535</v>
      </c>
    </row>
    <row r="505" spans="1:39" x14ac:dyDescent="0.25">
      <c r="A505" t="s">
        <v>8001</v>
      </c>
      <c r="B505" t="s">
        <v>8002</v>
      </c>
      <c r="C505" s="1" t="s">
        <v>1339</v>
      </c>
      <c r="D505" s="1" t="s">
        <v>6821</v>
      </c>
      <c r="E505">
        <v>2</v>
      </c>
      <c r="F505">
        <v>1</v>
      </c>
      <c r="G505">
        <v>1</v>
      </c>
      <c r="H505" t="s">
        <v>8314</v>
      </c>
      <c r="I505">
        <v>3</v>
      </c>
      <c r="J505">
        <v>2</v>
      </c>
      <c r="K505">
        <v>6250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s="3" t="s">
        <v>10535</v>
      </c>
    </row>
    <row r="506" spans="1:39" x14ac:dyDescent="0.25">
      <c r="A506" t="s">
        <v>8001</v>
      </c>
      <c r="B506" t="s">
        <v>8002</v>
      </c>
      <c r="C506" s="1" t="s">
        <v>1342</v>
      </c>
      <c r="D506" s="1" t="s">
        <v>6822</v>
      </c>
      <c r="E506">
        <v>2</v>
      </c>
      <c r="F506">
        <v>1</v>
      </c>
      <c r="G506">
        <v>1</v>
      </c>
      <c r="H506" t="s">
        <v>8315</v>
      </c>
      <c r="I506">
        <v>3</v>
      </c>
      <c r="J506">
        <v>2</v>
      </c>
      <c r="K506">
        <v>13072</v>
      </c>
      <c r="L506">
        <v>0</v>
      </c>
      <c r="M506">
        <v>0</v>
      </c>
      <c r="N506">
        <v>0</v>
      </c>
      <c r="O506">
        <v>2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10</v>
      </c>
      <c r="V506">
        <v>53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3" t="s">
        <v>10535</v>
      </c>
    </row>
    <row r="507" spans="1:39" x14ac:dyDescent="0.25">
      <c r="A507" t="s">
        <v>8001</v>
      </c>
      <c r="B507" t="s">
        <v>8002</v>
      </c>
      <c r="C507" s="1" t="s">
        <v>1344</v>
      </c>
      <c r="D507" s="1" t="s">
        <v>6823</v>
      </c>
      <c r="E507">
        <v>2</v>
      </c>
      <c r="F507">
        <v>1</v>
      </c>
      <c r="G507">
        <v>1</v>
      </c>
      <c r="H507" t="s">
        <v>8316</v>
      </c>
      <c r="I507">
        <v>3</v>
      </c>
      <c r="J507">
        <v>2</v>
      </c>
      <c r="K507">
        <v>37500</v>
      </c>
      <c r="L507">
        <v>0</v>
      </c>
      <c r="M507">
        <v>0</v>
      </c>
      <c r="N507">
        <v>0</v>
      </c>
      <c r="O507">
        <v>2</v>
      </c>
      <c r="P507">
        <v>1</v>
      </c>
      <c r="Q507">
        <v>0</v>
      </c>
      <c r="R507">
        <v>1</v>
      </c>
      <c r="S507">
        <v>0</v>
      </c>
      <c r="T507">
        <v>1</v>
      </c>
      <c r="U507">
        <v>13</v>
      </c>
      <c r="V507">
        <v>69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2</v>
      </c>
      <c r="AC507">
        <v>40</v>
      </c>
      <c r="AD507">
        <v>37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3" t="s">
        <v>10535</v>
      </c>
    </row>
    <row r="508" spans="1:39" x14ac:dyDescent="0.25">
      <c r="A508" t="s">
        <v>8001</v>
      </c>
      <c r="B508" t="s">
        <v>8002</v>
      </c>
      <c r="C508" s="1" t="s">
        <v>1348</v>
      </c>
      <c r="D508" s="1" t="s">
        <v>6824</v>
      </c>
      <c r="E508">
        <v>2</v>
      </c>
      <c r="F508">
        <v>1</v>
      </c>
      <c r="G508">
        <v>1</v>
      </c>
      <c r="H508" t="s">
        <v>8317</v>
      </c>
      <c r="I508">
        <v>3</v>
      </c>
      <c r="J508">
        <v>2</v>
      </c>
      <c r="K508">
        <v>18750</v>
      </c>
      <c r="L508">
        <v>0</v>
      </c>
      <c r="M508">
        <v>0</v>
      </c>
      <c r="N508">
        <v>0</v>
      </c>
      <c r="O508">
        <v>4</v>
      </c>
      <c r="P508">
        <v>1</v>
      </c>
      <c r="Q508">
        <v>0</v>
      </c>
      <c r="R508">
        <v>1</v>
      </c>
      <c r="S508">
        <v>0</v>
      </c>
      <c r="T508">
        <v>1</v>
      </c>
      <c r="U508">
        <v>14</v>
      </c>
      <c r="V508">
        <v>76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2</v>
      </c>
      <c r="AC508">
        <v>60</v>
      </c>
      <c r="AD508">
        <v>60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s="3" t="s">
        <v>10535</v>
      </c>
    </row>
    <row r="509" spans="1:39" x14ac:dyDescent="0.25">
      <c r="A509" t="s">
        <v>8001</v>
      </c>
      <c r="B509" t="s">
        <v>8002</v>
      </c>
      <c r="C509" s="1" t="s">
        <v>1352</v>
      </c>
      <c r="D509" s="1" t="s">
        <v>6825</v>
      </c>
      <c r="E509">
        <v>2</v>
      </c>
      <c r="F509">
        <v>1</v>
      </c>
      <c r="G509">
        <v>1</v>
      </c>
      <c r="H509" t="s">
        <v>8318</v>
      </c>
      <c r="I509">
        <v>3</v>
      </c>
      <c r="J509">
        <v>2</v>
      </c>
      <c r="K509">
        <v>23992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3" t="s">
        <v>10535</v>
      </c>
    </row>
    <row r="510" spans="1:39" x14ac:dyDescent="0.25">
      <c r="A510" t="s">
        <v>8001</v>
      </c>
      <c r="B510" t="s">
        <v>8002</v>
      </c>
      <c r="C510" s="1" t="s">
        <v>1355</v>
      </c>
      <c r="D510" s="1" t="s">
        <v>6826</v>
      </c>
      <c r="E510">
        <v>2</v>
      </c>
      <c r="F510">
        <v>1</v>
      </c>
      <c r="G510">
        <v>1</v>
      </c>
      <c r="H510" t="s">
        <v>17</v>
      </c>
      <c r="I510">
        <v>3</v>
      </c>
      <c r="J510">
        <v>2</v>
      </c>
      <c r="K510">
        <v>12500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3" t="s">
        <v>10535</v>
      </c>
    </row>
    <row r="511" spans="1:39" x14ac:dyDescent="0.25">
      <c r="A511" t="s">
        <v>8001</v>
      </c>
      <c r="B511" t="s">
        <v>8002</v>
      </c>
      <c r="C511" s="1" t="s">
        <v>1359</v>
      </c>
      <c r="D511" s="1" t="s">
        <v>6827</v>
      </c>
      <c r="E511">
        <v>2</v>
      </c>
      <c r="F511">
        <v>1</v>
      </c>
      <c r="G511">
        <v>1</v>
      </c>
      <c r="H511" t="s">
        <v>8319</v>
      </c>
      <c r="I511">
        <v>3</v>
      </c>
      <c r="J511">
        <v>2</v>
      </c>
      <c r="K511">
        <v>62500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3" t="s">
        <v>10535</v>
      </c>
    </row>
    <row r="512" spans="1:39" x14ac:dyDescent="0.25">
      <c r="A512" t="s">
        <v>8001</v>
      </c>
      <c r="B512" t="s">
        <v>8002</v>
      </c>
      <c r="C512" s="1" t="s">
        <v>1362</v>
      </c>
      <c r="D512" s="1" t="s">
        <v>6828</v>
      </c>
      <c r="E512">
        <v>2</v>
      </c>
      <c r="F512">
        <v>1</v>
      </c>
      <c r="G512">
        <v>1</v>
      </c>
      <c r="H512" t="s">
        <v>17</v>
      </c>
      <c r="I512">
        <v>3</v>
      </c>
      <c r="J512">
        <v>2</v>
      </c>
      <c r="K512">
        <v>70312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3" t="s">
        <v>10535</v>
      </c>
    </row>
    <row r="513" spans="1:39" x14ac:dyDescent="0.25">
      <c r="A513" t="s">
        <v>8001</v>
      </c>
      <c r="B513" t="s">
        <v>8002</v>
      </c>
      <c r="C513" s="1" t="s">
        <v>1365</v>
      </c>
      <c r="D513" s="1" t="s">
        <v>6829</v>
      </c>
      <c r="E513">
        <v>2</v>
      </c>
      <c r="F513">
        <v>1</v>
      </c>
      <c r="G513">
        <v>1</v>
      </c>
      <c r="H513" t="s">
        <v>17</v>
      </c>
      <c r="I513">
        <v>3</v>
      </c>
      <c r="J513">
        <v>2</v>
      </c>
      <c r="K513">
        <v>6250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3" t="s">
        <v>10535</v>
      </c>
    </row>
    <row r="514" spans="1:39" x14ac:dyDescent="0.25">
      <c r="A514" t="s">
        <v>8001</v>
      </c>
      <c r="B514" t="s">
        <v>8002</v>
      </c>
      <c r="C514" s="1" t="s">
        <v>1367</v>
      </c>
      <c r="D514" s="1" t="s">
        <v>6830</v>
      </c>
      <c r="E514">
        <v>2</v>
      </c>
      <c r="F514">
        <v>1</v>
      </c>
      <c r="G514">
        <v>1</v>
      </c>
      <c r="H514" t="s">
        <v>17</v>
      </c>
      <c r="I514">
        <v>3</v>
      </c>
      <c r="J514">
        <v>2</v>
      </c>
      <c r="K514">
        <v>340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3" t="s">
        <v>10535</v>
      </c>
    </row>
    <row r="515" spans="1:39" x14ac:dyDescent="0.25">
      <c r="A515" t="s">
        <v>8001</v>
      </c>
      <c r="B515" t="s">
        <v>8002</v>
      </c>
      <c r="C515" s="1" t="s">
        <v>1369</v>
      </c>
      <c r="D515" s="1" t="s">
        <v>6831</v>
      </c>
      <c r="E515">
        <v>2</v>
      </c>
      <c r="F515">
        <v>1</v>
      </c>
      <c r="G515">
        <v>1</v>
      </c>
      <c r="H515" t="s">
        <v>8320</v>
      </c>
      <c r="I515">
        <v>3</v>
      </c>
      <c r="J515">
        <v>2</v>
      </c>
      <c r="K515">
        <v>12500</v>
      </c>
      <c r="L515">
        <v>0</v>
      </c>
      <c r="M515">
        <v>0</v>
      </c>
      <c r="N515">
        <v>0</v>
      </c>
      <c r="O515">
        <v>2</v>
      </c>
      <c r="P515">
        <v>1</v>
      </c>
      <c r="Q515">
        <v>0</v>
      </c>
      <c r="R515">
        <v>1</v>
      </c>
      <c r="S515">
        <v>0</v>
      </c>
      <c r="T515">
        <v>1</v>
      </c>
      <c r="U515">
        <v>8</v>
      </c>
      <c r="V515">
        <v>52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3" t="s">
        <v>10535</v>
      </c>
    </row>
    <row r="516" spans="1:39" x14ac:dyDescent="0.25">
      <c r="A516" t="s">
        <v>8001</v>
      </c>
      <c r="B516" t="s">
        <v>8002</v>
      </c>
      <c r="C516" s="1" t="s">
        <v>1373</v>
      </c>
      <c r="D516" s="1" t="s">
        <v>6832</v>
      </c>
      <c r="E516">
        <v>2</v>
      </c>
      <c r="F516">
        <v>1</v>
      </c>
      <c r="G516">
        <v>1</v>
      </c>
      <c r="H516" t="s">
        <v>17</v>
      </c>
      <c r="I516">
        <v>3</v>
      </c>
      <c r="J516">
        <v>2</v>
      </c>
      <c r="K516">
        <v>6250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1</v>
      </c>
      <c r="S516">
        <v>0</v>
      </c>
      <c r="T516">
        <v>6</v>
      </c>
      <c r="U516">
        <v>30</v>
      </c>
      <c r="V516">
        <v>43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s="3" t="s">
        <v>10535</v>
      </c>
    </row>
    <row r="517" spans="1:39" x14ac:dyDescent="0.25">
      <c r="A517" t="s">
        <v>8001</v>
      </c>
      <c r="B517" t="s">
        <v>8002</v>
      </c>
      <c r="C517" s="1" t="s">
        <v>1375</v>
      </c>
      <c r="D517" s="1" t="s">
        <v>6833</v>
      </c>
      <c r="E517">
        <v>2</v>
      </c>
      <c r="F517">
        <v>1</v>
      </c>
      <c r="G517">
        <v>1</v>
      </c>
      <c r="H517" t="s">
        <v>8321</v>
      </c>
      <c r="I517">
        <v>3</v>
      </c>
      <c r="J517">
        <v>2</v>
      </c>
      <c r="K517">
        <v>37500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0</v>
      </c>
      <c r="R517">
        <v>1</v>
      </c>
      <c r="S517">
        <v>0</v>
      </c>
      <c r="T517">
        <v>1</v>
      </c>
      <c r="U517">
        <v>13</v>
      </c>
      <c r="V517">
        <v>52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2</v>
      </c>
      <c r="AC517">
        <v>40</v>
      </c>
      <c r="AD517">
        <v>18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3" t="s">
        <v>10535</v>
      </c>
    </row>
    <row r="518" spans="1:39" x14ac:dyDescent="0.25">
      <c r="A518" t="s">
        <v>8001</v>
      </c>
      <c r="B518" t="s">
        <v>8002</v>
      </c>
      <c r="C518" s="1" t="s">
        <v>1379</v>
      </c>
      <c r="D518" s="1" t="s">
        <v>6834</v>
      </c>
      <c r="E518">
        <v>2</v>
      </c>
      <c r="F518">
        <v>1</v>
      </c>
      <c r="G518">
        <v>1</v>
      </c>
      <c r="H518" t="s">
        <v>8322</v>
      </c>
      <c r="I518">
        <v>3</v>
      </c>
      <c r="J518">
        <v>2</v>
      </c>
      <c r="K518">
        <v>6250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3" t="s">
        <v>10535</v>
      </c>
    </row>
    <row r="519" spans="1:39" x14ac:dyDescent="0.25">
      <c r="A519" t="s">
        <v>8001</v>
      </c>
      <c r="B519" t="s">
        <v>8002</v>
      </c>
      <c r="C519" s="1" t="s">
        <v>1383</v>
      </c>
      <c r="D519" s="1" t="s">
        <v>6835</v>
      </c>
      <c r="E519">
        <v>2</v>
      </c>
      <c r="F519">
        <v>1</v>
      </c>
      <c r="G519">
        <v>1</v>
      </c>
      <c r="H519" t="s">
        <v>8323</v>
      </c>
      <c r="I519">
        <v>3</v>
      </c>
      <c r="J519">
        <v>2</v>
      </c>
      <c r="K519">
        <v>200000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8</v>
      </c>
      <c r="V519">
        <v>48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2</v>
      </c>
      <c r="AC519">
        <v>40</v>
      </c>
      <c r="AD519">
        <v>24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3" t="s">
        <v>10535</v>
      </c>
    </row>
    <row r="520" spans="1:39" x14ac:dyDescent="0.25">
      <c r="A520" t="s">
        <v>8001</v>
      </c>
      <c r="B520" t="s">
        <v>8002</v>
      </c>
      <c r="C520" s="1" t="s">
        <v>1385</v>
      </c>
      <c r="D520" s="1" t="s">
        <v>6836</v>
      </c>
      <c r="E520">
        <v>2</v>
      </c>
      <c r="F520">
        <v>1</v>
      </c>
      <c r="G520">
        <v>1</v>
      </c>
      <c r="H520" t="s">
        <v>8324</v>
      </c>
      <c r="I520">
        <v>3</v>
      </c>
      <c r="J520">
        <v>2</v>
      </c>
      <c r="K520">
        <v>31250</v>
      </c>
      <c r="L520">
        <v>0</v>
      </c>
      <c r="M520">
        <v>0</v>
      </c>
      <c r="N520">
        <v>0</v>
      </c>
      <c r="O520">
        <v>2</v>
      </c>
      <c r="P520">
        <v>1</v>
      </c>
      <c r="Q520">
        <v>0</v>
      </c>
      <c r="R520">
        <v>1</v>
      </c>
      <c r="S520">
        <v>0</v>
      </c>
      <c r="T520">
        <v>1</v>
      </c>
      <c r="U520">
        <v>13</v>
      </c>
      <c r="V520">
        <v>48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2</v>
      </c>
      <c r="AC520">
        <v>60</v>
      </c>
      <c r="AD520">
        <v>17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s="3" t="s">
        <v>10535</v>
      </c>
    </row>
    <row r="521" spans="1:39" x14ac:dyDescent="0.25">
      <c r="A521" t="s">
        <v>8001</v>
      </c>
      <c r="B521" t="s">
        <v>8002</v>
      </c>
      <c r="C521" s="1" t="s">
        <v>1389</v>
      </c>
      <c r="D521" s="1" t="s">
        <v>6837</v>
      </c>
      <c r="E521">
        <v>2</v>
      </c>
      <c r="F521">
        <v>1</v>
      </c>
      <c r="G521">
        <v>1</v>
      </c>
      <c r="H521" t="s">
        <v>8325</v>
      </c>
      <c r="I521">
        <v>3</v>
      </c>
      <c r="J521">
        <v>2</v>
      </c>
      <c r="K521">
        <v>322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1</v>
      </c>
      <c r="S521">
        <v>0</v>
      </c>
      <c r="T521">
        <v>1</v>
      </c>
      <c r="U521">
        <v>10</v>
      </c>
      <c r="V521">
        <v>40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2</v>
      </c>
      <c r="AC521">
        <v>40</v>
      </c>
      <c r="AD521">
        <v>22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3" t="s">
        <v>10535</v>
      </c>
    </row>
    <row r="522" spans="1:39" x14ac:dyDescent="0.25">
      <c r="A522" t="s">
        <v>8001</v>
      </c>
      <c r="B522" t="s">
        <v>8002</v>
      </c>
      <c r="C522" s="1" t="s">
        <v>1392</v>
      </c>
      <c r="D522" s="1" t="s">
        <v>6838</v>
      </c>
      <c r="E522">
        <v>2</v>
      </c>
      <c r="F522">
        <v>1</v>
      </c>
      <c r="G522">
        <v>1</v>
      </c>
      <c r="H522" t="s">
        <v>8326</v>
      </c>
      <c r="I522">
        <v>3</v>
      </c>
      <c r="J522">
        <v>2</v>
      </c>
      <c r="K522">
        <v>12500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3" t="s">
        <v>10535</v>
      </c>
    </row>
    <row r="523" spans="1:39" x14ac:dyDescent="0.25">
      <c r="A523" t="s">
        <v>8001</v>
      </c>
      <c r="B523" t="s">
        <v>8002</v>
      </c>
      <c r="C523" s="1" t="s">
        <v>1396</v>
      </c>
      <c r="D523" s="1" t="s">
        <v>6839</v>
      </c>
      <c r="E523">
        <v>2</v>
      </c>
      <c r="F523">
        <v>1</v>
      </c>
      <c r="G523">
        <v>1</v>
      </c>
      <c r="H523" t="s">
        <v>8327</v>
      </c>
      <c r="I523">
        <v>3</v>
      </c>
      <c r="J523">
        <v>2</v>
      </c>
      <c r="K523">
        <v>68750</v>
      </c>
      <c r="L523">
        <v>0</v>
      </c>
      <c r="M523">
        <v>0</v>
      </c>
      <c r="N523">
        <v>0</v>
      </c>
      <c r="O523">
        <v>4</v>
      </c>
      <c r="P523">
        <v>1</v>
      </c>
      <c r="Q523">
        <v>0</v>
      </c>
      <c r="R523">
        <v>1</v>
      </c>
      <c r="S523">
        <v>0</v>
      </c>
      <c r="T523">
        <v>1</v>
      </c>
      <c r="U523">
        <v>12</v>
      </c>
      <c r="V523">
        <v>129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11</v>
      </c>
      <c r="AD523">
        <v>55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2</v>
      </c>
      <c r="AK523">
        <v>40</v>
      </c>
      <c r="AL523">
        <v>67</v>
      </c>
      <c r="AM523" s="3" t="s">
        <v>10535</v>
      </c>
    </row>
    <row r="524" spans="1:39" x14ac:dyDescent="0.25">
      <c r="A524" t="s">
        <v>8001</v>
      </c>
      <c r="B524" t="s">
        <v>8002</v>
      </c>
      <c r="C524" s="1" t="s">
        <v>1398</v>
      </c>
      <c r="D524" s="1" t="s">
        <v>6840</v>
      </c>
      <c r="E524">
        <v>2</v>
      </c>
      <c r="F524">
        <v>1</v>
      </c>
      <c r="G524">
        <v>1</v>
      </c>
      <c r="H524" t="s">
        <v>8328</v>
      </c>
      <c r="I524">
        <v>3</v>
      </c>
      <c r="J524">
        <v>2</v>
      </c>
      <c r="K524">
        <v>6250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3" t="s">
        <v>10535</v>
      </c>
    </row>
    <row r="525" spans="1:39" x14ac:dyDescent="0.25">
      <c r="A525" t="s">
        <v>8001</v>
      </c>
      <c r="B525" t="s">
        <v>8002</v>
      </c>
      <c r="C525" s="1" t="s">
        <v>1403</v>
      </c>
      <c r="D525" s="1" t="s">
        <v>6841</v>
      </c>
      <c r="E525">
        <v>2</v>
      </c>
      <c r="F525">
        <v>1</v>
      </c>
      <c r="G525">
        <v>1</v>
      </c>
      <c r="H525" t="s">
        <v>17</v>
      </c>
      <c r="I525">
        <v>3</v>
      </c>
      <c r="J525">
        <v>2</v>
      </c>
      <c r="K525">
        <v>1150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3" t="s">
        <v>10535</v>
      </c>
    </row>
    <row r="526" spans="1:39" x14ac:dyDescent="0.25">
      <c r="A526" t="s">
        <v>8001</v>
      </c>
      <c r="B526" t="s">
        <v>8002</v>
      </c>
      <c r="C526" s="1" t="s">
        <v>1405</v>
      </c>
      <c r="D526" s="1" t="s">
        <v>6842</v>
      </c>
      <c r="E526">
        <v>2</v>
      </c>
      <c r="F526">
        <v>1</v>
      </c>
      <c r="G526">
        <v>1</v>
      </c>
      <c r="H526" t="s">
        <v>8329</v>
      </c>
      <c r="I526">
        <v>3</v>
      </c>
      <c r="J526">
        <v>2</v>
      </c>
      <c r="K526">
        <v>12500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s="3" t="s">
        <v>10535</v>
      </c>
    </row>
    <row r="527" spans="1:39" x14ac:dyDescent="0.25">
      <c r="A527" t="s">
        <v>8001</v>
      </c>
      <c r="B527" t="s">
        <v>8002</v>
      </c>
      <c r="C527" s="1" t="s">
        <v>1406</v>
      </c>
      <c r="D527" s="1" t="s">
        <v>6843</v>
      </c>
      <c r="E527">
        <v>2</v>
      </c>
      <c r="F527">
        <v>1</v>
      </c>
      <c r="G527">
        <v>1</v>
      </c>
      <c r="H527" t="s">
        <v>8330</v>
      </c>
      <c r="I527">
        <v>3</v>
      </c>
      <c r="J527">
        <v>2</v>
      </c>
      <c r="K527">
        <v>1870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6</v>
      </c>
      <c r="V527">
        <v>49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2</v>
      </c>
      <c r="AC527">
        <v>40</v>
      </c>
      <c r="AD527">
        <v>16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3" t="s">
        <v>10535</v>
      </c>
    </row>
    <row r="528" spans="1:39" x14ac:dyDescent="0.25">
      <c r="A528" t="s">
        <v>8001</v>
      </c>
      <c r="B528" t="s">
        <v>8002</v>
      </c>
      <c r="C528" s="1" t="s">
        <v>1408</v>
      </c>
      <c r="D528" s="1" t="s">
        <v>6844</v>
      </c>
      <c r="E528">
        <v>2</v>
      </c>
      <c r="F528">
        <v>1</v>
      </c>
      <c r="G528">
        <v>1</v>
      </c>
      <c r="H528" t="s">
        <v>8331</v>
      </c>
      <c r="I528">
        <v>3</v>
      </c>
      <c r="J528">
        <v>2</v>
      </c>
      <c r="K528">
        <v>31250</v>
      </c>
      <c r="L528">
        <v>0</v>
      </c>
      <c r="M528">
        <v>0</v>
      </c>
      <c r="N528">
        <v>0</v>
      </c>
      <c r="O528">
        <v>2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14</v>
      </c>
      <c r="V528">
        <v>55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2</v>
      </c>
      <c r="AC528">
        <v>40</v>
      </c>
      <c r="AD528">
        <v>14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3" t="s">
        <v>10535</v>
      </c>
    </row>
    <row r="529" spans="1:39" x14ac:dyDescent="0.25">
      <c r="A529" t="s">
        <v>8001</v>
      </c>
      <c r="B529" t="s">
        <v>8002</v>
      </c>
      <c r="C529" s="1" t="s">
        <v>1411</v>
      </c>
      <c r="D529" s="1" t="s">
        <v>6845</v>
      </c>
      <c r="E529">
        <v>2</v>
      </c>
      <c r="F529">
        <v>1</v>
      </c>
      <c r="G529">
        <v>1</v>
      </c>
      <c r="H529" t="s">
        <v>17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0</v>
      </c>
      <c r="R529">
        <v>1</v>
      </c>
      <c r="S529">
        <v>0</v>
      </c>
      <c r="T529">
        <v>1</v>
      </c>
      <c r="U529">
        <v>17</v>
      </c>
      <c r="V529">
        <v>27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2</v>
      </c>
      <c r="AC529">
        <v>40</v>
      </c>
      <c r="AD529">
        <v>7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3" t="s">
        <v>10535</v>
      </c>
    </row>
    <row r="530" spans="1:39" x14ac:dyDescent="0.25">
      <c r="A530" t="s">
        <v>8001</v>
      </c>
      <c r="B530" t="s">
        <v>8002</v>
      </c>
      <c r="C530" s="1" t="s">
        <v>1412</v>
      </c>
      <c r="D530" s="1" t="s">
        <v>6846</v>
      </c>
      <c r="E530">
        <v>2</v>
      </c>
      <c r="F530">
        <v>1</v>
      </c>
      <c r="G530">
        <v>1</v>
      </c>
      <c r="H530" t="s">
        <v>8332</v>
      </c>
      <c r="I530">
        <v>8</v>
      </c>
      <c r="J530">
        <v>7</v>
      </c>
      <c r="K530">
        <v>100000</v>
      </c>
      <c r="L530">
        <v>4</v>
      </c>
      <c r="M530">
        <v>3</v>
      </c>
      <c r="N530">
        <v>100000</v>
      </c>
      <c r="O530">
        <v>2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10</v>
      </c>
      <c r="V530">
        <v>46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2</v>
      </c>
      <c r="AC530">
        <v>40</v>
      </c>
      <c r="AD530">
        <v>16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3" t="s">
        <v>10535</v>
      </c>
    </row>
    <row r="531" spans="1:39" x14ac:dyDescent="0.25">
      <c r="A531" t="s">
        <v>8001</v>
      </c>
      <c r="B531" t="s">
        <v>8002</v>
      </c>
      <c r="C531" s="1" t="s">
        <v>1414</v>
      </c>
      <c r="D531" s="1" t="s">
        <v>6847</v>
      </c>
      <c r="E531">
        <v>2</v>
      </c>
      <c r="F531">
        <v>1</v>
      </c>
      <c r="G531">
        <v>1</v>
      </c>
      <c r="H531" t="s">
        <v>8333</v>
      </c>
      <c r="I531">
        <v>8</v>
      </c>
      <c r="J531">
        <v>7</v>
      </c>
      <c r="K531">
        <v>214062</v>
      </c>
      <c r="L531">
        <v>14</v>
      </c>
      <c r="M531">
        <v>8</v>
      </c>
      <c r="N531">
        <v>200000</v>
      </c>
      <c r="O531">
        <v>2</v>
      </c>
      <c r="P531">
        <v>1</v>
      </c>
      <c r="Q531">
        <v>0</v>
      </c>
      <c r="R531">
        <v>1</v>
      </c>
      <c r="S531">
        <v>0</v>
      </c>
      <c r="T531">
        <v>1</v>
      </c>
      <c r="U531">
        <v>10</v>
      </c>
      <c r="V531">
        <v>40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2</v>
      </c>
      <c r="AC531">
        <v>40</v>
      </c>
      <c r="AD531">
        <v>14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3" t="s">
        <v>10535</v>
      </c>
    </row>
    <row r="532" spans="1:39" x14ac:dyDescent="0.25">
      <c r="A532" t="s">
        <v>8001</v>
      </c>
      <c r="B532" t="s">
        <v>8002</v>
      </c>
      <c r="C532" s="1" t="s">
        <v>1418</v>
      </c>
      <c r="D532" s="1" t="s">
        <v>6848</v>
      </c>
      <c r="E532">
        <v>2</v>
      </c>
      <c r="F532">
        <v>1</v>
      </c>
      <c r="G532">
        <v>1</v>
      </c>
      <c r="H532" t="s">
        <v>8334</v>
      </c>
      <c r="I532">
        <v>3</v>
      </c>
      <c r="J532">
        <v>2</v>
      </c>
      <c r="K532">
        <v>37500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3" t="s">
        <v>10535</v>
      </c>
    </row>
    <row r="533" spans="1:39" x14ac:dyDescent="0.25">
      <c r="A533" t="s">
        <v>8001</v>
      </c>
      <c r="B533" t="s">
        <v>8002</v>
      </c>
      <c r="C533" s="1" t="s">
        <v>1423</v>
      </c>
      <c r="D533" s="1" t="s">
        <v>6849</v>
      </c>
      <c r="E533">
        <v>2</v>
      </c>
      <c r="F533">
        <v>1</v>
      </c>
      <c r="G533">
        <v>1</v>
      </c>
      <c r="H533" t="s">
        <v>8335</v>
      </c>
      <c r="I533">
        <v>11</v>
      </c>
      <c r="J533">
        <v>7</v>
      </c>
      <c r="K533">
        <v>156250</v>
      </c>
      <c r="L533">
        <v>0</v>
      </c>
      <c r="M533">
        <v>0</v>
      </c>
      <c r="N533">
        <v>0</v>
      </c>
      <c r="O533">
        <v>4</v>
      </c>
      <c r="P533">
        <v>1</v>
      </c>
      <c r="Q533">
        <v>0</v>
      </c>
      <c r="R533">
        <v>1</v>
      </c>
      <c r="S533">
        <v>0</v>
      </c>
      <c r="T533">
        <v>1</v>
      </c>
      <c r="U533">
        <v>10</v>
      </c>
      <c r="V533">
        <v>74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2</v>
      </c>
      <c r="AC533">
        <v>40</v>
      </c>
      <c r="AD533">
        <v>26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3" t="s">
        <v>10535</v>
      </c>
    </row>
    <row r="534" spans="1:39" x14ac:dyDescent="0.25">
      <c r="A534" t="s">
        <v>8001</v>
      </c>
      <c r="B534" t="s">
        <v>8002</v>
      </c>
      <c r="C534" s="1" t="s">
        <v>1425</v>
      </c>
      <c r="D534" s="1" t="s">
        <v>6850</v>
      </c>
      <c r="E534">
        <v>2</v>
      </c>
      <c r="F534">
        <v>1</v>
      </c>
      <c r="G534">
        <v>1</v>
      </c>
      <c r="H534" t="s">
        <v>8336</v>
      </c>
      <c r="I534">
        <v>11</v>
      </c>
      <c r="J534">
        <v>7</v>
      </c>
      <c r="K534">
        <v>519500</v>
      </c>
      <c r="L534">
        <v>0</v>
      </c>
      <c r="M534">
        <v>0</v>
      </c>
      <c r="N534">
        <v>0</v>
      </c>
      <c r="O534">
        <v>4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14</v>
      </c>
      <c r="V534">
        <v>50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2</v>
      </c>
      <c r="AC534">
        <v>40</v>
      </c>
      <c r="AD534">
        <v>18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s="3" t="s">
        <v>10535</v>
      </c>
    </row>
    <row r="535" spans="1:39" x14ac:dyDescent="0.25">
      <c r="A535" t="s">
        <v>8001</v>
      </c>
      <c r="B535" t="s">
        <v>8002</v>
      </c>
      <c r="C535" s="1" t="s">
        <v>1428</v>
      </c>
      <c r="D535" s="1" t="s">
        <v>6851</v>
      </c>
      <c r="E535">
        <v>2</v>
      </c>
      <c r="F535">
        <v>1</v>
      </c>
      <c r="G535">
        <v>1</v>
      </c>
      <c r="H535" t="s">
        <v>8337</v>
      </c>
      <c r="I535">
        <v>3</v>
      </c>
      <c r="J535">
        <v>2</v>
      </c>
      <c r="K535">
        <v>6250</v>
      </c>
      <c r="L535">
        <v>0</v>
      </c>
      <c r="M535">
        <v>0</v>
      </c>
      <c r="N535">
        <v>0</v>
      </c>
      <c r="O535">
        <v>3</v>
      </c>
      <c r="P535">
        <v>1</v>
      </c>
      <c r="Q535">
        <v>0</v>
      </c>
      <c r="R535">
        <v>1</v>
      </c>
      <c r="S535">
        <v>0</v>
      </c>
      <c r="T535">
        <v>42</v>
      </c>
      <c r="U535">
        <v>38</v>
      </c>
      <c r="V535">
        <v>224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42</v>
      </c>
      <c r="AC535">
        <v>15</v>
      </c>
      <c r="AD535">
        <v>47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2</v>
      </c>
      <c r="AK535">
        <v>40</v>
      </c>
      <c r="AL535">
        <v>28</v>
      </c>
      <c r="AM535" s="3" t="s">
        <v>10535</v>
      </c>
    </row>
    <row r="536" spans="1:39" x14ac:dyDescent="0.25">
      <c r="A536" t="s">
        <v>8001</v>
      </c>
      <c r="B536" t="s">
        <v>8002</v>
      </c>
      <c r="C536" s="1" t="s">
        <v>1430</v>
      </c>
      <c r="D536" s="1" t="s">
        <v>6852</v>
      </c>
      <c r="E536">
        <v>2</v>
      </c>
      <c r="F536">
        <v>1</v>
      </c>
      <c r="G536">
        <v>1</v>
      </c>
      <c r="H536" t="s">
        <v>8338</v>
      </c>
      <c r="I536">
        <v>3</v>
      </c>
      <c r="J536">
        <v>2</v>
      </c>
      <c r="K536">
        <v>62500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16</v>
      </c>
      <c r="V536">
        <v>49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2</v>
      </c>
      <c r="AC536">
        <v>40</v>
      </c>
      <c r="AD536">
        <v>14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3" t="s">
        <v>10535</v>
      </c>
    </row>
    <row r="537" spans="1:39" x14ac:dyDescent="0.25">
      <c r="A537" t="s">
        <v>8001</v>
      </c>
      <c r="B537" t="s">
        <v>8002</v>
      </c>
      <c r="C537" s="1" t="s">
        <v>1433</v>
      </c>
      <c r="D537" s="1" t="s">
        <v>6853</v>
      </c>
      <c r="E537">
        <v>2</v>
      </c>
      <c r="F537">
        <v>1</v>
      </c>
      <c r="G537">
        <v>1</v>
      </c>
      <c r="H537" t="s">
        <v>8339</v>
      </c>
      <c r="I537">
        <v>3</v>
      </c>
      <c r="J537">
        <v>2</v>
      </c>
      <c r="K537">
        <v>78125</v>
      </c>
      <c r="L537">
        <v>0</v>
      </c>
      <c r="M537">
        <v>0</v>
      </c>
      <c r="N537">
        <v>0</v>
      </c>
      <c r="O537">
        <v>2</v>
      </c>
      <c r="P537">
        <v>1</v>
      </c>
      <c r="Q537">
        <v>0</v>
      </c>
      <c r="R537">
        <v>1</v>
      </c>
      <c r="S537">
        <v>0</v>
      </c>
      <c r="T537">
        <v>1</v>
      </c>
      <c r="U537">
        <v>9</v>
      </c>
      <c r="V537">
        <v>36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2</v>
      </c>
      <c r="AC537">
        <v>40</v>
      </c>
      <c r="AD537">
        <v>12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s="3" t="s">
        <v>10535</v>
      </c>
    </row>
    <row r="538" spans="1:39" x14ac:dyDescent="0.25">
      <c r="A538" t="s">
        <v>8001</v>
      </c>
      <c r="B538" t="s">
        <v>8002</v>
      </c>
      <c r="C538" s="1" t="s">
        <v>1437</v>
      </c>
      <c r="D538" s="1" t="s">
        <v>6854</v>
      </c>
      <c r="E538">
        <v>2</v>
      </c>
      <c r="F538">
        <v>1</v>
      </c>
      <c r="G538">
        <v>1</v>
      </c>
      <c r="H538" t="s">
        <v>8340</v>
      </c>
      <c r="I538">
        <v>3</v>
      </c>
      <c r="J538">
        <v>2</v>
      </c>
      <c r="K538">
        <v>20000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s="3" t="s">
        <v>10535</v>
      </c>
    </row>
    <row r="539" spans="1:39" x14ac:dyDescent="0.25">
      <c r="A539" t="s">
        <v>8001</v>
      </c>
      <c r="B539" t="s">
        <v>8002</v>
      </c>
      <c r="C539" s="1" t="s">
        <v>1439</v>
      </c>
      <c r="D539" s="1" t="s">
        <v>6855</v>
      </c>
      <c r="E539">
        <v>2</v>
      </c>
      <c r="F539">
        <v>1</v>
      </c>
      <c r="G539">
        <v>1</v>
      </c>
      <c r="H539" t="s">
        <v>17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1</v>
      </c>
      <c r="Q539">
        <v>0</v>
      </c>
      <c r="R539">
        <v>1</v>
      </c>
      <c r="S539">
        <v>0</v>
      </c>
      <c r="T539">
        <v>1</v>
      </c>
      <c r="U539">
        <v>15</v>
      </c>
      <c r="V539">
        <v>42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2</v>
      </c>
      <c r="AC539">
        <v>40</v>
      </c>
      <c r="AD539">
        <v>20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3" t="s">
        <v>10535</v>
      </c>
    </row>
    <row r="540" spans="1:39" x14ac:dyDescent="0.25">
      <c r="A540" t="s">
        <v>8001</v>
      </c>
      <c r="B540" t="s">
        <v>8002</v>
      </c>
      <c r="C540" s="1" t="s">
        <v>1441</v>
      </c>
      <c r="D540" s="1" t="s">
        <v>6856</v>
      </c>
      <c r="E540">
        <v>2</v>
      </c>
      <c r="F540">
        <v>1</v>
      </c>
      <c r="G540">
        <v>1</v>
      </c>
      <c r="H540" t="s">
        <v>17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</v>
      </c>
      <c r="P540">
        <v>1</v>
      </c>
      <c r="Q540">
        <v>0</v>
      </c>
      <c r="R540">
        <v>1</v>
      </c>
      <c r="S540">
        <v>0</v>
      </c>
      <c r="T540">
        <v>1</v>
      </c>
      <c r="U540">
        <v>15</v>
      </c>
      <c r="V540">
        <v>36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2</v>
      </c>
      <c r="AC540">
        <v>40</v>
      </c>
      <c r="AD540">
        <v>16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3" t="s">
        <v>10535</v>
      </c>
    </row>
    <row r="541" spans="1:39" x14ac:dyDescent="0.25">
      <c r="A541" t="s">
        <v>8001</v>
      </c>
      <c r="B541" t="s">
        <v>8002</v>
      </c>
      <c r="C541" s="1" t="s">
        <v>1444</v>
      </c>
      <c r="D541" s="1" t="s">
        <v>6857</v>
      </c>
      <c r="E541">
        <v>2</v>
      </c>
      <c r="F541">
        <v>1</v>
      </c>
      <c r="G541">
        <v>1</v>
      </c>
      <c r="H541" t="s">
        <v>17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13</v>
      </c>
      <c r="V541">
        <v>28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2</v>
      </c>
      <c r="AC541">
        <v>40</v>
      </c>
      <c r="AD541">
        <v>11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3" t="s">
        <v>10535</v>
      </c>
    </row>
    <row r="542" spans="1:39" x14ac:dyDescent="0.25">
      <c r="A542" t="s">
        <v>8001</v>
      </c>
      <c r="B542" t="s">
        <v>8002</v>
      </c>
      <c r="C542" s="1" t="s">
        <v>1446</v>
      </c>
      <c r="D542" s="1" t="s">
        <v>6858</v>
      </c>
      <c r="E542">
        <v>2</v>
      </c>
      <c r="F542">
        <v>1</v>
      </c>
      <c r="G542">
        <v>1</v>
      </c>
      <c r="H542" t="s">
        <v>8341</v>
      </c>
      <c r="I542">
        <v>3</v>
      </c>
      <c r="J542">
        <v>2</v>
      </c>
      <c r="K542">
        <v>62500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3" t="s">
        <v>10535</v>
      </c>
    </row>
    <row r="543" spans="1:39" x14ac:dyDescent="0.25">
      <c r="A543" t="s">
        <v>8001</v>
      </c>
      <c r="B543" t="s">
        <v>8002</v>
      </c>
      <c r="C543" s="1" t="s">
        <v>1450</v>
      </c>
      <c r="D543" s="1" t="s">
        <v>6859</v>
      </c>
      <c r="E543">
        <v>2</v>
      </c>
      <c r="F543">
        <v>1</v>
      </c>
      <c r="G543">
        <v>1</v>
      </c>
      <c r="H543" t="s">
        <v>17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6</v>
      </c>
      <c r="U543">
        <v>26</v>
      </c>
      <c r="V543">
        <v>17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3" t="s">
        <v>10535</v>
      </c>
    </row>
    <row r="544" spans="1:39" x14ac:dyDescent="0.25">
      <c r="A544" t="s">
        <v>8001</v>
      </c>
      <c r="B544" t="s">
        <v>8002</v>
      </c>
      <c r="C544" s="1" t="s">
        <v>1451</v>
      </c>
      <c r="D544" s="1" t="s">
        <v>6860</v>
      </c>
      <c r="E544">
        <v>2</v>
      </c>
      <c r="F544">
        <v>1</v>
      </c>
      <c r="G544">
        <v>1</v>
      </c>
      <c r="H544" t="s">
        <v>8342</v>
      </c>
      <c r="I544">
        <v>3</v>
      </c>
      <c r="J544">
        <v>2</v>
      </c>
      <c r="K544">
        <v>225000</v>
      </c>
      <c r="L544">
        <v>0</v>
      </c>
      <c r="M544">
        <v>0</v>
      </c>
      <c r="N544">
        <v>0</v>
      </c>
      <c r="O544">
        <v>3</v>
      </c>
      <c r="P544">
        <v>1</v>
      </c>
      <c r="Q544">
        <v>0</v>
      </c>
      <c r="R544">
        <v>1</v>
      </c>
      <c r="S544">
        <v>0</v>
      </c>
      <c r="T544">
        <v>1</v>
      </c>
      <c r="U544">
        <v>14</v>
      </c>
      <c r="V544">
        <v>113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2</v>
      </c>
      <c r="AC544">
        <v>40</v>
      </c>
      <c r="AD544">
        <v>105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3" t="s">
        <v>10535</v>
      </c>
    </row>
    <row r="545" spans="1:39" x14ac:dyDescent="0.25">
      <c r="A545" t="s">
        <v>8001</v>
      </c>
      <c r="B545" t="s">
        <v>8002</v>
      </c>
      <c r="C545" s="1" t="s">
        <v>1455</v>
      </c>
      <c r="D545" s="1" t="s">
        <v>6861</v>
      </c>
      <c r="E545">
        <v>2</v>
      </c>
      <c r="F545">
        <v>1</v>
      </c>
      <c r="G545">
        <v>1</v>
      </c>
      <c r="H545" t="s">
        <v>8343</v>
      </c>
      <c r="I545">
        <v>3</v>
      </c>
      <c r="J545">
        <v>2</v>
      </c>
      <c r="K545">
        <v>62500</v>
      </c>
      <c r="L545">
        <v>0</v>
      </c>
      <c r="M545">
        <v>0</v>
      </c>
      <c r="N545">
        <v>0</v>
      </c>
      <c r="O545">
        <v>3</v>
      </c>
      <c r="P545">
        <v>1</v>
      </c>
      <c r="Q545">
        <v>0</v>
      </c>
      <c r="R545">
        <v>1</v>
      </c>
      <c r="S545">
        <v>0</v>
      </c>
      <c r="T545">
        <v>1</v>
      </c>
      <c r="U545">
        <v>19</v>
      </c>
      <c r="V545">
        <v>43</v>
      </c>
      <c r="W545">
        <v>2</v>
      </c>
      <c r="X545">
        <v>1</v>
      </c>
      <c r="Y545">
        <v>0</v>
      </c>
      <c r="Z545">
        <v>1</v>
      </c>
      <c r="AA545">
        <v>0</v>
      </c>
      <c r="AB545">
        <v>2</v>
      </c>
      <c r="AC545">
        <v>40</v>
      </c>
      <c r="AD545">
        <v>76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2</v>
      </c>
      <c r="AK545">
        <v>40</v>
      </c>
      <c r="AL545">
        <v>60</v>
      </c>
      <c r="AM545" s="3" t="s">
        <v>10535</v>
      </c>
    </row>
    <row r="546" spans="1:39" x14ac:dyDescent="0.25">
      <c r="A546" t="s">
        <v>8001</v>
      </c>
      <c r="B546" t="s">
        <v>8002</v>
      </c>
      <c r="C546" s="1" t="s">
        <v>1457</v>
      </c>
      <c r="D546" s="1" t="s">
        <v>6862</v>
      </c>
      <c r="E546">
        <v>2</v>
      </c>
      <c r="F546">
        <v>1</v>
      </c>
      <c r="G546">
        <v>1</v>
      </c>
      <c r="H546" t="s">
        <v>8344</v>
      </c>
      <c r="I546">
        <v>3</v>
      </c>
      <c r="J546">
        <v>2</v>
      </c>
      <c r="K546">
        <v>50000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3" t="s">
        <v>10535</v>
      </c>
    </row>
    <row r="547" spans="1:39" x14ac:dyDescent="0.25">
      <c r="A547" t="s">
        <v>8001</v>
      </c>
      <c r="B547" t="s">
        <v>8002</v>
      </c>
      <c r="C547" s="1" t="s">
        <v>1459</v>
      </c>
      <c r="D547" s="1" t="s">
        <v>6863</v>
      </c>
      <c r="E547">
        <v>2</v>
      </c>
      <c r="F547">
        <v>1</v>
      </c>
      <c r="G547">
        <v>1</v>
      </c>
      <c r="H547" t="s">
        <v>8345</v>
      </c>
      <c r="I547">
        <v>3</v>
      </c>
      <c r="J547">
        <v>2</v>
      </c>
      <c r="K547">
        <v>12500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s="3" t="s">
        <v>10535</v>
      </c>
    </row>
    <row r="548" spans="1:39" x14ac:dyDescent="0.25">
      <c r="A548" t="s">
        <v>8001</v>
      </c>
      <c r="B548" t="s">
        <v>8002</v>
      </c>
      <c r="C548" s="1" t="s">
        <v>1462</v>
      </c>
      <c r="D548" s="1" t="s">
        <v>6864</v>
      </c>
      <c r="E548">
        <v>2</v>
      </c>
      <c r="F548">
        <v>1</v>
      </c>
      <c r="G548">
        <v>1</v>
      </c>
      <c r="H548" t="s">
        <v>8346</v>
      </c>
      <c r="I548">
        <v>3</v>
      </c>
      <c r="J548">
        <v>2</v>
      </c>
      <c r="K548">
        <v>56250</v>
      </c>
      <c r="L548">
        <v>0</v>
      </c>
      <c r="M548">
        <v>0</v>
      </c>
      <c r="N548">
        <v>0</v>
      </c>
      <c r="O548">
        <v>2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10</v>
      </c>
      <c r="V548">
        <v>46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2</v>
      </c>
      <c r="AC548">
        <v>40</v>
      </c>
      <c r="AD548">
        <v>13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s="3" t="s">
        <v>10535</v>
      </c>
    </row>
    <row r="549" spans="1:39" x14ac:dyDescent="0.25">
      <c r="A549" t="s">
        <v>8001</v>
      </c>
      <c r="B549" t="s">
        <v>8002</v>
      </c>
      <c r="C549" s="1" t="s">
        <v>1464</v>
      </c>
      <c r="D549" s="1" t="s">
        <v>6865</v>
      </c>
      <c r="E549">
        <v>2</v>
      </c>
      <c r="F549">
        <v>1</v>
      </c>
      <c r="G549">
        <v>1</v>
      </c>
      <c r="H549" t="s">
        <v>8347</v>
      </c>
      <c r="I549">
        <v>3</v>
      </c>
      <c r="J549">
        <v>2</v>
      </c>
      <c r="K549">
        <v>125000</v>
      </c>
      <c r="L549">
        <v>0</v>
      </c>
      <c r="M549">
        <v>0</v>
      </c>
      <c r="N549">
        <v>0</v>
      </c>
      <c r="O549">
        <v>2</v>
      </c>
      <c r="P549">
        <v>1</v>
      </c>
      <c r="Q549">
        <v>0</v>
      </c>
      <c r="R549">
        <v>1</v>
      </c>
      <c r="S549">
        <v>0</v>
      </c>
      <c r="T549">
        <v>1</v>
      </c>
      <c r="U549">
        <v>8</v>
      </c>
      <c r="V549">
        <v>50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2</v>
      </c>
      <c r="AC549">
        <v>40</v>
      </c>
      <c r="AD549">
        <v>30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s="3" t="s">
        <v>10535</v>
      </c>
    </row>
    <row r="550" spans="1:39" x14ac:dyDescent="0.25">
      <c r="A550" t="s">
        <v>8001</v>
      </c>
      <c r="B550" t="s">
        <v>8002</v>
      </c>
      <c r="C550" s="1" t="s">
        <v>1466</v>
      </c>
      <c r="D550" s="1" t="s">
        <v>6866</v>
      </c>
      <c r="E550">
        <v>2</v>
      </c>
      <c r="F550">
        <v>1</v>
      </c>
      <c r="G550">
        <v>1</v>
      </c>
      <c r="H550" t="s">
        <v>8348</v>
      </c>
      <c r="I550">
        <v>8</v>
      </c>
      <c r="J550">
        <v>7</v>
      </c>
      <c r="K550">
        <v>100000</v>
      </c>
      <c r="L550">
        <v>4</v>
      </c>
      <c r="M550">
        <v>3</v>
      </c>
      <c r="N550">
        <v>300000</v>
      </c>
      <c r="O550">
        <v>2</v>
      </c>
      <c r="P550">
        <v>1</v>
      </c>
      <c r="Q550">
        <v>0</v>
      </c>
      <c r="R550">
        <v>1</v>
      </c>
      <c r="S550">
        <v>0</v>
      </c>
      <c r="T550">
        <v>1</v>
      </c>
      <c r="U550">
        <v>8</v>
      </c>
      <c r="V550">
        <v>35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2</v>
      </c>
      <c r="AC550">
        <v>40</v>
      </c>
      <c r="AD550">
        <v>11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s="3" t="s">
        <v>10535</v>
      </c>
    </row>
    <row r="551" spans="1:39" x14ac:dyDescent="0.25">
      <c r="A551" t="s">
        <v>8001</v>
      </c>
      <c r="B551" t="s">
        <v>8002</v>
      </c>
      <c r="C551" s="1" t="s">
        <v>1469</v>
      </c>
      <c r="D551" s="1" t="s">
        <v>6867</v>
      </c>
      <c r="E551">
        <v>2</v>
      </c>
      <c r="F551">
        <v>1</v>
      </c>
      <c r="G551">
        <v>1</v>
      </c>
      <c r="H551" t="s">
        <v>8349</v>
      </c>
      <c r="I551">
        <v>3</v>
      </c>
      <c r="J551">
        <v>2</v>
      </c>
      <c r="K551">
        <v>37500</v>
      </c>
      <c r="L551">
        <v>0</v>
      </c>
      <c r="M551">
        <v>0</v>
      </c>
      <c r="N551">
        <v>0</v>
      </c>
      <c r="O551">
        <v>2</v>
      </c>
      <c r="P551">
        <v>1</v>
      </c>
      <c r="Q551">
        <v>0</v>
      </c>
      <c r="R551">
        <v>1</v>
      </c>
      <c r="S551">
        <v>0</v>
      </c>
      <c r="T551">
        <v>1</v>
      </c>
      <c r="U551">
        <v>17</v>
      </c>
      <c r="V551">
        <v>42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2</v>
      </c>
      <c r="AC551">
        <v>40</v>
      </c>
      <c r="AD551">
        <v>19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3" t="s">
        <v>10535</v>
      </c>
    </row>
    <row r="552" spans="1:39" x14ac:dyDescent="0.25">
      <c r="A552" t="s">
        <v>8001</v>
      </c>
      <c r="B552" t="s">
        <v>8002</v>
      </c>
      <c r="C552" s="1" t="s">
        <v>1472</v>
      </c>
      <c r="D552" s="1" t="s">
        <v>6868</v>
      </c>
      <c r="E552">
        <v>2</v>
      </c>
      <c r="F552">
        <v>1</v>
      </c>
      <c r="G552">
        <v>1</v>
      </c>
      <c r="H552" t="s">
        <v>8350</v>
      </c>
      <c r="I552">
        <v>3</v>
      </c>
      <c r="J552">
        <v>2</v>
      </c>
      <c r="K552">
        <v>250000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11</v>
      </c>
      <c r="V552">
        <v>98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2</v>
      </c>
      <c r="AC552">
        <v>40</v>
      </c>
      <c r="AD552">
        <v>24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3" t="s">
        <v>10535</v>
      </c>
    </row>
    <row r="553" spans="1:39" x14ac:dyDescent="0.25">
      <c r="A553" t="s">
        <v>8001</v>
      </c>
      <c r="B553" t="s">
        <v>8002</v>
      </c>
      <c r="C553" s="1" t="s">
        <v>1475</v>
      </c>
      <c r="D553" s="1" t="s">
        <v>6869</v>
      </c>
      <c r="E553">
        <v>2</v>
      </c>
      <c r="F553">
        <v>1</v>
      </c>
      <c r="G553">
        <v>1</v>
      </c>
      <c r="H553" t="s">
        <v>8351</v>
      </c>
      <c r="I553">
        <v>4</v>
      </c>
      <c r="J553">
        <v>3</v>
      </c>
      <c r="K553">
        <v>118750</v>
      </c>
      <c r="L553">
        <v>0</v>
      </c>
      <c r="M553">
        <v>0</v>
      </c>
      <c r="N553">
        <v>0</v>
      </c>
      <c r="O553">
        <v>2</v>
      </c>
      <c r="P553">
        <v>1</v>
      </c>
      <c r="Q553">
        <v>0</v>
      </c>
      <c r="R553">
        <v>1</v>
      </c>
      <c r="S553">
        <v>0</v>
      </c>
      <c r="T553">
        <v>1</v>
      </c>
      <c r="U553">
        <v>13</v>
      </c>
      <c r="V553">
        <v>61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2</v>
      </c>
      <c r="AC553">
        <v>40</v>
      </c>
      <c r="AD553">
        <v>23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3" t="s">
        <v>10535</v>
      </c>
    </row>
    <row r="554" spans="1:39" x14ac:dyDescent="0.25">
      <c r="A554" t="s">
        <v>8001</v>
      </c>
      <c r="B554" t="s">
        <v>8002</v>
      </c>
      <c r="C554" s="1" t="s">
        <v>1479</v>
      </c>
      <c r="D554" s="1" t="s">
        <v>6870</v>
      </c>
      <c r="E554">
        <v>2</v>
      </c>
      <c r="F554">
        <v>1</v>
      </c>
      <c r="G554">
        <v>1</v>
      </c>
      <c r="H554" t="s">
        <v>17</v>
      </c>
      <c r="I554">
        <v>3</v>
      </c>
      <c r="J554">
        <v>2</v>
      </c>
      <c r="K554">
        <v>37500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3" t="s">
        <v>10535</v>
      </c>
    </row>
    <row r="555" spans="1:39" x14ac:dyDescent="0.25">
      <c r="A555" t="s">
        <v>8001</v>
      </c>
      <c r="B555" t="s">
        <v>8002</v>
      </c>
      <c r="C555" s="1" t="s">
        <v>1481</v>
      </c>
      <c r="D555" s="1" t="s">
        <v>6871</v>
      </c>
      <c r="E555">
        <v>2</v>
      </c>
      <c r="F555">
        <v>1</v>
      </c>
      <c r="G555">
        <v>1</v>
      </c>
      <c r="H555" t="s">
        <v>8352</v>
      </c>
      <c r="I555">
        <v>3</v>
      </c>
      <c r="J555">
        <v>2</v>
      </c>
      <c r="K555">
        <v>6250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3" t="s">
        <v>10535</v>
      </c>
    </row>
    <row r="556" spans="1:39" x14ac:dyDescent="0.25">
      <c r="A556" t="s">
        <v>8001</v>
      </c>
      <c r="B556" t="s">
        <v>8002</v>
      </c>
      <c r="C556" s="1" t="s">
        <v>1484</v>
      </c>
      <c r="D556" s="1" t="s">
        <v>6872</v>
      </c>
      <c r="E556">
        <v>2</v>
      </c>
      <c r="F556">
        <v>1</v>
      </c>
      <c r="G556">
        <v>1</v>
      </c>
      <c r="H556" t="s">
        <v>8353</v>
      </c>
      <c r="I556">
        <v>3</v>
      </c>
      <c r="J556">
        <v>2</v>
      </c>
      <c r="K556">
        <v>31250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3" t="s">
        <v>10535</v>
      </c>
    </row>
    <row r="557" spans="1:39" x14ac:dyDescent="0.25">
      <c r="A557" t="s">
        <v>8001</v>
      </c>
      <c r="B557" t="s">
        <v>8002</v>
      </c>
      <c r="C557" s="1" t="s">
        <v>1489</v>
      </c>
      <c r="D557" s="1" t="s">
        <v>6873</v>
      </c>
      <c r="E557">
        <v>2</v>
      </c>
      <c r="F557">
        <v>1</v>
      </c>
      <c r="G557">
        <v>1</v>
      </c>
      <c r="H557" t="s">
        <v>8354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1</v>
      </c>
      <c r="Q557">
        <v>0</v>
      </c>
      <c r="R557">
        <v>1</v>
      </c>
      <c r="S557">
        <v>0</v>
      </c>
      <c r="T557">
        <v>1</v>
      </c>
      <c r="U557">
        <v>17</v>
      </c>
      <c r="V557">
        <v>69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2</v>
      </c>
      <c r="AC557">
        <v>40</v>
      </c>
      <c r="AD557">
        <v>41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3" t="s">
        <v>10535</v>
      </c>
    </row>
    <row r="558" spans="1:39" x14ac:dyDescent="0.25">
      <c r="A558" t="s">
        <v>8001</v>
      </c>
      <c r="B558" t="s">
        <v>8002</v>
      </c>
      <c r="C558" s="1" t="s">
        <v>1490</v>
      </c>
      <c r="D558" s="1" t="s">
        <v>6874</v>
      </c>
      <c r="E558">
        <v>2</v>
      </c>
      <c r="F558">
        <v>1</v>
      </c>
      <c r="G558">
        <v>1</v>
      </c>
      <c r="H558" t="s">
        <v>8355</v>
      </c>
      <c r="I558">
        <v>3</v>
      </c>
      <c r="J558">
        <v>2</v>
      </c>
      <c r="K558">
        <v>1344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9</v>
      </c>
      <c r="U558">
        <v>80</v>
      </c>
      <c r="V558">
        <v>166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3" t="s">
        <v>10535</v>
      </c>
    </row>
    <row r="559" spans="1:39" x14ac:dyDescent="0.25">
      <c r="A559" t="s">
        <v>8001</v>
      </c>
      <c r="B559" t="s">
        <v>8002</v>
      </c>
      <c r="C559" s="1" t="s">
        <v>1493</v>
      </c>
      <c r="D559" s="1" t="s">
        <v>6875</v>
      </c>
      <c r="E559">
        <v>2</v>
      </c>
      <c r="F559">
        <v>1</v>
      </c>
      <c r="G559">
        <v>1</v>
      </c>
      <c r="H559" t="s">
        <v>8356</v>
      </c>
      <c r="I559">
        <v>4</v>
      </c>
      <c r="J559">
        <v>3</v>
      </c>
      <c r="K559">
        <v>7812</v>
      </c>
      <c r="L559">
        <v>0</v>
      </c>
      <c r="M559">
        <v>0</v>
      </c>
      <c r="N559">
        <v>0</v>
      </c>
      <c r="O559">
        <v>2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5</v>
      </c>
      <c r="V559">
        <v>60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2</v>
      </c>
      <c r="AC559">
        <v>40</v>
      </c>
      <c r="AD559">
        <v>18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3" t="s">
        <v>10535</v>
      </c>
    </row>
    <row r="560" spans="1:39" x14ac:dyDescent="0.25">
      <c r="A560" t="s">
        <v>8001</v>
      </c>
      <c r="B560" t="s">
        <v>8002</v>
      </c>
      <c r="C560" s="1" t="s">
        <v>1497</v>
      </c>
      <c r="D560" s="1" t="s">
        <v>6876</v>
      </c>
      <c r="E560">
        <v>2</v>
      </c>
      <c r="F560">
        <v>1</v>
      </c>
      <c r="G560">
        <v>1</v>
      </c>
      <c r="H560" t="s">
        <v>8357</v>
      </c>
      <c r="I560">
        <v>3</v>
      </c>
      <c r="J560">
        <v>2</v>
      </c>
      <c r="K560">
        <v>6250</v>
      </c>
      <c r="L560">
        <v>0</v>
      </c>
      <c r="M560">
        <v>0</v>
      </c>
      <c r="N560">
        <v>0</v>
      </c>
      <c r="O560">
        <v>2</v>
      </c>
      <c r="P560">
        <v>1</v>
      </c>
      <c r="Q560">
        <v>0</v>
      </c>
      <c r="R560">
        <v>1</v>
      </c>
      <c r="S560">
        <v>0</v>
      </c>
      <c r="T560">
        <v>1</v>
      </c>
      <c r="U560">
        <v>10</v>
      </c>
      <c r="V560">
        <v>94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2</v>
      </c>
      <c r="AC560">
        <v>40</v>
      </c>
      <c r="AD560">
        <v>61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3" t="s">
        <v>10535</v>
      </c>
    </row>
    <row r="561" spans="1:39" x14ac:dyDescent="0.25">
      <c r="A561" t="s">
        <v>8001</v>
      </c>
      <c r="B561" t="s">
        <v>8002</v>
      </c>
      <c r="C561" s="1" t="s">
        <v>1499</v>
      </c>
      <c r="D561" s="1" t="s">
        <v>6877</v>
      </c>
      <c r="E561">
        <v>2</v>
      </c>
      <c r="F561">
        <v>1</v>
      </c>
      <c r="G561">
        <v>1</v>
      </c>
      <c r="H561" t="s">
        <v>8358</v>
      </c>
      <c r="I561">
        <v>3</v>
      </c>
      <c r="J561">
        <v>2</v>
      </c>
      <c r="K561">
        <v>6250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3" t="s">
        <v>10535</v>
      </c>
    </row>
    <row r="562" spans="1:39" x14ac:dyDescent="0.25">
      <c r="A562" t="s">
        <v>8001</v>
      </c>
      <c r="B562" t="s">
        <v>8002</v>
      </c>
      <c r="C562" s="1" t="s">
        <v>1502</v>
      </c>
      <c r="D562" s="1" t="s">
        <v>6878</v>
      </c>
      <c r="E562">
        <v>2</v>
      </c>
      <c r="F562">
        <v>1</v>
      </c>
      <c r="G562">
        <v>1</v>
      </c>
      <c r="H562" t="s">
        <v>17</v>
      </c>
      <c r="I562">
        <v>3</v>
      </c>
      <c r="J562">
        <v>2</v>
      </c>
      <c r="K562">
        <v>140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s="3" t="s">
        <v>10535</v>
      </c>
    </row>
    <row r="563" spans="1:39" x14ac:dyDescent="0.25">
      <c r="A563" t="s">
        <v>8001</v>
      </c>
      <c r="B563" t="s">
        <v>8002</v>
      </c>
      <c r="C563" s="1" t="s">
        <v>1504</v>
      </c>
      <c r="D563" s="1" t="s">
        <v>6879</v>
      </c>
      <c r="E563">
        <v>2</v>
      </c>
      <c r="F563">
        <v>1</v>
      </c>
      <c r="G563">
        <v>1</v>
      </c>
      <c r="H563" t="s">
        <v>8359</v>
      </c>
      <c r="I563">
        <v>3</v>
      </c>
      <c r="J563">
        <v>2</v>
      </c>
      <c r="K563">
        <v>1176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3" t="s">
        <v>10535</v>
      </c>
    </row>
    <row r="564" spans="1:39" x14ac:dyDescent="0.25">
      <c r="A564" t="s">
        <v>8001</v>
      </c>
      <c r="B564" t="s">
        <v>8002</v>
      </c>
      <c r="C564" s="1" t="s">
        <v>1506</v>
      </c>
      <c r="D564" s="1" t="s">
        <v>6880</v>
      </c>
      <c r="E564">
        <v>2</v>
      </c>
      <c r="F564">
        <v>1</v>
      </c>
      <c r="G564">
        <v>1</v>
      </c>
      <c r="H564" t="s">
        <v>8360</v>
      </c>
      <c r="I564">
        <v>3</v>
      </c>
      <c r="J564">
        <v>2</v>
      </c>
      <c r="K564">
        <v>6250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3" t="s">
        <v>10535</v>
      </c>
    </row>
    <row r="565" spans="1:39" x14ac:dyDescent="0.25">
      <c r="A565" t="s">
        <v>8001</v>
      </c>
      <c r="B565" t="s">
        <v>8002</v>
      </c>
      <c r="C565" s="1" t="s">
        <v>1508</v>
      </c>
      <c r="D565" s="1" t="s">
        <v>6881</v>
      </c>
      <c r="E565">
        <v>2</v>
      </c>
      <c r="F565">
        <v>1</v>
      </c>
      <c r="G565">
        <v>1</v>
      </c>
      <c r="H565" t="s">
        <v>17</v>
      </c>
      <c r="I565">
        <v>8</v>
      </c>
      <c r="J565">
        <v>7</v>
      </c>
      <c r="K565">
        <v>641250</v>
      </c>
      <c r="L565">
        <v>14</v>
      </c>
      <c r="M565">
        <v>8</v>
      </c>
      <c r="N565">
        <v>640000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s="3" t="s">
        <v>10535</v>
      </c>
    </row>
    <row r="566" spans="1:39" x14ac:dyDescent="0.25">
      <c r="A566" t="s">
        <v>8001</v>
      </c>
      <c r="B566" t="s">
        <v>8002</v>
      </c>
      <c r="C566" s="1" t="s">
        <v>1509</v>
      </c>
      <c r="D566" s="1" t="s">
        <v>6882</v>
      </c>
      <c r="E566">
        <v>2</v>
      </c>
      <c r="F566">
        <v>1</v>
      </c>
      <c r="G566">
        <v>1</v>
      </c>
      <c r="H566" t="s">
        <v>8361</v>
      </c>
      <c r="I566">
        <v>3</v>
      </c>
      <c r="J566">
        <v>2</v>
      </c>
      <c r="K566">
        <v>78125</v>
      </c>
      <c r="L566">
        <v>0</v>
      </c>
      <c r="M566">
        <v>0</v>
      </c>
      <c r="N566">
        <v>0</v>
      </c>
      <c r="O566">
        <v>3</v>
      </c>
      <c r="P566">
        <v>1</v>
      </c>
      <c r="Q566">
        <v>0</v>
      </c>
      <c r="R566">
        <v>1</v>
      </c>
      <c r="S566">
        <v>0</v>
      </c>
      <c r="T566">
        <v>1</v>
      </c>
      <c r="U566">
        <v>11</v>
      </c>
      <c r="V566">
        <v>72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2</v>
      </c>
      <c r="AC566">
        <v>40</v>
      </c>
      <c r="AD566">
        <v>36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s="3" t="s">
        <v>10535</v>
      </c>
    </row>
    <row r="567" spans="1:39" x14ac:dyDescent="0.25">
      <c r="A567" t="s">
        <v>8001</v>
      </c>
      <c r="B567" t="s">
        <v>8002</v>
      </c>
      <c r="C567" s="1" t="s">
        <v>1512</v>
      </c>
      <c r="D567" s="1" t="s">
        <v>6883</v>
      </c>
      <c r="E567">
        <v>2</v>
      </c>
      <c r="F567">
        <v>1</v>
      </c>
      <c r="G567">
        <v>1</v>
      </c>
      <c r="H567" t="s">
        <v>8362</v>
      </c>
      <c r="I567">
        <v>4</v>
      </c>
      <c r="J567">
        <v>3</v>
      </c>
      <c r="K567">
        <v>39062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 s="3" t="s">
        <v>10535</v>
      </c>
    </row>
    <row r="568" spans="1:39" x14ac:dyDescent="0.25">
      <c r="A568" t="s">
        <v>8001</v>
      </c>
      <c r="B568" t="s">
        <v>8002</v>
      </c>
      <c r="C568" s="1" t="s">
        <v>1514</v>
      </c>
      <c r="D568" s="1" t="s">
        <v>6884</v>
      </c>
      <c r="E568">
        <v>2</v>
      </c>
      <c r="F568">
        <v>1</v>
      </c>
      <c r="G568">
        <v>1</v>
      </c>
      <c r="H568" t="s">
        <v>8363</v>
      </c>
      <c r="I568">
        <v>3</v>
      </c>
      <c r="J568">
        <v>2</v>
      </c>
      <c r="K568">
        <v>100000</v>
      </c>
      <c r="L568">
        <v>0</v>
      </c>
      <c r="M568">
        <v>0</v>
      </c>
      <c r="N568">
        <v>0</v>
      </c>
      <c r="O568">
        <v>3</v>
      </c>
      <c r="P568">
        <v>1</v>
      </c>
      <c r="Q568">
        <v>0</v>
      </c>
      <c r="R568">
        <v>1</v>
      </c>
      <c r="S568">
        <v>0</v>
      </c>
      <c r="T568">
        <v>1</v>
      </c>
      <c r="U568">
        <v>12</v>
      </c>
      <c r="V568">
        <v>106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2</v>
      </c>
      <c r="AC568">
        <v>40</v>
      </c>
      <c r="AD568">
        <v>149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3" t="s">
        <v>10535</v>
      </c>
    </row>
    <row r="569" spans="1:39" x14ac:dyDescent="0.25">
      <c r="A569" t="s">
        <v>8001</v>
      </c>
      <c r="B569" t="s">
        <v>8002</v>
      </c>
      <c r="C569" s="1" t="s">
        <v>1516</v>
      </c>
      <c r="D569" s="1" t="s">
        <v>6885</v>
      </c>
      <c r="E569">
        <v>2</v>
      </c>
      <c r="F569">
        <v>1</v>
      </c>
      <c r="G569">
        <v>1</v>
      </c>
      <c r="H569" t="s">
        <v>8364</v>
      </c>
      <c r="I569">
        <v>3</v>
      </c>
      <c r="J569">
        <v>2</v>
      </c>
      <c r="K569">
        <v>81250</v>
      </c>
      <c r="L569">
        <v>0</v>
      </c>
      <c r="M569">
        <v>0</v>
      </c>
      <c r="N569">
        <v>0</v>
      </c>
      <c r="O569">
        <v>2</v>
      </c>
      <c r="P569">
        <v>1</v>
      </c>
      <c r="Q569">
        <v>0</v>
      </c>
      <c r="R569">
        <v>1</v>
      </c>
      <c r="S569">
        <v>0</v>
      </c>
      <c r="T569">
        <v>1</v>
      </c>
      <c r="U569">
        <v>16</v>
      </c>
      <c r="V569">
        <v>36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2</v>
      </c>
      <c r="AC569">
        <v>40</v>
      </c>
      <c r="AD569">
        <v>12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3" t="s">
        <v>10535</v>
      </c>
    </row>
    <row r="570" spans="1:39" x14ac:dyDescent="0.25">
      <c r="A570" t="s">
        <v>8001</v>
      </c>
      <c r="B570" t="s">
        <v>8002</v>
      </c>
      <c r="C570" s="1" t="s">
        <v>1519</v>
      </c>
      <c r="D570" s="1" t="s">
        <v>6886</v>
      </c>
      <c r="E570">
        <v>2</v>
      </c>
      <c r="F570">
        <v>1</v>
      </c>
      <c r="G570">
        <v>1</v>
      </c>
      <c r="H570" t="s">
        <v>8365</v>
      </c>
      <c r="I570">
        <v>4</v>
      </c>
      <c r="J570">
        <v>3</v>
      </c>
      <c r="K570">
        <v>121212</v>
      </c>
      <c r="L570">
        <v>0</v>
      </c>
      <c r="M570">
        <v>0</v>
      </c>
      <c r="N570">
        <v>0</v>
      </c>
      <c r="O570">
        <v>2</v>
      </c>
      <c r="P570">
        <v>1</v>
      </c>
      <c r="Q570">
        <v>0</v>
      </c>
      <c r="R570">
        <v>1</v>
      </c>
      <c r="S570">
        <v>0</v>
      </c>
      <c r="T570">
        <v>1</v>
      </c>
      <c r="U570">
        <v>14</v>
      </c>
      <c r="V570">
        <v>45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2</v>
      </c>
      <c r="AC570">
        <v>40</v>
      </c>
      <c r="AD570">
        <v>15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3" t="s">
        <v>10535</v>
      </c>
    </row>
    <row r="571" spans="1:39" x14ac:dyDescent="0.25">
      <c r="A571" t="s">
        <v>8001</v>
      </c>
      <c r="B571" t="s">
        <v>8002</v>
      </c>
      <c r="C571" s="1" t="s">
        <v>1520</v>
      </c>
      <c r="D571" s="1" t="s">
        <v>6887</v>
      </c>
      <c r="E571">
        <v>2</v>
      </c>
      <c r="F571">
        <v>1</v>
      </c>
      <c r="G571">
        <v>1</v>
      </c>
      <c r="H571" t="s">
        <v>8366</v>
      </c>
      <c r="I571">
        <v>3</v>
      </c>
      <c r="J571">
        <v>2</v>
      </c>
      <c r="K571">
        <v>18405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3" t="s">
        <v>10535</v>
      </c>
    </row>
    <row r="572" spans="1:39" x14ac:dyDescent="0.25">
      <c r="A572" t="s">
        <v>8001</v>
      </c>
      <c r="B572" t="s">
        <v>8002</v>
      </c>
      <c r="C572" s="1" t="s">
        <v>1523</v>
      </c>
      <c r="D572" s="1" t="s">
        <v>6888</v>
      </c>
      <c r="E572">
        <v>2</v>
      </c>
      <c r="F572">
        <v>1</v>
      </c>
      <c r="G572">
        <v>1</v>
      </c>
      <c r="H572" t="s">
        <v>8367</v>
      </c>
      <c r="I572">
        <v>3</v>
      </c>
      <c r="J572">
        <v>2</v>
      </c>
      <c r="K572">
        <v>345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1</v>
      </c>
      <c r="S572">
        <v>0</v>
      </c>
      <c r="T572">
        <v>1</v>
      </c>
      <c r="U572">
        <v>14</v>
      </c>
      <c r="V572">
        <v>48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3" t="s">
        <v>10535</v>
      </c>
    </row>
    <row r="573" spans="1:39" x14ac:dyDescent="0.25">
      <c r="A573" t="s">
        <v>8001</v>
      </c>
      <c r="B573" t="s">
        <v>8002</v>
      </c>
      <c r="C573" s="1" t="s">
        <v>1525</v>
      </c>
      <c r="D573" s="1" t="s">
        <v>6889</v>
      </c>
      <c r="E573">
        <v>2</v>
      </c>
      <c r="F573">
        <v>1</v>
      </c>
      <c r="G573">
        <v>1</v>
      </c>
      <c r="H573" t="s">
        <v>8368</v>
      </c>
      <c r="I573">
        <v>4</v>
      </c>
      <c r="J573">
        <v>3</v>
      </c>
      <c r="K573">
        <v>194985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3" t="s">
        <v>10535</v>
      </c>
    </row>
    <row r="574" spans="1:39" x14ac:dyDescent="0.25">
      <c r="A574" t="s">
        <v>8001</v>
      </c>
      <c r="B574" t="s">
        <v>8002</v>
      </c>
      <c r="C574" s="1" t="s">
        <v>1527</v>
      </c>
      <c r="D574" s="1" t="s">
        <v>6890</v>
      </c>
      <c r="E574">
        <v>2</v>
      </c>
      <c r="F574">
        <v>1</v>
      </c>
      <c r="G574">
        <v>1</v>
      </c>
      <c r="H574" t="s">
        <v>17</v>
      </c>
      <c r="I574">
        <v>8</v>
      </c>
      <c r="J574">
        <v>7</v>
      </c>
      <c r="K574">
        <v>250000</v>
      </c>
      <c r="L574">
        <v>4</v>
      </c>
      <c r="M574">
        <v>3</v>
      </c>
      <c r="N574">
        <v>304688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3" t="s">
        <v>10535</v>
      </c>
    </row>
    <row r="575" spans="1:39" x14ac:dyDescent="0.25">
      <c r="A575" t="s">
        <v>8001</v>
      </c>
      <c r="B575" t="s">
        <v>8002</v>
      </c>
      <c r="C575" s="1" t="s">
        <v>1529</v>
      </c>
      <c r="D575" s="1" t="s">
        <v>6891</v>
      </c>
      <c r="E575">
        <v>2</v>
      </c>
      <c r="F575">
        <v>1</v>
      </c>
      <c r="G575">
        <v>1</v>
      </c>
      <c r="H575" t="s">
        <v>8369</v>
      </c>
      <c r="I575">
        <v>3</v>
      </c>
      <c r="J575">
        <v>2</v>
      </c>
      <c r="K575">
        <v>39063</v>
      </c>
      <c r="L575">
        <v>0</v>
      </c>
      <c r="M575">
        <v>0</v>
      </c>
      <c r="N575">
        <v>0</v>
      </c>
      <c r="O575">
        <v>2</v>
      </c>
      <c r="P575">
        <v>1</v>
      </c>
      <c r="Q575">
        <v>0</v>
      </c>
      <c r="R575">
        <v>1</v>
      </c>
      <c r="S575">
        <v>0</v>
      </c>
      <c r="T575">
        <v>1</v>
      </c>
      <c r="U575">
        <v>12</v>
      </c>
      <c r="V575">
        <v>86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2</v>
      </c>
      <c r="AC575">
        <v>40</v>
      </c>
      <c r="AD575">
        <v>19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3" t="s">
        <v>10535</v>
      </c>
    </row>
    <row r="576" spans="1:39" x14ac:dyDescent="0.25">
      <c r="A576" t="s">
        <v>8001</v>
      </c>
      <c r="B576" t="s">
        <v>8002</v>
      </c>
      <c r="C576" s="1" t="s">
        <v>1532</v>
      </c>
      <c r="D576" s="1" t="s">
        <v>6892</v>
      </c>
      <c r="E576">
        <v>2</v>
      </c>
      <c r="F576">
        <v>1</v>
      </c>
      <c r="G576">
        <v>1</v>
      </c>
      <c r="H576" t="s">
        <v>8370</v>
      </c>
      <c r="I576">
        <v>3</v>
      </c>
      <c r="J576">
        <v>2</v>
      </c>
      <c r="K576">
        <v>2520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3" t="s">
        <v>10535</v>
      </c>
    </row>
    <row r="577" spans="1:39" x14ac:dyDescent="0.25">
      <c r="A577" t="s">
        <v>8001</v>
      </c>
      <c r="B577" t="s">
        <v>8002</v>
      </c>
      <c r="C577" s="1" t="s">
        <v>1533</v>
      </c>
      <c r="D577" s="1" t="s">
        <v>6893</v>
      </c>
      <c r="E577">
        <v>2</v>
      </c>
      <c r="F577">
        <v>1</v>
      </c>
      <c r="G577">
        <v>1</v>
      </c>
      <c r="H577" t="s">
        <v>17</v>
      </c>
      <c r="I577">
        <v>3</v>
      </c>
      <c r="J577">
        <v>2</v>
      </c>
      <c r="K577">
        <v>29356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9</v>
      </c>
      <c r="V577">
        <v>30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2</v>
      </c>
      <c r="AC577">
        <v>40</v>
      </c>
      <c r="AD577">
        <v>11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3" t="s">
        <v>10535</v>
      </c>
    </row>
    <row r="578" spans="1:39" x14ac:dyDescent="0.25">
      <c r="A578" t="s">
        <v>8001</v>
      </c>
      <c r="B578" t="s">
        <v>8002</v>
      </c>
      <c r="C578" s="1" t="s">
        <v>1536</v>
      </c>
      <c r="D578" s="1" t="s">
        <v>6894</v>
      </c>
      <c r="E578">
        <v>2</v>
      </c>
      <c r="F578">
        <v>1</v>
      </c>
      <c r="G578">
        <v>1</v>
      </c>
      <c r="H578" t="s">
        <v>8371</v>
      </c>
      <c r="I578">
        <v>3</v>
      </c>
      <c r="J578">
        <v>2</v>
      </c>
      <c r="K578">
        <v>62500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3" t="s">
        <v>10535</v>
      </c>
    </row>
    <row r="579" spans="1:39" x14ac:dyDescent="0.25">
      <c r="A579" t="s">
        <v>8001</v>
      </c>
      <c r="B579" t="s">
        <v>8002</v>
      </c>
      <c r="C579" s="1" t="s">
        <v>1539</v>
      </c>
      <c r="D579" s="1" t="s">
        <v>6895</v>
      </c>
      <c r="E579">
        <v>2</v>
      </c>
      <c r="F579">
        <v>1</v>
      </c>
      <c r="G579">
        <v>1</v>
      </c>
      <c r="H579" t="s">
        <v>8372</v>
      </c>
      <c r="I579">
        <v>3</v>
      </c>
      <c r="J579">
        <v>2</v>
      </c>
      <c r="K579">
        <v>31250</v>
      </c>
      <c r="L579">
        <v>0</v>
      </c>
      <c r="M579">
        <v>0</v>
      </c>
      <c r="N579">
        <v>0</v>
      </c>
      <c r="O579">
        <v>2</v>
      </c>
      <c r="P579">
        <v>0</v>
      </c>
      <c r="Q579">
        <v>0</v>
      </c>
      <c r="R579">
        <v>1</v>
      </c>
      <c r="S579">
        <v>0</v>
      </c>
      <c r="T579">
        <v>1</v>
      </c>
      <c r="U579">
        <v>9</v>
      </c>
      <c r="V579">
        <v>86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2</v>
      </c>
      <c r="AC579">
        <v>40</v>
      </c>
      <c r="AD579">
        <v>58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3" t="s">
        <v>10535</v>
      </c>
    </row>
    <row r="580" spans="1:39" x14ac:dyDescent="0.25">
      <c r="A580" t="s">
        <v>8001</v>
      </c>
      <c r="B580" t="s">
        <v>8002</v>
      </c>
      <c r="C580" s="1" t="s">
        <v>1541</v>
      </c>
      <c r="D580" s="1" t="s">
        <v>6896</v>
      </c>
      <c r="E580">
        <v>2</v>
      </c>
      <c r="F580">
        <v>1</v>
      </c>
      <c r="G580">
        <v>1</v>
      </c>
      <c r="H580" t="s">
        <v>8373</v>
      </c>
      <c r="I580">
        <v>3</v>
      </c>
      <c r="J580">
        <v>2</v>
      </c>
      <c r="K580">
        <v>98750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3" t="s">
        <v>10535</v>
      </c>
    </row>
    <row r="581" spans="1:39" x14ac:dyDescent="0.25">
      <c r="A581" t="s">
        <v>8001</v>
      </c>
      <c r="B581" t="s">
        <v>8002</v>
      </c>
      <c r="C581" s="1" t="s">
        <v>1543</v>
      </c>
      <c r="D581" s="1" t="s">
        <v>6897</v>
      </c>
      <c r="E581">
        <v>2</v>
      </c>
      <c r="F581">
        <v>1</v>
      </c>
      <c r="G581">
        <v>1</v>
      </c>
      <c r="H581" t="s">
        <v>8374</v>
      </c>
      <c r="I581">
        <v>3</v>
      </c>
      <c r="J581">
        <v>2</v>
      </c>
      <c r="K581">
        <v>24096</v>
      </c>
      <c r="L581">
        <v>0</v>
      </c>
      <c r="M581">
        <v>0</v>
      </c>
      <c r="N581">
        <v>0</v>
      </c>
      <c r="O581">
        <v>2</v>
      </c>
      <c r="P581">
        <v>0</v>
      </c>
      <c r="Q581">
        <v>0</v>
      </c>
      <c r="R581">
        <v>1</v>
      </c>
      <c r="S581">
        <v>0</v>
      </c>
      <c r="T581">
        <v>1</v>
      </c>
      <c r="U581">
        <v>10</v>
      </c>
      <c r="V581">
        <v>36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2</v>
      </c>
      <c r="AC581">
        <v>40</v>
      </c>
      <c r="AD581">
        <v>14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3" t="s">
        <v>10535</v>
      </c>
    </row>
    <row r="582" spans="1:39" x14ac:dyDescent="0.25">
      <c r="A582" t="s">
        <v>8001</v>
      </c>
      <c r="B582" t="s">
        <v>8002</v>
      </c>
      <c r="C582" s="1" t="s">
        <v>1545</v>
      </c>
      <c r="D582" s="1" t="s">
        <v>6898</v>
      </c>
      <c r="E582">
        <v>2</v>
      </c>
      <c r="F582">
        <v>1</v>
      </c>
      <c r="G582">
        <v>1</v>
      </c>
      <c r="H582" t="s">
        <v>8375</v>
      </c>
      <c r="I582">
        <v>3</v>
      </c>
      <c r="J582">
        <v>2</v>
      </c>
      <c r="K582">
        <v>495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3" t="s">
        <v>10535</v>
      </c>
    </row>
    <row r="583" spans="1:39" x14ac:dyDescent="0.25">
      <c r="A583" t="s">
        <v>8001</v>
      </c>
      <c r="B583" t="s">
        <v>8002</v>
      </c>
      <c r="C583" s="1" t="s">
        <v>1547</v>
      </c>
      <c r="D583" s="1" t="s">
        <v>6899</v>
      </c>
      <c r="E583">
        <v>2</v>
      </c>
      <c r="F583">
        <v>1</v>
      </c>
      <c r="G583">
        <v>1</v>
      </c>
      <c r="H583" t="s">
        <v>8376</v>
      </c>
      <c r="I583">
        <v>3</v>
      </c>
      <c r="J583">
        <v>2</v>
      </c>
      <c r="K583">
        <v>62500</v>
      </c>
      <c r="L583">
        <v>0</v>
      </c>
      <c r="M583">
        <v>0</v>
      </c>
      <c r="N583">
        <v>0</v>
      </c>
      <c r="O583">
        <v>2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9</v>
      </c>
      <c r="V583">
        <v>65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2</v>
      </c>
      <c r="AC583">
        <v>40</v>
      </c>
      <c r="AD583">
        <v>26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3" t="s">
        <v>10535</v>
      </c>
    </row>
    <row r="584" spans="1:39" x14ac:dyDescent="0.25">
      <c r="A584" t="s">
        <v>8001</v>
      </c>
      <c r="B584" t="s">
        <v>8002</v>
      </c>
      <c r="C584" s="1" t="s">
        <v>1550</v>
      </c>
      <c r="D584" s="1" t="s">
        <v>6900</v>
      </c>
      <c r="E584">
        <v>2</v>
      </c>
      <c r="F584">
        <v>1</v>
      </c>
      <c r="G584">
        <v>1</v>
      </c>
      <c r="H584" t="s">
        <v>8377</v>
      </c>
      <c r="I584">
        <v>3</v>
      </c>
      <c r="J584">
        <v>2</v>
      </c>
      <c r="K584">
        <v>75090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3" t="s">
        <v>10535</v>
      </c>
    </row>
    <row r="585" spans="1:39" x14ac:dyDescent="0.25">
      <c r="A585" t="s">
        <v>8001</v>
      </c>
      <c r="B585" t="s">
        <v>8002</v>
      </c>
      <c r="C585" s="1" t="s">
        <v>1553</v>
      </c>
      <c r="D585" s="1" t="s">
        <v>6901</v>
      </c>
      <c r="E585">
        <v>2</v>
      </c>
      <c r="F585">
        <v>1</v>
      </c>
      <c r="G585">
        <v>1</v>
      </c>
      <c r="H585" t="s">
        <v>17</v>
      </c>
      <c r="I585">
        <v>3</v>
      </c>
      <c r="J585">
        <v>2</v>
      </c>
      <c r="K585">
        <v>57</v>
      </c>
      <c r="L585">
        <v>0</v>
      </c>
      <c r="M585">
        <v>0</v>
      </c>
      <c r="N585">
        <v>0</v>
      </c>
      <c r="O585">
        <v>2</v>
      </c>
      <c r="P585">
        <v>1</v>
      </c>
      <c r="Q585">
        <v>0</v>
      </c>
      <c r="R585">
        <v>1</v>
      </c>
      <c r="S585">
        <v>0</v>
      </c>
      <c r="T585">
        <v>1</v>
      </c>
      <c r="U585">
        <v>20</v>
      </c>
      <c r="V585">
        <v>40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2</v>
      </c>
      <c r="AC585">
        <v>40</v>
      </c>
      <c r="AD585">
        <v>17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3" t="s">
        <v>10535</v>
      </c>
    </row>
    <row r="586" spans="1:39" x14ac:dyDescent="0.25">
      <c r="A586" t="s">
        <v>8001</v>
      </c>
      <c r="B586" t="s">
        <v>8002</v>
      </c>
      <c r="C586" s="1" t="s">
        <v>1557</v>
      </c>
      <c r="D586" s="1" t="s">
        <v>6902</v>
      </c>
      <c r="E586">
        <v>2</v>
      </c>
      <c r="F586">
        <v>1</v>
      </c>
      <c r="G586">
        <v>1</v>
      </c>
      <c r="H586" t="s">
        <v>17</v>
      </c>
      <c r="I586">
        <v>3</v>
      </c>
      <c r="J586">
        <v>2</v>
      </c>
      <c r="K586">
        <v>32</v>
      </c>
      <c r="L586">
        <v>0</v>
      </c>
      <c r="M586">
        <v>0</v>
      </c>
      <c r="N586">
        <v>0</v>
      </c>
      <c r="O586">
        <v>2</v>
      </c>
      <c r="P586">
        <v>1</v>
      </c>
      <c r="Q586">
        <v>0</v>
      </c>
      <c r="R586">
        <v>1</v>
      </c>
      <c r="S586">
        <v>0</v>
      </c>
      <c r="T586">
        <v>1</v>
      </c>
      <c r="U586">
        <v>17</v>
      </c>
      <c r="V586">
        <v>32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3" t="s">
        <v>10535</v>
      </c>
    </row>
    <row r="587" spans="1:39" x14ac:dyDescent="0.25">
      <c r="A587" t="s">
        <v>8001</v>
      </c>
      <c r="B587" t="s">
        <v>8002</v>
      </c>
      <c r="C587" s="1" t="s">
        <v>1560</v>
      </c>
      <c r="D587" s="1" t="s">
        <v>6903</v>
      </c>
      <c r="E587">
        <v>2</v>
      </c>
      <c r="F587">
        <v>1</v>
      </c>
      <c r="G587">
        <v>1</v>
      </c>
      <c r="H587" t="s">
        <v>17</v>
      </c>
      <c r="I587">
        <v>3</v>
      </c>
      <c r="J587">
        <v>2</v>
      </c>
      <c r="K587">
        <v>28</v>
      </c>
      <c r="L587">
        <v>0</v>
      </c>
      <c r="M587">
        <v>0</v>
      </c>
      <c r="N587">
        <v>0</v>
      </c>
      <c r="O587">
        <v>2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17</v>
      </c>
      <c r="V587">
        <v>23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3" t="s">
        <v>10535</v>
      </c>
    </row>
    <row r="588" spans="1:39" x14ac:dyDescent="0.25">
      <c r="A588" t="s">
        <v>8001</v>
      </c>
      <c r="B588" t="s">
        <v>8002</v>
      </c>
      <c r="C588" s="1" t="s">
        <v>1563</v>
      </c>
      <c r="D588" s="1" t="s">
        <v>6904</v>
      </c>
      <c r="E588">
        <v>2</v>
      </c>
      <c r="F588">
        <v>1</v>
      </c>
      <c r="G588">
        <v>1</v>
      </c>
      <c r="H588" t="s">
        <v>17</v>
      </c>
      <c r="I588">
        <v>3</v>
      </c>
      <c r="J588">
        <v>2</v>
      </c>
      <c r="K588">
        <v>19</v>
      </c>
      <c r="L588">
        <v>0</v>
      </c>
      <c r="M588">
        <v>0</v>
      </c>
      <c r="N588">
        <v>0</v>
      </c>
      <c r="O588">
        <v>2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7</v>
      </c>
      <c r="V588">
        <v>19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3" t="s">
        <v>10535</v>
      </c>
    </row>
    <row r="589" spans="1:39" x14ac:dyDescent="0.25">
      <c r="A589" t="s">
        <v>8001</v>
      </c>
      <c r="B589" t="s">
        <v>8002</v>
      </c>
      <c r="C589" s="1" t="s">
        <v>1566</v>
      </c>
      <c r="D589" s="1" t="s">
        <v>6905</v>
      </c>
      <c r="E589">
        <v>2</v>
      </c>
      <c r="F589">
        <v>1</v>
      </c>
      <c r="G589">
        <v>1</v>
      </c>
      <c r="H589" t="s">
        <v>17</v>
      </c>
      <c r="I589">
        <v>3</v>
      </c>
      <c r="J589">
        <v>2</v>
      </c>
      <c r="K589">
        <v>40</v>
      </c>
      <c r="L589">
        <v>0</v>
      </c>
      <c r="M589">
        <v>0</v>
      </c>
      <c r="N589">
        <v>0</v>
      </c>
      <c r="O589">
        <v>2</v>
      </c>
      <c r="P589">
        <v>1</v>
      </c>
      <c r="Q589">
        <v>0</v>
      </c>
      <c r="R589">
        <v>1</v>
      </c>
      <c r="S589">
        <v>0</v>
      </c>
      <c r="T589">
        <v>1</v>
      </c>
      <c r="U589">
        <v>15</v>
      </c>
      <c r="V589">
        <v>33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3" t="s">
        <v>10535</v>
      </c>
    </row>
    <row r="590" spans="1:39" x14ac:dyDescent="0.25">
      <c r="A590" t="s">
        <v>8001</v>
      </c>
      <c r="B590" t="s">
        <v>8002</v>
      </c>
      <c r="C590" s="1" t="s">
        <v>1568</v>
      </c>
      <c r="D590" s="1" t="s">
        <v>6906</v>
      </c>
      <c r="E590">
        <v>2</v>
      </c>
      <c r="F590">
        <v>1</v>
      </c>
      <c r="G590">
        <v>1</v>
      </c>
      <c r="H590" t="s">
        <v>17</v>
      </c>
      <c r="I590">
        <v>4</v>
      </c>
      <c r="J590">
        <v>3</v>
      </c>
      <c r="K590">
        <v>18</v>
      </c>
      <c r="L590">
        <v>0</v>
      </c>
      <c r="M590">
        <v>0</v>
      </c>
      <c r="N590">
        <v>0</v>
      </c>
      <c r="O590">
        <v>2</v>
      </c>
      <c r="P590">
        <v>1</v>
      </c>
      <c r="Q590">
        <v>0</v>
      </c>
      <c r="R590">
        <v>1</v>
      </c>
      <c r="S590">
        <v>0</v>
      </c>
      <c r="T590">
        <v>1</v>
      </c>
      <c r="U590">
        <v>13</v>
      </c>
      <c r="V590">
        <v>18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3" t="s">
        <v>10535</v>
      </c>
    </row>
    <row r="591" spans="1:39" x14ac:dyDescent="0.25">
      <c r="A591" t="s">
        <v>8001</v>
      </c>
      <c r="B591" t="s">
        <v>8002</v>
      </c>
      <c r="C591" s="1" t="s">
        <v>1570</v>
      </c>
      <c r="D591" s="1" t="s">
        <v>6907</v>
      </c>
      <c r="E591">
        <v>2</v>
      </c>
      <c r="F591">
        <v>1</v>
      </c>
      <c r="G591">
        <v>1</v>
      </c>
      <c r="H591" t="s">
        <v>17</v>
      </c>
      <c r="I591">
        <v>3</v>
      </c>
      <c r="J591">
        <v>2</v>
      </c>
      <c r="K591">
        <v>42</v>
      </c>
      <c r="L591">
        <v>0</v>
      </c>
      <c r="M591">
        <v>0</v>
      </c>
      <c r="N591">
        <v>0</v>
      </c>
      <c r="O591">
        <v>2</v>
      </c>
      <c r="P591">
        <v>1</v>
      </c>
      <c r="Q591">
        <v>0</v>
      </c>
      <c r="R591">
        <v>1</v>
      </c>
      <c r="S591">
        <v>0</v>
      </c>
      <c r="T591">
        <v>1</v>
      </c>
      <c r="U591">
        <v>14</v>
      </c>
      <c r="V591">
        <v>31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2</v>
      </c>
      <c r="AC591">
        <v>40</v>
      </c>
      <c r="AD591">
        <v>11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3" t="s">
        <v>10535</v>
      </c>
    </row>
    <row r="592" spans="1:39" x14ac:dyDescent="0.25">
      <c r="A592" t="s">
        <v>8001</v>
      </c>
      <c r="B592" t="s">
        <v>8002</v>
      </c>
      <c r="C592" s="1" t="s">
        <v>1572</v>
      </c>
      <c r="D592" s="1" t="s">
        <v>6908</v>
      </c>
      <c r="E592">
        <v>2</v>
      </c>
      <c r="F592">
        <v>1</v>
      </c>
      <c r="G592">
        <v>1</v>
      </c>
      <c r="H592" t="s">
        <v>8242</v>
      </c>
      <c r="I592">
        <v>3</v>
      </c>
      <c r="J592">
        <v>2</v>
      </c>
      <c r="K592">
        <v>35937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3" t="s">
        <v>10535</v>
      </c>
    </row>
    <row r="593" spans="1:39" x14ac:dyDescent="0.25">
      <c r="A593" t="s">
        <v>8001</v>
      </c>
      <c r="B593" t="s">
        <v>8002</v>
      </c>
      <c r="C593" s="1" t="s">
        <v>1576</v>
      </c>
      <c r="D593" s="1" t="s">
        <v>6909</v>
      </c>
      <c r="E593">
        <v>2</v>
      </c>
      <c r="F593">
        <v>1</v>
      </c>
      <c r="G593">
        <v>1</v>
      </c>
      <c r="H593" t="s">
        <v>17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14</v>
      </c>
      <c r="V593">
        <v>44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2</v>
      </c>
      <c r="AC593">
        <v>40</v>
      </c>
      <c r="AD593">
        <v>24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3" t="s">
        <v>10535</v>
      </c>
    </row>
    <row r="594" spans="1:39" x14ac:dyDescent="0.25">
      <c r="A594" t="s">
        <v>8001</v>
      </c>
      <c r="B594" t="s">
        <v>8002</v>
      </c>
      <c r="C594" s="1" t="s">
        <v>1578</v>
      </c>
      <c r="D594" s="1" t="s">
        <v>6910</v>
      </c>
      <c r="E594">
        <v>2</v>
      </c>
      <c r="F594">
        <v>1</v>
      </c>
      <c r="G594">
        <v>1</v>
      </c>
      <c r="H594" t="s">
        <v>8378</v>
      </c>
      <c r="I594">
        <v>3</v>
      </c>
      <c r="J594">
        <v>2</v>
      </c>
      <c r="K594">
        <v>28125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3" t="s">
        <v>10535</v>
      </c>
    </row>
    <row r="595" spans="1:39" x14ac:dyDescent="0.25">
      <c r="A595" t="s">
        <v>8001</v>
      </c>
      <c r="B595" t="s">
        <v>8002</v>
      </c>
      <c r="C595" s="1" t="s">
        <v>1582</v>
      </c>
      <c r="D595" s="1" t="s">
        <v>6911</v>
      </c>
      <c r="E595">
        <v>2</v>
      </c>
      <c r="F595">
        <v>1</v>
      </c>
      <c r="G595">
        <v>1</v>
      </c>
      <c r="H595" t="s">
        <v>8379</v>
      </c>
      <c r="I595">
        <v>3</v>
      </c>
      <c r="J595">
        <v>2</v>
      </c>
      <c r="K595">
        <v>35937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0</v>
      </c>
      <c r="R595">
        <v>1</v>
      </c>
      <c r="S595">
        <v>0</v>
      </c>
      <c r="T595">
        <v>1</v>
      </c>
      <c r="U595">
        <v>12</v>
      </c>
      <c r="V595">
        <v>73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2</v>
      </c>
      <c r="AC595">
        <v>60</v>
      </c>
      <c r="AD595">
        <v>43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3" t="s">
        <v>10535</v>
      </c>
    </row>
    <row r="596" spans="1:39" x14ac:dyDescent="0.25">
      <c r="A596" t="s">
        <v>8001</v>
      </c>
      <c r="B596" t="s">
        <v>8002</v>
      </c>
      <c r="C596" s="1" t="s">
        <v>1584</v>
      </c>
      <c r="D596" s="1" t="s">
        <v>6912</v>
      </c>
      <c r="E596">
        <v>2</v>
      </c>
      <c r="F596">
        <v>1</v>
      </c>
      <c r="G596">
        <v>1</v>
      </c>
      <c r="H596" t="s">
        <v>8380</v>
      </c>
      <c r="I596">
        <v>3</v>
      </c>
      <c r="J596">
        <v>2</v>
      </c>
      <c r="K596">
        <v>31250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s="3" t="s">
        <v>10535</v>
      </c>
    </row>
    <row r="597" spans="1:39" x14ac:dyDescent="0.25">
      <c r="A597" t="s">
        <v>8001</v>
      </c>
      <c r="B597" t="s">
        <v>8002</v>
      </c>
      <c r="C597" s="1" t="s">
        <v>1588</v>
      </c>
      <c r="D597" s="1" t="s">
        <v>6913</v>
      </c>
      <c r="E597">
        <v>2</v>
      </c>
      <c r="F597">
        <v>1</v>
      </c>
      <c r="G597">
        <v>1</v>
      </c>
      <c r="H597" t="s">
        <v>8381</v>
      </c>
      <c r="I597">
        <v>8</v>
      </c>
      <c r="J597">
        <v>7</v>
      </c>
      <c r="K597">
        <v>421875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3" t="s">
        <v>10535</v>
      </c>
    </row>
    <row r="598" spans="1:39" x14ac:dyDescent="0.25">
      <c r="A598" t="s">
        <v>8001</v>
      </c>
      <c r="B598" t="s">
        <v>8002</v>
      </c>
      <c r="C598" s="1" t="s">
        <v>1591</v>
      </c>
      <c r="D598" s="1" t="s">
        <v>6914</v>
      </c>
      <c r="E598">
        <v>2</v>
      </c>
      <c r="F598">
        <v>1</v>
      </c>
      <c r="G598">
        <v>1</v>
      </c>
      <c r="H598" t="s">
        <v>8382</v>
      </c>
      <c r="I598">
        <v>3</v>
      </c>
      <c r="J598">
        <v>2</v>
      </c>
      <c r="K598">
        <v>15625</v>
      </c>
      <c r="L598">
        <v>0</v>
      </c>
      <c r="M598">
        <v>0</v>
      </c>
      <c r="N598">
        <v>0</v>
      </c>
      <c r="O598">
        <v>2</v>
      </c>
      <c r="P598">
        <v>1</v>
      </c>
      <c r="Q598">
        <v>0</v>
      </c>
      <c r="R598">
        <v>1</v>
      </c>
      <c r="S598">
        <v>0</v>
      </c>
      <c r="T598">
        <v>1</v>
      </c>
      <c r="U598">
        <v>19</v>
      </c>
      <c r="V598">
        <v>38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2</v>
      </c>
      <c r="AC598">
        <v>60</v>
      </c>
      <c r="AD598">
        <v>20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3" t="s">
        <v>10535</v>
      </c>
    </row>
    <row r="599" spans="1:39" x14ac:dyDescent="0.25">
      <c r="A599" t="s">
        <v>8001</v>
      </c>
      <c r="B599" t="s">
        <v>8002</v>
      </c>
      <c r="C599" s="1" t="s">
        <v>1594</v>
      </c>
      <c r="D599" s="1" t="s">
        <v>6915</v>
      </c>
      <c r="E599">
        <v>2</v>
      </c>
      <c r="F599">
        <v>1</v>
      </c>
      <c r="G599">
        <v>1</v>
      </c>
      <c r="H599" t="s">
        <v>8383</v>
      </c>
      <c r="I599">
        <v>4</v>
      </c>
      <c r="J599">
        <v>3</v>
      </c>
      <c r="K599">
        <v>296875</v>
      </c>
      <c r="L599">
        <v>0</v>
      </c>
      <c r="M599">
        <v>0</v>
      </c>
      <c r="N599">
        <v>0</v>
      </c>
      <c r="O599">
        <v>2</v>
      </c>
      <c r="P599">
        <v>1</v>
      </c>
      <c r="Q599">
        <v>0</v>
      </c>
      <c r="R599">
        <v>1</v>
      </c>
      <c r="S599">
        <v>0</v>
      </c>
      <c r="T599">
        <v>1</v>
      </c>
      <c r="U599">
        <v>10</v>
      </c>
      <c r="V599">
        <v>50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2</v>
      </c>
      <c r="AC599">
        <v>40</v>
      </c>
      <c r="AD599">
        <v>17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3" t="s">
        <v>10535</v>
      </c>
    </row>
    <row r="600" spans="1:39" x14ac:dyDescent="0.25">
      <c r="A600" t="s">
        <v>8001</v>
      </c>
      <c r="B600" t="s">
        <v>8002</v>
      </c>
      <c r="C600" s="1" t="s">
        <v>1599</v>
      </c>
      <c r="D600" s="1" t="s">
        <v>6916</v>
      </c>
      <c r="E600">
        <v>2</v>
      </c>
      <c r="F600">
        <v>1</v>
      </c>
      <c r="G600">
        <v>1</v>
      </c>
      <c r="H600" t="s">
        <v>8385</v>
      </c>
      <c r="I600">
        <v>3</v>
      </c>
      <c r="J600">
        <v>2</v>
      </c>
      <c r="K600">
        <v>10000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3" t="s">
        <v>10535</v>
      </c>
    </row>
    <row r="601" spans="1:39" x14ac:dyDescent="0.25">
      <c r="A601" t="s">
        <v>8001</v>
      </c>
      <c r="B601" t="s">
        <v>8002</v>
      </c>
      <c r="C601" s="1" t="s">
        <v>1601</v>
      </c>
      <c r="D601" s="1" t="s">
        <v>6917</v>
      </c>
      <c r="E601">
        <v>2</v>
      </c>
      <c r="F601">
        <v>1</v>
      </c>
      <c r="G601">
        <v>1</v>
      </c>
      <c r="H601" t="s">
        <v>8386</v>
      </c>
      <c r="I601">
        <v>4</v>
      </c>
      <c r="J601">
        <v>3</v>
      </c>
      <c r="K601">
        <v>39062</v>
      </c>
      <c r="L601">
        <v>0</v>
      </c>
      <c r="M601">
        <v>0</v>
      </c>
      <c r="N601">
        <v>0</v>
      </c>
      <c r="O601">
        <v>1</v>
      </c>
      <c r="P601">
        <v>1</v>
      </c>
      <c r="Q601">
        <v>0</v>
      </c>
      <c r="R601">
        <v>1</v>
      </c>
      <c r="S601">
        <v>0</v>
      </c>
      <c r="T601">
        <v>1</v>
      </c>
      <c r="U601">
        <v>11</v>
      </c>
      <c r="V601">
        <v>30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3" t="s">
        <v>10535</v>
      </c>
    </row>
    <row r="602" spans="1:39" x14ac:dyDescent="0.25">
      <c r="A602" t="s">
        <v>8001</v>
      </c>
      <c r="B602" t="s">
        <v>8002</v>
      </c>
      <c r="C602" s="1" t="s">
        <v>1604</v>
      </c>
      <c r="D602" s="1" t="s">
        <v>6918</v>
      </c>
      <c r="E602">
        <v>2</v>
      </c>
      <c r="F602">
        <v>1</v>
      </c>
      <c r="G602">
        <v>1</v>
      </c>
      <c r="H602" t="s">
        <v>8387</v>
      </c>
      <c r="I602">
        <v>4</v>
      </c>
      <c r="J602">
        <v>3</v>
      </c>
      <c r="K602">
        <v>31250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3" t="s">
        <v>10535</v>
      </c>
    </row>
    <row r="603" spans="1:39" x14ac:dyDescent="0.25">
      <c r="A603" t="s">
        <v>8001</v>
      </c>
      <c r="B603" t="s">
        <v>8002</v>
      </c>
      <c r="C603" s="1" t="s">
        <v>1608</v>
      </c>
      <c r="D603" s="1" t="s">
        <v>6919</v>
      </c>
      <c r="E603">
        <v>2</v>
      </c>
      <c r="F603">
        <v>1</v>
      </c>
      <c r="G603">
        <v>1</v>
      </c>
      <c r="H603" t="s">
        <v>8388</v>
      </c>
      <c r="I603">
        <v>3</v>
      </c>
      <c r="J603">
        <v>2</v>
      </c>
      <c r="K603">
        <v>96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3" t="s">
        <v>10535</v>
      </c>
    </row>
    <row r="604" spans="1:39" x14ac:dyDescent="0.25">
      <c r="A604" t="s">
        <v>8001</v>
      </c>
      <c r="B604" t="s">
        <v>8002</v>
      </c>
      <c r="C604" s="1" t="s">
        <v>1609</v>
      </c>
      <c r="D604" s="1" t="s">
        <v>6920</v>
      </c>
      <c r="E604">
        <v>2</v>
      </c>
      <c r="F604">
        <v>1</v>
      </c>
      <c r="G604">
        <v>1</v>
      </c>
      <c r="H604" t="s">
        <v>8389</v>
      </c>
      <c r="I604">
        <v>3</v>
      </c>
      <c r="J604">
        <v>2</v>
      </c>
      <c r="K604">
        <v>46875</v>
      </c>
      <c r="L604">
        <v>0</v>
      </c>
      <c r="M604">
        <v>0</v>
      </c>
      <c r="N604">
        <v>0</v>
      </c>
      <c r="O604">
        <v>2</v>
      </c>
      <c r="P604">
        <v>1</v>
      </c>
      <c r="Q604">
        <v>0</v>
      </c>
      <c r="R604">
        <v>1</v>
      </c>
      <c r="S604">
        <v>0</v>
      </c>
      <c r="T604">
        <v>1</v>
      </c>
      <c r="U604">
        <v>21</v>
      </c>
      <c r="V604">
        <v>46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2</v>
      </c>
      <c r="AC604">
        <v>60</v>
      </c>
      <c r="AD604">
        <v>71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s="3" t="s">
        <v>10535</v>
      </c>
    </row>
    <row r="605" spans="1:39" x14ac:dyDescent="0.25">
      <c r="A605" t="s">
        <v>8001</v>
      </c>
      <c r="B605" t="s">
        <v>8002</v>
      </c>
      <c r="C605" s="1" t="s">
        <v>1612</v>
      </c>
      <c r="D605" s="1" t="s">
        <v>6921</v>
      </c>
      <c r="E605">
        <v>2</v>
      </c>
      <c r="F605">
        <v>1</v>
      </c>
      <c r="G605">
        <v>1</v>
      </c>
      <c r="H605" t="s">
        <v>8390</v>
      </c>
      <c r="I605">
        <v>8</v>
      </c>
      <c r="J605">
        <v>7</v>
      </c>
      <c r="K605">
        <v>159000</v>
      </c>
      <c r="L605">
        <v>0</v>
      </c>
      <c r="M605">
        <v>0</v>
      </c>
      <c r="N605">
        <v>0</v>
      </c>
      <c r="O605">
        <v>2</v>
      </c>
      <c r="P605">
        <v>1</v>
      </c>
      <c r="Q605">
        <v>0</v>
      </c>
      <c r="R605">
        <v>1</v>
      </c>
      <c r="S605">
        <v>0</v>
      </c>
      <c r="T605">
        <v>1</v>
      </c>
      <c r="U605">
        <v>10</v>
      </c>
      <c r="V605">
        <v>36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2</v>
      </c>
      <c r="AC605">
        <v>60</v>
      </c>
      <c r="AD605">
        <v>12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s="3" t="s">
        <v>10535</v>
      </c>
    </row>
    <row r="606" spans="1:39" x14ac:dyDescent="0.25">
      <c r="A606" t="s">
        <v>8001</v>
      </c>
      <c r="B606" t="s">
        <v>8002</v>
      </c>
      <c r="C606" s="1" t="s">
        <v>1618</v>
      </c>
      <c r="D606" s="1" t="s">
        <v>6922</v>
      </c>
      <c r="E606">
        <v>2</v>
      </c>
      <c r="F606">
        <v>1</v>
      </c>
      <c r="G606">
        <v>1</v>
      </c>
      <c r="H606" t="s">
        <v>8391</v>
      </c>
      <c r="I606">
        <v>3</v>
      </c>
      <c r="J606">
        <v>2</v>
      </c>
      <c r="K606">
        <v>107</v>
      </c>
      <c r="L606">
        <v>0</v>
      </c>
      <c r="M606">
        <v>0</v>
      </c>
      <c r="N606">
        <v>0</v>
      </c>
      <c r="O606">
        <v>4</v>
      </c>
      <c r="P606">
        <v>0</v>
      </c>
      <c r="Q606">
        <v>0</v>
      </c>
      <c r="R606">
        <v>1</v>
      </c>
      <c r="S606">
        <v>0</v>
      </c>
      <c r="T606">
        <v>1</v>
      </c>
      <c r="U606">
        <v>13</v>
      </c>
      <c r="V606">
        <v>71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3" t="s">
        <v>10535</v>
      </c>
    </row>
    <row r="607" spans="1:39" x14ac:dyDescent="0.25">
      <c r="A607" t="s">
        <v>8001</v>
      </c>
      <c r="B607" t="s">
        <v>8002</v>
      </c>
      <c r="C607" s="1" t="s">
        <v>1621</v>
      </c>
      <c r="D607" s="1" t="s">
        <v>6923</v>
      </c>
      <c r="E607">
        <v>2</v>
      </c>
      <c r="F607">
        <v>1</v>
      </c>
      <c r="G607">
        <v>1</v>
      </c>
      <c r="H607" t="s">
        <v>8392</v>
      </c>
      <c r="I607">
        <v>3</v>
      </c>
      <c r="J607">
        <v>2</v>
      </c>
      <c r="K607">
        <v>234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s="3" t="s">
        <v>10535</v>
      </c>
    </row>
    <row r="608" spans="1:39" x14ac:dyDescent="0.25">
      <c r="A608" t="s">
        <v>8001</v>
      </c>
      <c r="B608" t="s">
        <v>8002</v>
      </c>
      <c r="C608" s="1" t="s">
        <v>1624</v>
      </c>
      <c r="D608" s="1" t="s">
        <v>6924</v>
      </c>
      <c r="E608">
        <v>2</v>
      </c>
      <c r="F608">
        <v>1</v>
      </c>
      <c r="G608">
        <v>1</v>
      </c>
      <c r="H608" t="s">
        <v>8393</v>
      </c>
      <c r="I608">
        <v>3</v>
      </c>
      <c r="J608">
        <v>2</v>
      </c>
      <c r="K608">
        <v>140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s="3" t="s">
        <v>10535</v>
      </c>
    </row>
    <row r="609" spans="1:39" x14ac:dyDescent="0.25">
      <c r="A609" t="s">
        <v>8001</v>
      </c>
      <c r="B609" t="s">
        <v>8002</v>
      </c>
      <c r="C609" s="1" t="s">
        <v>1628</v>
      </c>
      <c r="D609" s="1" t="s">
        <v>6925</v>
      </c>
      <c r="E609">
        <v>2</v>
      </c>
      <c r="F609">
        <v>1</v>
      </c>
      <c r="G609">
        <v>1</v>
      </c>
      <c r="H609" t="s">
        <v>8394</v>
      </c>
      <c r="I609">
        <v>3</v>
      </c>
      <c r="J609">
        <v>2</v>
      </c>
      <c r="K609">
        <v>152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1</v>
      </c>
      <c r="S609">
        <v>0</v>
      </c>
      <c r="T609">
        <v>1</v>
      </c>
      <c r="U609">
        <v>18</v>
      </c>
      <c r="V609">
        <v>21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4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2</v>
      </c>
      <c r="AK609">
        <v>40</v>
      </c>
      <c r="AL609">
        <v>15</v>
      </c>
      <c r="AM609" s="3" t="s">
        <v>10535</v>
      </c>
    </row>
    <row r="610" spans="1:39" x14ac:dyDescent="0.25">
      <c r="A610" t="s">
        <v>8001</v>
      </c>
      <c r="B610" t="s">
        <v>8002</v>
      </c>
      <c r="C610" s="1" t="s">
        <v>1631</v>
      </c>
      <c r="D610" s="1" t="s">
        <v>6926</v>
      </c>
      <c r="E610">
        <v>2</v>
      </c>
      <c r="F610">
        <v>1</v>
      </c>
      <c r="G610">
        <v>1</v>
      </c>
      <c r="H610" t="s">
        <v>8395</v>
      </c>
      <c r="I610">
        <v>3</v>
      </c>
      <c r="J610">
        <v>2</v>
      </c>
      <c r="K610">
        <v>120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s="3" t="s">
        <v>10535</v>
      </c>
    </row>
    <row r="611" spans="1:39" x14ac:dyDescent="0.25">
      <c r="A611" t="s">
        <v>8001</v>
      </c>
      <c r="B611" t="s">
        <v>8002</v>
      </c>
      <c r="C611" s="1" t="s">
        <v>1634</v>
      </c>
      <c r="D611" s="1" t="s">
        <v>6927</v>
      </c>
      <c r="E611">
        <v>2</v>
      </c>
      <c r="F611">
        <v>1</v>
      </c>
      <c r="G611">
        <v>1</v>
      </c>
      <c r="H611" t="s">
        <v>8396</v>
      </c>
      <c r="I611">
        <v>3</v>
      </c>
      <c r="J611">
        <v>2</v>
      </c>
      <c r="K611">
        <v>20312</v>
      </c>
      <c r="L611">
        <v>0</v>
      </c>
      <c r="M611">
        <v>0</v>
      </c>
      <c r="N611">
        <v>0</v>
      </c>
      <c r="O611">
        <v>2</v>
      </c>
      <c r="P611">
        <v>1</v>
      </c>
      <c r="Q611">
        <v>0</v>
      </c>
      <c r="R611">
        <v>1</v>
      </c>
      <c r="S611">
        <v>0</v>
      </c>
      <c r="T611">
        <v>1</v>
      </c>
      <c r="U611">
        <v>14</v>
      </c>
      <c r="V611">
        <v>84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2</v>
      </c>
      <c r="AC611">
        <v>40</v>
      </c>
      <c r="AD611">
        <v>103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s="3" t="s">
        <v>10535</v>
      </c>
    </row>
    <row r="612" spans="1:39" x14ac:dyDescent="0.25">
      <c r="A612" t="s">
        <v>8001</v>
      </c>
      <c r="B612" t="s">
        <v>8002</v>
      </c>
      <c r="C612" s="1" t="s">
        <v>1637</v>
      </c>
      <c r="D612" s="1" t="s">
        <v>6928</v>
      </c>
      <c r="E612">
        <v>2</v>
      </c>
      <c r="F612">
        <v>1</v>
      </c>
      <c r="G612">
        <v>1</v>
      </c>
      <c r="H612" t="s">
        <v>8397</v>
      </c>
      <c r="I612">
        <v>3</v>
      </c>
      <c r="J612">
        <v>2</v>
      </c>
      <c r="K612">
        <v>96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3" t="s">
        <v>10535</v>
      </c>
    </row>
    <row r="613" spans="1:39" x14ac:dyDescent="0.25">
      <c r="A613" t="s">
        <v>8001</v>
      </c>
      <c r="B613" t="s">
        <v>8002</v>
      </c>
      <c r="C613" s="1" t="s">
        <v>1640</v>
      </c>
      <c r="D613" s="1" t="s">
        <v>6929</v>
      </c>
      <c r="E613">
        <v>2</v>
      </c>
      <c r="F613">
        <v>1</v>
      </c>
      <c r="G613">
        <v>1</v>
      </c>
      <c r="H613" t="s">
        <v>8398</v>
      </c>
      <c r="I613">
        <v>3</v>
      </c>
      <c r="J613">
        <v>2</v>
      </c>
      <c r="K613">
        <v>220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s="3" t="s">
        <v>10535</v>
      </c>
    </row>
    <row r="614" spans="1:39" x14ac:dyDescent="0.25">
      <c r="A614" t="s">
        <v>8001</v>
      </c>
      <c r="B614" t="s">
        <v>8002</v>
      </c>
      <c r="C614" s="1" t="s">
        <v>1642</v>
      </c>
      <c r="D614" s="1" t="s">
        <v>6930</v>
      </c>
      <c r="E614">
        <v>2</v>
      </c>
      <c r="F614">
        <v>1</v>
      </c>
      <c r="G614">
        <v>1</v>
      </c>
      <c r="H614" t="s">
        <v>8399</v>
      </c>
      <c r="I614">
        <v>3</v>
      </c>
      <c r="J614">
        <v>2</v>
      </c>
      <c r="K614">
        <v>1200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s="3" t="s">
        <v>10535</v>
      </c>
    </row>
    <row r="615" spans="1:39" x14ac:dyDescent="0.25">
      <c r="A615" t="s">
        <v>8001</v>
      </c>
      <c r="B615" t="s">
        <v>8002</v>
      </c>
      <c r="C615" s="1" t="s">
        <v>1643</v>
      </c>
      <c r="D615" s="1" t="s">
        <v>6931</v>
      </c>
      <c r="E615">
        <v>2</v>
      </c>
      <c r="F615">
        <v>1</v>
      </c>
      <c r="G615">
        <v>1</v>
      </c>
      <c r="H615" t="s">
        <v>8400</v>
      </c>
      <c r="I615">
        <v>3</v>
      </c>
      <c r="J615">
        <v>2</v>
      </c>
      <c r="K615">
        <v>10000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3" t="s">
        <v>10535</v>
      </c>
    </row>
    <row r="616" spans="1:39" x14ac:dyDescent="0.25">
      <c r="A616" t="s">
        <v>8001</v>
      </c>
      <c r="B616" t="s">
        <v>8002</v>
      </c>
      <c r="C616" s="1" t="s">
        <v>1645</v>
      </c>
      <c r="D616" s="1" t="s">
        <v>6932</v>
      </c>
      <c r="E616">
        <v>2</v>
      </c>
      <c r="F616">
        <v>1</v>
      </c>
      <c r="G616">
        <v>1</v>
      </c>
      <c r="H616" t="s">
        <v>8401</v>
      </c>
      <c r="I616">
        <v>3</v>
      </c>
      <c r="J616">
        <v>2</v>
      </c>
      <c r="K616">
        <v>160</v>
      </c>
      <c r="L616">
        <v>0</v>
      </c>
      <c r="M616">
        <v>0</v>
      </c>
      <c r="N616">
        <v>0</v>
      </c>
      <c r="O616">
        <v>2</v>
      </c>
      <c r="P616">
        <v>1</v>
      </c>
      <c r="Q616">
        <v>0</v>
      </c>
      <c r="R616">
        <v>1</v>
      </c>
      <c r="S616">
        <v>0</v>
      </c>
      <c r="T616">
        <v>1</v>
      </c>
      <c r="U616">
        <v>21</v>
      </c>
      <c r="V616">
        <v>82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3" t="s">
        <v>10535</v>
      </c>
    </row>
    <row r="617" spans="1:39" x14ac:dyDescent="0.25">
      <c r="A617" t="s">
        <v>8001</v>
      </c>
      <c r="B617" t="s">
        <v>8002</v>
      </c>
      <c r="C617" s="1" t="s">
        <v>1648</v>
      </c>
      <c r="D617" s="1" t="s">
        <v>6933</v>
      </c>
      <c r="E617">
        <v>2</v>
      </c>
      <c r="F617">
        <v>1</v>
      </c>
      <c r="G617">
        <v>1</v>
      </c>
      <c r="H617" t="s">
        <v>8402</v>
      </c>
      <c r="I617">
        <v>3</v>
      </c>
      <c r="J617">
        <v>2</v>
      </c>
      <c r="K617">
        <v>3520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s="3" t="s">
        <v>10535</v>
      </c>
    </row>
    <row r="618" spans="1:39" x14ac:dyDescent="0.25">
      <c r="A618" t="s">
        <v>8001</v>
      </c>
      <c r="B618" t="s">
        <v>8002</v>
      </c>
      <c r="C618" s="1" t="s">
        <v>1649</v>
      </c>
      <c r="D618" s="1" t="s">
        <v>6934</v>
      </c>
      <c r="E618">
        <v>2</v>
      </c>
      <c r="F618">
        <v>1</v>
      </c>
      <c r="G618">
        <v>1</v>
      </c>
      <c r="H618" t="s">
        <v>8403</v>
      </c>
      <c r="I618">
        <v>11</v>
      </c>
      <c r="J618">
        <v>7</v>
      </c>
      <c r="K618">
        <v>168000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3" t="s">
        <v>10535</v>
      </c>
    </row>
    <row r="619" spans="1:39" x14ac:dyDescent="0.25">
      <c r="A619" t="s">
        <v>8001</v>
      </c>
      <c r="B619" t="s">
        <v>8002</v>
      </c>
      <c r="C619" s="1" t="s">
        <v>1652</v>
      </c>
      <c r="D619" s="1" t="s">
        <v>6935</v>
      </c>
      <c r="E619">
        <v>2</v>
      </c>
      <c r="F619">
        <v>1</v>
      </c>
      <c r="G619">
        <v>1</v>
      </c>
      <c r="H619" t="s">
        <v>8404</v>
      </c>
      <c r="I619">
        <v>3</v>
      </c>
      <c r="J619">
        <v>2</v>
      </c>
      <c r="K619">
        <v>40000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s="3" t="s">
        <v>10535</v>
      </c>
    </row>
    <row r="620" spans="1:39" x14ac:dyDescent="0.25">
      <c r="A620" t="s">
        <v>8001</v>
      </c>
      <c r="B620" t="s">
        <v>8002</v>
      </c>
      <c r="C620" s="1" t="s">
        <v>1655</v>
      </c>
      <c r="D620" s="1" t="s">
        <v>6936</v>
      </c>
      <c r="E620">
        <v>2</v>
      </c>
      <c r="F620">
        <v>1</v>
      </c>
      <c r="G620">
        <v>1</v>
      </c>
      <c r="H620" t="s">
        <v>8384</v>
      </c>
      <c r="I620">
        <v>3</v>
      </c>
      <c r="J620">
        <v>2</v>
      </c>
      <c r="K620">
        <v>7000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3" t="s">
        <v>10535</v>
      </c>
    </row>
    <row r="621" spans="1:39" x14ac:dyDescent="0.25">
      <c r="A621" t="s">
        <v>8001</v>
      </c>
      <c r="B621" t="s">
        <v>8002</v>
      </c>
      <c r="C621" s="1" t="s">
        <v>1657</v>
      </c>
      <c r="D621" s="1" t="s">
        <v>6937</v>
      </c>
      <c r="E621">
        <v>2</v>
      </c>
      <c r="F621">
        <v>1</v>
      </c>
      <c r="G621">
        <v>1</v>
      </c>
      <c r="H621" t="s">
        <v>8377</v>
      </c>
      <c r="I621">
        <v>3</v>
      </c>
      <c r="J621">
        <v>2</v>
      </c>
      <c r="K621">
        <v>15000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s="3" t="s">
        <v>10535</v>
      </c>
    </row>
    <row r="622" spans="1:39" x14ac:dyDescent="0.25">
      <c r="A622" t="s">
        <v>8001</v>
      </c>
      <c r="B622" t="s">
        <v>8002</v>
      </c>
      <c r="C622" s="1" t="s">
        <v>1659</v>
      </c>
      <c r="D622" s="1" t="s">
        <v>6938</v>
      </c>
      <c r="E622">
        <v>2</v>
      </c>
      <c r="F622">
        <v>1</v>
      </c>
      <c r="G622">
        <v>1</v>
      </c>
      <c r="H622" t="s">
        <v>8405</v>
      </c>
      <c r="I622">
        <v>3</v>
      </c>
      <c r="J622">
        <v>2</v>
      </c>
      <c r="K622">
        <v>15000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s="3" t="s">
        <v>10535</v>
      </c>
    </row>
    <row r="623" spans="1:39" x14ac:dyDescent="0.25">
      <c r="A623" t="s">
        <v>8001</v>
      </c>
      <c r="B623" t="s">
        <v>8002</v>
      </c>
      <c r="C623" s="1" t="s">
        <v>1661</v>
      </c>
      <c r="D623" s="1" t="s">
        <v>6939</v>
      </c>
      <c r="E623">
        <v>2</v>
      </c>
      <c r="F623">
        <v>1</v>
      </c>
      <c r="G623">
        <v>1</v>
      </c>
      <c r="H623" t="s">
        <v>8406</v>
      </c>
      <c r="I623">
        <v>3</v>
      </c>
      <c r="J623">
        <v>2</v>
      </c>
      <c r="K623">
        <v>41847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s="3" t="s">
        <v>10535</v>
      </c>
    </row>
    <row r="624" spans="1:39" x14ac:dyDescent="0.25">
      <c r="A624" t="s">
        <v>8001</v>
      </c>
      <c r="B624" t="s">
        <v>8002</v>
      </c>
      <c r="C624" s="1" t="s">
        <v>1665</v>
      </c>
      <c r="D624" s="1" t="s">
        <v>6940</v>
      </c>
      <c r="E624">
        <v>2</v>
      </c>
      <c r="F624">
        <v>1</v>
      </c>
      <c r="G624">
        <v>1</v>
      </c>
      <c r="H624" t="s">
        <v>8407</v>
      </c>
      <c r="I624">
        <v>3</v>
      </c>
      <c r="J624">
        <v>2</v>
      </c>
      <c r="K624">
        <v>17131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3" t="s">
        <v>10535</v>
      </c>
    </row>
    <row r="625" spans="1:39" x14ac:dyDescent="0.25">
      <c r="A625" t="s">
        <v>8001</v>
      </c>
      <c r="B625" t="s">
        <v>8002</v>
      </c>
      <c r="C625" s="1" t="s">
        <v>1668</v>
      </c>
      <c r="D625" s="1" t="s">
        <v>6941</v>
      </c>
      <c r="E625">
        <v>2</v>
      </c>
      <c r="F625">
        <v>1</v>
      </c>
      <c r="G625">
        <v>1</v>
      </c>
      <c r="H625" t="s">
        <v>8297</v>
      </c>
      <c r="I625">
        <v>4</v>
      </c>
      <c r="J625">
        <v>3</v>
      </c>
      <c r="K625">
        <v>99427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s="3" t="s">
        <v>10535</v>
      </c>
    </row>
    <row r="626" spans="1:39" x14ac:dyDescent="0.25">
      <c r="A626" t="s">
        <v>8001</v>
      </c>
      <c r="B626" t="s">
        <v>8002</v>
      </c>
      <c r="C626" s="1" t="s">
        <v>1671</v>
      </c>
      <c r="D626" s="1" t="s">
        <v>6942</v>
      </c>
      <c r="E626">
        <v>2</v>
      </c>
      <c r="F626">
        <v>1</v>
      </c>
      <c r="G626">
        <v>1</v>
      </c>
      <c r="H626" t="s">
        <v>17</v>
      </c>
      <c r="I626">
        <v>8</v>
      </c>
      <c r="J626">
        <v>7</v>
      </c>
      <c r="K626">
        <v>275000</v>
      </c>
      <c r="L626">
        <v>4</v>
      </c>
      <c r="M626">
        <v>3</v>
      </c>
      <c r="N626">
        <v>275000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3" t="s">
        <v>10535</v>
      </c>
    </row>
    <row r="627" spans="1:39" x14ac:dyDescent="0.25">
      <c r="A627" t="s">
        <v>8001</v>
      </c>
      <c r="B627" t="s">
        <v>8002</v>
      </c>
      <c r="C627" s="1" t="s">
        <v>1675</v>
      </c>
      <c r="D627" s="1" t="s">
        <v>6943</v>
      </c>
      <c r="E627">
        <v>2</v>
      </c>
      <c r="F627">
        <v>1</v>
      </c>
      <c r="G627">
        <v>1</v>
      </c>
      <c r="H627" t="s">
        <v>8408</v>
      </c>
      <c r="I627">
        <v>3</v>
      </c>
      <c r="J627">
        <v>2</v>
      </c>
      <c r="K627">
        <v>79587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 s="3" t="s">
        <v>10535</v>
      </c>
    </row>
    <row r="628" spans="1:39" x14ac:dyDescent="0.25">
      <c r="A628" t="s">
        <v>8001</v>
      </c>
      <c r="B628" t="s">
        <v>8002</v>
      </c>
      <c r="C628" s="1" t="s">
        <v>1676</v>
      </c>
      <c r="D628" s="1" t="s">
        <v>6944</v>
      </c>
      <c r="E628">
        <v>2</v>
      </c>
      <c r="F628">
        <v>1</v>
      </c>
      <c r="G628">
        <v>1</v>
      </c>
      <c r="H628" t="s">
        <v>8409</v>
      </c>
      <c r="I628">
        <v>3</v>
      </c>
      <c r="J628">
        <v>2</v>
      </c>
      <c r="K628">
        <v>120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s="3" t="s">
        <v>10535</v>
      </c>
    </row>
    <row r="629" spans="1:39" x14ac:dyDescent="0.25">
      <c r="A629"/>
      <c r="B629"/>
      <c r="C629" s="1" t="s">
        <v>10609</v>
      </c>
      <c r="D629" s="1" t="s">
        <v>10610</v>
      </c>
      <c r="E629">
        <v>2</v>
      </c>
      <c r="F629">
        <v>1</v>
      </c>
      <c r="G629">
        <v>1</v>
      </c>
      <c r="H629" t="s">
        <v>10617</v>
      </c>
      <c r="I629">
        <v>2</v>
      </c>
      <c r="J629">
        <v>1</v>
      </c>
      <c r="K629">
        <v>6116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s="3" t="s">
        <v>10535</v>
      </c>
    </row>
    <row r="630" spans="1:39" x14ac:dyDescent="0.25">
      <c r="A630" s="1" t="s">
        <v>8001</v>
      </c>
      <c r="B630" s="1" t="s">
        <v>8002</v>
      </c>
      <c r="C630" s="1" t="s">
        <v>10498</v>
      </c>
      <c r="D630" s="1" t="s">
        <v>10499</v>
      </c>
      <c r="E630">
        <v>2</v>
      </c>
      <c r="F630">
        <v>1</v>
      </c>
      <c r="G630">
        <v>1</v>
      </c>
      <c r="H630" t="s">
        <v>10512</v>
      </c>
      <c r="I630">
        <v>30</v>
      </c>
      <c r="J630">
        <v>2</v>
      </c>
      <c r="K630">
        <v>300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s="3" t="s">
        <v>10535</v>
      </c>
    </row>
    <row r="631" spans="1:39" x14ac:dyDescent="0.25">
      <c r="A631" s="1" t="s">
        <v>8001</v>
      </c>
      <c r="B631" s="1" t="s">
        <v>8002</v>
      </c>
      <c r="C631" s="1" t="s">
        <v>10504</v>
      </c>
      <c r="D631" s="1" t="s">
        <v>10505</v>
      </c>
      <c r="E631">
        <v>2</v>
      </c>
      <c r="F631">
        <v>1</v>
      </c>
      <c r="G631">
        <v>1</v>
      </c>
      <c r="H631" t="s">
        <v>10513</v>
      </c>
      <c r="I631">
        <v>30</v>
      </c>
      <c r="J631">
        <v>2</v>
      </c>
      <c r="K631">
        <v>484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s="3" t="s">
        <v>10535</v>
      </c>
    </row>
    <row r="632" spans="1:39" x14ac:dyDescent="0.25">
      <c r="A632" s="1" t="s">
        <v>8001</v>
      </c>
      <c r="B632" s="1" t="s">
        <v>8002</v>
      </c>
      <c r="C632" s="1" t="s">
        <v>10514</v>
      </c>
      <c r="D632" s="1" t="s">
        <v>10515</v>
      </c>
      <c r="E632">
        <v>2</v>
      </c>
      <c r="F632">
        <v>1</v>
      </c>
      <c r="G632">
        <v>1</v>
      </c>
      <c r="H632" t="s">
        <v>10509</v>
      </c>
      <c r="I632">
        <v>30</v>
      </c>
      <c r="J632">
        <v>2</v>
      </c>
      <c r="K632">
        <v>335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s="3" t="s">
        <v>10535</v>
      </c>
    </row>
    <row r="633" spans="1:39" x14ac:dyDescent="0.25">
      <c r="A633" s="1" t="s">
        <v>8001</v>
      </c>
      <c r="B633" s="1" t="s">
        <v>8002</v>
      </c>
      <c r="C633" s="1" t="s">
        <v>10516</v>
      </c>
      <c r="D633" s="1" t="s">
        <v>10517</v>
      </c>
      <c r="E633">
        <v>2</v>
      </c>
      <c r="F633">
        <v>1</v>
      </c>
      <c r="G633">
        <v>1</v>
      </c>
      <c r="H633" t="s">
        <v>10510</v>
      </c>
      <c r="I633">
        <v>30</v>
      </c>
      <c r="J633">
        <v>2</v>
      </c>
      <c r="K633">
        <v>780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s="3" t="s">
        <v>10535</v>
      </c>
    </row>
    <row r="634" spans="1:39" x14ac:dyDescent="0.25">
      <c r="A634" s="1" t="s">
        <v>8001</v>
      </c>
      <c r="B634" s="1" t="s">
        <v>8002</v>
      </c>
      <c r="C634" s="1" t="s">
        <v>10518</v>
      </c>
      <c r="D634" s="1" t="s">
        <v>10519</v>
      </c>
      <c r="E634">
        <v>2</v>
      </c>
      <c r="F634">
        <v>1</v>
      </c>
      <c r="G634">
        <v>1</v>
      </c>
      <c r="H634" t="s">
        <v>10511</v>
      </c>
      <c r="I634">
        <v>30</v>
      </c>
      <c r="J634">
        <v>2</v>
      </c>
      <c r="K634">
        <v>27085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s="3" t="s">
        <v>10535</v>
      </c>
    </row>
    <row r="635" spans="1:39" x14ac:dyDescent="0.25">
      <c r="A635" s="1" t="s">
        <v>8001</v>
      </c>
      <c r="B635" s="1" t="s">
        <v>8002</v>
      </c>
      <c r="C635" s="1" t="s">
        <v>10631</v>
      </c>
      <c r="D635" s="1" t="s">
        <v>10632</v>
      </c>
      <c r="E635">
        <v>2</v>
      </c>
      <c r="F635">
        <v>1</v>
      </c>
      <c r="G635">
        <v>1</v>
      </c>
      <c r="H635" t="s">
        <v>10636</v>
      </c>
      <c r="I635">
        <v>3</v>
      </c>
      <c r="J635">
        <v>2</v>
      </c>
      <c r="K635">
        <v>49467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s="3" t="s">
        <v>10535</v>
      </c>
    </row>
    <row r="636" spans="1:39" x14ac:dyDescent="0.25">
      <c r="A636" t="s">
        <v>8001</v>
      </c>
      <c r="B636" t="s">
        <v>8002</v>
      </c>
      <c r="C636" s="1" t="s">
        <v>1677</v>
      </c>
      <c r="D636" s="1" t="s">
        <v>6945</v>
      </c>
      <c r="E636">
        <v>2</v>
      </c>
      <c r="F636">
        <v>1</v>
      </c>
      <c r="G636">
        <v>1</v>
      </c>
      <c r="H636" t="s">
        <v>8410</v>
      </c>
      <c r="I636">
        <v>10</v>
      </c>
      <c r="J636">
        <v>4</v>
      </c>
      <c r="K636">
        <v>25000</v>
      </c>
      <c r="L636">
        <v>0</v>
      </c>
      <c r="M636">
        <v>0</v>
      </c>
      <c r="N636">
        <v>0</v>
      </c>
      <c r="O636">
        <v>2</v>
      </c>
      <c r="P636">
        <v>1</v>
      </c>
      <c r="Q636">
        <v>0</v>
      </c>
      <c r="R636">
        <v>1</v>
      </c>
      <c r="S636">
        <v>0</v>
      </c>
      <c r="T636">
        <v>1</v>
      </c>
      <c r="U636">
        <v>14</v>
      </c>
      <c r="V636">
        <v>84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2</v>
      </c>
      <c r="AC636">
        <v>40</v>
      </c>
      <c r="AD636">
        <v>45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s="3" t="s">
        <v>10535</v>
      </c>
    </row>
    <row r="637" spans="1:39" x14ac:dyDescent="0.25">
      <c r="A637" t="s">
        <v>8001</v>
      </c>
      <c r="B637" t="s">
        <v>8002</v>
      </c>
      <c r="C637" s="1" t="s">
        <v>1681</v>
      </c>
      <c r="D637" s="1" t="s">
        <v>6946</v>
      </c>
      <c r="E637">
        <v>2</v>
      </c>
      <c r="F637">
        <v>1</v>
      </c>
      <c r="G637">
        <v>1</v>
      </c>
      <c r="H637" t="s">
        <v>17</v>
      </c>
      <c r="I637">
        <v>10</v>
      </c>
      <c r="J637">
        <v>4</v>
      </c>
      <c r="K637">
        <v>12500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3" t="s">
        <v>10535</v>
      </c>
    </row>
    <row r="638" spans="1:39" x14ac:dyDescent="0.25">
      <c r="A638" t="s">
        <v>8001</v>
      </c>
      <c r="B638" t="s">
        <v>8002</v>
      </c>
      <c r="C638" s="1" t="s">
        <v>1682</v>
      </c>
      <c r="D638" s="1" t="s">
        <v>6947</v>
      </c>
      <c r="E638">
        <v>2</v>
      </c>
      <c r="F638">
        <v>1</v>
      </c>
      <c r="G638">
        <v>1</v>
      </c>
      <c r="H638" t="s">
        <v>17</v>
      </c>
      <c r="I638">
        <v>10</v>
      </c>
      <c r="J638">
        <v>4</v>
      </c>
      <c r="K638">
        <v>100000</v>
      </c>
      <c r="L638">
        <v>3</v>
      </c>
      <c r="M638">
        <v>2</v>
      </c>
      <c r="N638">
        <v>56250</v>
      </c>
      <c r="O638">
        <v>2</v>
      </c>
      <c r="P638">
        <v>1</v>
      </c>
      <c r="Q638">
        <v>0</v>
      </c>
      <c r="R638">
        <v>1</v>
      </c>
      <c r="S638">
        <v>0</v>
      </c>
      <c r="T638">
        <v>1</v>
      </c>
      <c r="U638">
        <v>12</v>
      </c>
      <c r="V638">
        <v>93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2</v>
      </c>
      <c r="AC638">
        <v>40</v>
      </c>
      <c r="AD638">
        <v>36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s="3" t="s">
        <v>10535</v>
      </c>
    </row>
    <row r="639" spans="1:39" x14ac:dyDescent="0.25">
      <c r="A639" t="s">
        <v>8001</v>
      </c>
      <c r="B639" t="s">
        <v>8002</v>
      </c>
      <c r="C639" s="1" t="s">
        <v>1685</v>
      </c>
      <c r="D639" s="1" t="s">
        <v>6948</v>
      </c>
      <c r="E639">
        <v>2</v>
      </c>
      <c r="F639">
        <v>1</v>
      </c>
      <c r="G639">
        <v>1</v>
      </c>
      <c r="H639" t="s">
        <v>17</v>
      </c>
      <c r="I639">
        <v>5</v>
      </c>
      <c r="J639">
        <v>5</v>
      </c>
      <c r="K639">
        <v>31250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1</v>
      </c>
      <c r="U639">
        <v>11</v>
      </c>
      <c r="V639">
        <v>12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3" t="s">
        <v>10535</v>
      </c>
    </row>
    <row r="640" spans="1:39" x14ac:dyDescent="0.25">
      <c r="A640" t="s">
        <v>8001</v>
      </c>
      <c r="B640" t="s">
        <v>8002</v>
      </c>
      <c r="C640" s="1" t="s">
        <v>1689</v>
      </c>
      <c r="D640" s="1" t="s">
        <v>6949</v>
      </c>
      <c r="E640">
        <v>2</v>
      </c>
      <c r="F640">
        <v>1</v>
      </c>
      <c r="G640">
        <v>1</v>
      </c>
      <c r="H640" t="s">
        <v>17</v>
      </c>
      <c r="I640">
        <v>8</v>
      </c>
      <c r="J640">
        <v>7</v>
      </c>
      <c r="K640">
        <v>350000</v>
      </c>
      <c r="L640">
        <v>3</v>
      </c>
      <c r="M640">
        <v>2</v>
      </c>
      <c r="N640">
        <v>56250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3" t="s">
        <v>10535</v>
      </c>
    </row>
    <row r="641" spans="1:39" x14ac:dyDescent="0.25">
      <c r="A641" t="s">
        <v>8001</v>
      </c>
      <c r="B641" t="s">
        <v>8002</v>
      </c>
      <c r="C641" s="1" t="s">
        <v>1692</v>
      </c>
      <c r="D641" s="1" t="s">
        <v>6950</v>
      </c>
      <c r="E641">
        <v>2</v>
      </c>
      <c r="F641">
        <v>1</v>
      </c>
      <c r="G641">
        <v>1</v>
      </c>
      <c r="H641" t="s">
        <v>17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6</v>
      </c>
      <c r="V641">
        <v>21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2</v>
      </c>
      <c r="AC641">
        <v>40</v>
      </c>
      <c r="AD641">
        <v>10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s="3" t="s">
        <v>10535</v>
      </c>
    </row>
    <row r="642" spans="1:39" x14ac:dyDescent="0.25">
      <c r="A642" t="s">
        <v>8001</v>
      </c>
      <c r="B642" t="s">
        <v>8002</v>
      </c>
      <c r="C642" s="1" t="s">
        <v>1694</v>
      </c>
      <c r="D642" s="1" t="s">
        <v>6951</v>
      </c>
      <c r="E642">
        <v>2</v>
      </c>
      <c r="F642">
        <v>1</v>
      </c>
      <c r="G642">
        <v>1</v>
      </c>
      <c r="H642" t="s">
        <v>17</v>
      </c>
      <c r="I642">
        <v>3</v>
      </c>
      <c r="J642">
        <v>2</v>
      </c>
      <c r="K642">
        <v>10000</v>
      </c>
      <c r="L642">
        <v>10</v>
      </c>
      <c r="M642">
        <v>4</v>
      </c>
      <c r="N642">
        <v>27500</v>
      </c>
      <c r="O642">
        <v>2</v>
      </c>
      <c r="P642">
        <v>1</v>
      </c>
      <c r="Q642">
        <v>0</v>
      </c>
      <c r="R642">
        <v>1</v>
      </c>
      <c r="S642">
        <v>0</v>
      </c>
      <c r="T642">
        <v>1</v>
      </c>
      <c r="U642">
        <v>11</v>
      </c>
      <c r="V642">
        <v>74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2</v>
      </c>
      <c r="AC642">
        <v>40</v>
      </c>
      <c r="AD642">
        <v>21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s="3" t="s">
        <v>10535</v>
      </c>
    </row>
    <row r="643" spans="1:39" x14ac:dyDescent="0.25">
      <c r="A643" t="s">
        <v>8001</v>
      </c>
      <c r="B643" t="s">
        <v>8002</v>
      </c>
      <c r="C643" s="1" t="s">
        <v>1695</v>
      </c>
      <c r="D643" s="1" t="s">
        <v>6952</v>
      </c>
      <c r="E643">
        <v>2</v>
      </c>
      <c r="F643">
        <v>1</v>
      </c>
      <c r="G643">
        <v>1</v>
      </c>
      <c r="H643" t="s">
        <v>17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1</v>
      </c>
      <c r="S643">
        <v>0</v>
      </c>
      <c r="T643">
        <v>1</v>
      </c>
      <c r="U643">
        <v>12</v>
      </c>
      <c r="V643">
        <v>19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2</v>
      </c>
      <c r="AC643">
        <v>40</v>
      </c>
      <c r="AD643">
        <v>8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s="3" t="s">
        <v>10535</v>
      </c>
    </row>
    <row r="644" spans="1:39" x14ac:dyDescent="0.25">
      <c r="A644" t="s">
        <v>8001</v>
      </c>
      <c r="B644" t="s">
        <v>8002</v>
      </c>
      <c r="C644" s="1" t="s">
        <v>1697</v>
      </c>
      <c r="D644" s="1" t="s">
        <v>6953</v>
      </c>
      <c r="E644">
        <v>2</v>
      </c>
      <c r="F644">
        <v>1</v>
      </c>
      <c r="G644">
        <v>1</v>
      </c>
      <c r="H644" t="s">
        <v>17</v>
      </c>
      <c r="I644">
        <v>10</v>
      </c>
      <c r="J644">
        <v>4</v>
      </c>
      <c r="K644">
        <v>18750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s="3" t="s">
        <v>10535</v>
      </c>
    </row>
    <row r="645" spans="1:39" x14ac:dyDescent="0.25">
      <c r="A645" t="s">
        <v>8001</v>
      </c>
      <c r="B645" t="s">
        <v>8002</v>
      </c>
      <c r="C645" s="1" t="s">
        <v>1698</v>
      </c>
      <c r="D645" s="1" t="s">
        <v>6954</v>
      </c>
      <c r="E645">
        <v>2</v>
      </c>
      <c r="F645">
        <v>1</v>
      </c>
      <c r="G645">
        <v>1</v>
      </c>
      <c r="H645" t="s">
        <v>8411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1</v>
      </c>
      <c r="Q645">
        <v>0</v>
      </c>
      <c r="R645">
        <v>1</v>
      </c>
      <c r="S645">
        <v>0</v>
      </c>
      <c r="T645">
        <v>1</v>
      </c>
      <c r="U645">
        <v>9</v>
      </c>
      <c r="V645">
        <v>35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40</v>
      </c>
      <c r="AD645">
        <v>11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s="3" t="s">
        <v>10535</v>
      </c>
    </row>
    <row r="646" spans="1:39" x14ac:dyDescent="0.25">
      <c r="A646" t="s">
        <v>8001</v>
      </c>
      <c r="B646" t="s">
        <v>8002</v>
      </c>
      <c r="C646" s="1" t="s">
        <v>1701</v>
      </c>
      <c r="D646" s="1" t="s">
        <v>6955</v>
      </c>
      <c r="E646">
        <v>2</v>
      </c>
      <c r="F646">
        <v>1</v>
      </c>
      <c r="G646">
        <v>1</v>
      </c>
      <c r="H646" t="s">
        <v>8412</v>
      </c>
      <c r="I646">
        <v>10</v>
      </c>
      <c r="J646">
        <v>4</v>
      </c>
      <c r="K646">
        <v>12500</v>
      </c>
      <c r="L646">
        <v>3</v>
      </c>
      <c r="M646">
        <v>2</v>
      </c>
      <c r="N646">
        <v>12500</v>
      </c>
      <c r="O646">
        <v>2</v>
      </c>
      <c r="P646">
        <v>1</v>
      </c>
      <c r="Q646">
        <v>0</v>
      </c>
      <c r="R646">
        <v>1</v>
      </c>
      <c r="S646">
        <v>0</v>
      </c>
      <c r="T646">
        <v>1</v>
      </c>
      <c r="U646">
        <v>12</v>
      </c>
      <c r="V646">
        <v>28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s="3" t="s">
        <v>10535</v>
      </c>
    </row>
    <row r="647" spans="1:39" x14ac:dyDescent="0.25">
      <c r="A647" t="s">
        <v>8001</v>
      </c>
      <c r="B647" t="s">
        <v>8002</v>
      </c>
      <c r="C647" s="1" t="s">
        <v>1704</v>
      </c>
      <c r="D647" s="1" t="s">
        <v>6956</v>
      </c>
      <c r="E647">
        <v>2</v>
      </c>
      <c r="F647">
        <v>1</v>
      </c>
      <c r="G647">
        <v>1</v>
      </c>
      <c r="H647" t="s">
        <v>8413</v>
      </c>
      <c r="I647">
        <v>3</v>
      </c>
      <c r="J647">
        <v>2</v>
      </c>
      <c r="K647">
        <v>81250</v>
      </c>
      <c r="L647">
        <v>0</v>
      </c>
      <c r="M647">
        <v>0</v>
      </c>
      <c r="N647">
        <v>0</v>
      </c>
      <c r="O647">
        <v>2</v>
      </c>
      <c r="P647">
        <v>1</v>
      </c>
      <c r="Q647">
        <v>0</v>
      </c>
      <c r="R647">
        <v>1</v>
      </c>
      <c r="S647">
        <v>0</v>
      </c>
      <c r="T647">
        <v>1</v>
      </c>
      <c r="U647">
        <v>10</v>
      </c>
      <c r="V647">
        <v>66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2</v>
      </c>
      <c r="AC647">
        <v>40</v>
      </c>
      <c r="AD647">
        <v>23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s="3" t="s">
        <v>10535</v>
      </c>
    </row>
    <row r="648" spans="1:39" x14ac:dyDescent="0.25">
      <c r="A648" t="s">
        <v>8001</v>
      </c>
      <c r="B648" t="s">
        <v>8002</v>
      </c>
      <c r="C648" s="1" t="s">
        <v>1708</v>
      </c>
      <c r="D648" s="1" t="s">
        <v>6957</v>
      </c>
      <c r="E648">
        <v>2</v>
      </c>
      <c r="F648">
        <v>1</v>
      </c>
      <c r="G648">
        <v>2</v>
      </c>
      <c r="H648" t="s">
        <v>8414</v>
      </c>
      <c r="I648">
        <v>5</v>
      </c>
      <c r="J648">
        <v>5</v>
      </c>
      <c r="K648">
        <v>30000</v>
      </c>
      <c r="L648">
        <v>11</v>
      </c>
      <c r="M648">
        <v>6</v>
      </c>
      <c r="N648">
        <v>32500</v>
      </c>
      <c r="O648">
        <v>2</v>
      </c>
      <c r="P648">
        <v>1</v>
      </c>
      <c r="Q648">
        <v>0</v>
      </c>
      <c r="R648">
        <v>1</v>
      </c>
      <c r="S648">
        <v>0</v>
      </c>
      <c r="T648">
        <v>1</v>
      </c>
      <c r="U648">
        <v>13</v>
      </c>
      <c r="V648">
        <v>68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2</v>
      </c>
      <c r="AC648">
        <v>40</v>
      </c>
      <c r="AD648">
        <v>29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s="3" t="s">
        <v>10535</v>
      </c>
    </row>
    <row r="649" spans="1:39" x14ac:dyDescent="0.25">
      <c r="A649" t="s">
        <v>8001</v>
      </c>
      <c r="B649" t="s">
        <v>8002</v>
      </c>
      <c r="C649" s="1" t="s">
        <v>1708</v>
      </c>
      <c r="D649" s="1" t="s">
        <v>6957</v>
      </c>
      <c r="E649">
        <v>2</v>
      </c>
      <c r="F649">
        <v>2</v>
      </c>
      <c r="G649">
        <v>2</v>
      </c>
      <c r="H649" t="s">
        <v>8414</v>
      </c>
      <c r="I649">
        <v>3</v>
      </c>
      <c r="J649">
        <v>2</v>
      </c>
      <c r="K649">
        <v>100000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s="3" t="s">
        <v>10535</v>
      </c>
    </row>
    <row r="650" spans="1:39" x14ac:dyDescent="0.25">
      <c r="A650" t="s">
        <v>8001</v>
      </c>
      <c r="B650" t="s">
        <v>8002</v>
      </c>
      <c r="C650" s="1" t="s">
        <v>1710</v>
      </c>
      <c r="D650" s="1" t="s">
        <v>6958</v>
      </c>
      <c r="E650">
        <v>2</v>
      </c>
      <c r="F650">
        <v>1</v>
      </c>
      <c r="G650">
        <v>1</v>
      </c>
      <c r="H650" t="s">
        <v>17</v>
      </c>
      <c r="I650">
        <v>10</v>
      </c>
      <c r="J650">
        <v>4</v>
      </c>
      <c r="K650">
        <v>36312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s="3" t="s">
        <v>10535</v>
      </c>
    </row>
    <row r="651" spans="1:39" x14ac:dyDescent="0.25">
      <c r="A651" t="s">
        <v>8001</v>
      </c>
      <c r="B651" t="s">
        <v>8002</v>
      </c>
      <c r="C651" s="1" t="s">
        <v>1711</v>
      </c>
      <c r="D651" s="1" t="s">
        <v>6959</v>
      </c>
      <c r="E651">
        <v>2</v>
      </c>
      <c r="F651">
        <v>1</v>
      </c>
      <c r="G651">
        <v>1</v>
      </c>
      <c r="H651" t="s">
        <v>17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1</v>
      </c>
      <c r="Q651">
        <v>0</v>
      </c>
      <c r="R651">
        <v>1</v>
      </c>
      <c r="S651">
        <v>0</v>
      </c>
      <c r="T651">
        <v>1</v>
      </c>
      <c r="U651">
        <v>9</v>
      </c>
      <c r="V651">
        <v>41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2</v>
      </c>
      <c r="AC651">
        <v>40</v>
      </c>
      <c r="AD651">
        <v>16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s="3" t="s">
        <v>10535</v>
      </c>
    </row>
    <row r="652" spans="1:39" x14ac:dyDescent="0.25">
      <c r="A652" t="s">
        <v>8001</v>
      </c>
      <c r="B652" t="s">
        <v>8002</v>
      </c>
      <c r="C652" s="1" t="s">
        <v>1713</v>
      </c>
      <c r="D652" s="1" t="s">
        <v>6960</v>
      </c>
      <c r="E652">
        <v>2</v>
      </c>
      <c r="F652">
        <v>1</v>
      </c>
      <c r="G652">
        <v>1</v>
      </c>
      <c r="H652" t="s">
        <v>17</v>
      </c>
      <c r="I652">
        <v>10</v>
      </c>
      <c r="J652">
        <v>4</v>
      </c>
      <c r="K652">
        <v>106250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s="3" t="s">
        <v>10535</v>
      </c>
    </row>
    <row r="653" spans="1:39" x14ac:dyDescent="0.25">
      <c r="A653" t="s">
        <v>8001</v>
      </c>
      <c r="B653" t="s">
        <v>8002</v>
      </c>
      <c r="C653" s="1" t="s">
        <v>1716</v>
      </c>
      <c r="D653" s="1" t="s">
        <v>6961</v>
      </c>
      <c r="E653">
        <v>2</v>
      </c>
      <c r="F653">
        <v>1</v>
      </c>
      <c r="G653">
        <v>1</v>
      </c>
      <c r="H653" t="s">
        <v>17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1</v>
      </c>
      <c r="Q653">
        <v>0</v>
      </c>
      <c r="R653">
        <v>1</v>
      </c>
      <c r="S653">
        <v>0</v>
      </c>
      <c r="T653">
        <v>1</v>
      </c>
      <c r="U653">
        <v>16</v>
      </c>
      <c r="V653">
        <v>60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2</v>
      </c>
      <c r="AC653">
        <v>40</v>
      </c>
      <c r="AD653">
        <v>28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s="3" t="s">
        <v>10535</v>
      </c>
    </row>
    <row r="654" spans="1:39" x14ac:dyDescent="0.25">
      <c r="A654" t="s">
        <v>8001</v>
      </c>
      <c r="B654" t="s">
        <v>8002</v>
      </c>
      <c r="C654" s="1" t="s">
        <v>1719</v>
      </c>
      <c r="D654" s="1" t="s">
        <v>6962</v>
      </c>
      <c r="E654">
        <v>2</v>
      </c>
      <c r="F654">
        <v>1</v>
      </c>
      <c r="G654">
        <v>1</v>
      </c>
      <c r="H654" t="s">
        <v>17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</v>
      </c>
      <c r="P654">
        <v>1</v>
      </c>
      <c r="Q654">
        <v>0</v>
      </c>
      <c r="R654">
        <v>1</v>
      </c>
      <c r="S654">
        <v>0</v>
      </c>
      <c r="T654">
        <v>1</v>
      </c>
      <c r="U654">
        <v>15</v>
      </c>
      <c r="V654">
        <v>62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2</v>
      </c>
      <c r="AC654">
        <v>40</v>
      </c>
      <c r="AD654">
        <v>28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s="3" t="s">
        <v>10535</v>
      </c>
    </row>
    <row r="655" spans="1:39" x14ac:dyDescent="0.25">
      <c r="A655" t="s">
        <v>8001</v>
      </c>
      <c r="B655" t="s">
        <v>8002</v>
      </c>
      <c r="C655" s="1" t="s">
        <v>1723</v>
      </c>
      <c r="D655" s="1" t="s">
        <v>6963</v>
      </c>
      <c r="E655">
        <v>2</v>
      </c>
      <c r="F655">
        <v>1</v>
      </c>
      <c r="G655">
        <v>1</v>
      </c>
      <c r="H655" t="s">
        <v>8415</v>
      </c>
      <c r="I655">
        <v>3</v>
      </c>
      <c r="J655">
        <v>2</v>
      </c>
      <c r="K655">
        <v>55035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1</v>
      </c>
      <c r="S655">
        <v>0</v>
      </c>
      <c r="T655">
        <v>1</v>
      </c>
      <c r="U655">
        <v>6</v>
      </c>
      <c r="V655">
        <v>29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2</v>
      </c>
      <c r="AC655">
        <v>40</v>
      </c>
      <c r="AD655">
        <v>13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s="3" t="s">
        <v>10535</v>
      </c>
    </row>
    <row r="656" spans="1:39" x14ac:dyDescent="0.25">
      <c r="A656" t="s">
        <v>8001</v>
      </c>
      <c r="B656" t="s">
        <v>8002</v>
      </c>
      <c r="C656" s="1" t="s">
        <v>1725</v>
      </c>
      <c r="D656" s="1" t="s">
        <v>6964</v>
      </c>
      <c r="E656">
        <v>2</v>
      </c>
      <c r="F656">
        <v>1</v>
      </c>
      <c r="G656">
        <v>1</v>
      </c>
      <c r="H656" t="s">
        <v>17</v>
      </c>
      <c r="I656">
        <v>3</v>
      </c>
      <c r="J656">
        <v>2</v>
      </c>
      <c r="K656">
        <v>25000</v>
      </c>
      <c r="L656">
        <v>0</v>
      </c>
      <c r="M656">
        <v>0</v>
      </c>
      <c r="N656">
        <v>0</v>
      </c>
      <c r="O656">
        <v>3</v>
      </c>
      <c r="P656">
        <v>0</v>
      </c>
      <c r="Q656">
        <v>0</v>
      </c>
      <c r="R656">
        <v>1</v>
      </c>
      <c r="S656">
        <v>0</v>
      </c>
      <c r="T656">
        <v>1</v>
      </c>
      <c r="U656">
        <v>11</v>
      </c>
      <c r="V656">
        <v>38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2</v>
      </c>
      <c r="AC656">
        <v>40</v>
      </c>
      <c r="AD656">
        <v>14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s="3" t="s">
        <v>10535</v>
      </c>
    </row>
    <row r="657" spans="1:39" x14ac:dyDescent="0.25">
      <c r="A657" t="s">
        <v>8001</v>
      </c>
      <c r="B657" t="s">
        <v>8002</v>
      </c>
      <c r="C657" s="1" t="s">
        <v>1730</v>
      </c>
      <c r="D657" s="1" t="s">
        <v>6965</v>
      </c>
      <c r="E657">
        <v>2</v>
      </c>
      <c r="F657">
        <v>1</v>
      </c>
      <c r="G657">
        <v>1</v>
      </c>
      <c r="H657" t="s">
        <v>8416</v>
      </c>
      <c r="I657">
        <v>3</v>
      </c>
      <c r="J657">
        <v>2</v>
      </c>
      <c r="K657">
        <v>30000</v>
      </c>
      <c r="L657">
        <v>10</v>
      </c>
      <c r="M657">
        <v>4</v>
      </c>
      <c r="N657">
        <v>26250</v>
      </c>
      <c r="O657">
        <v>2</v>
      </c>
      <c r="P657">
        <v>1</v>
      </c>
      <c r="Q657">
        <v>0</v>
      </c>
      <c r="R657">
        <v>1</v>
      </c>
      <c r="S657">
        <v>0</v>
      </c>
      <c r="T657">
        <v>1</v>
      </c>
      <c r="U657">
        <v>10</v>
      </c>
      <c r="V657">
        <v>48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s="3" t="s">
        <v>10535</v>
      </c>
    </row>
    <row r="658" spans="1:39" x14ac:dyDescent="0.25">
      <c r="A658" t="s">
        <v>8001</v>
      </c>
      <c r="B658" t="s">
        <v>8002</v>
      </c>
      <c r="C658" s="1" t="s">
        <v>1736</v>
      </c>
      <c r="D658" s="1" t="s">
        <v>6966</v>
      </c>
      <c r="E658">
        <v>2</v>
      </c>
      <c r="F658">
        <v>1</v>
      </c>
      <c r="G658">
        <v>1</v>
      </c>
      <c r="H658" t="s">
        <v>17</v>
      </c>
      <c r="I658">
        <v>3</v>
      </c>
      <c r="J658">
        <v>2</v>
      </c>
      <c r="K658">
        <v>60000</v>
      </c>
      <c r="L658">
        <v>10</v>
      </c>
      <c r="M658">
        <v>4</v>
      </c>
      <c r="N658">
        <v>21250</v>
      </c>
      <c r="O658">
        <v>2</v>
      </c>
      <c r="P658">
        <v>1</v>
      </c>
      <c r="Q658">
        <v>0</v>
      </c>
      <c r="R658">
        <v>1</v>
      </c>
      <c r="S658">
        <v>0</v>
      </c>
      <c r="T658">
        <v>1</v>
      </c>
      <c r="U658">
        <v>10</v>
      </c>
      <c r="V658">
        <v>57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2</v>
      </c>
      <c r="AC658">
        <v>40</v>
      </c>
      <c r="AD658">
        <v>24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s="3" t="s">
        <v>10535</v>
      </c>
    </row>
    <row r="659" spans="1:39" x14ac:dyDescent="0.25">
      <c r="A659" t="s">
        <v>8001</v>
      </c>
      <c r="B659" t="s">
        <v>8002</v>
      </c>
      <c r="C659" s="1" t="s">
        <v>1738</v>
      </c>
      <c r="D659" s="1" t="s">
        <v>6967</v>
      </c>
      <c r="E659">
        <v>2</v>
      </c>
      <c r="F659">
        <v>1</v>
      </c>
      <c r="G659">
        <v>1</v>
      </c>
      <c r="H659" t="s">
        <v>17</v>
      </c>
      <c r="I659">
        <v>3</v>
      </c>
      <c r="J659">
        <v>2</v>
      </c>
      <c r="K659">
        <v>40000</v>
      </c>
      <c r="L659">
        <v>10</v>
      </c>
      <c r="M659">
        <v>4</v>
      </c>
      <c r="N659">
        <v>60000</v>
      </c>
      <c r="O659">
        <v>2</v>
      </c>
      <c r="P659">
        <v>1</v>
      </c>
      <c r="Q659">
        <v>0</v>
      </c>
      <c r="R659">
        <v>1</v>
      </c>
      <c r="S659">
        <v>0</v>
      </c>
      <c r="T659">
        <v>1</v>
      </c>
      <c r="U659">
        <v>9</v>
      </c>
      <c r="V659">
        <v>54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2</v>
      </c>
      <c r="AC659">
        <v>40</v>
      </c>
      <c r="AD659">
        <v>13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s="3" t="s">
        <v>10535</v>
      </c>
    </row>
    <row r="660" spans="1:39" x14ac:dyDescent="0.25">
      <c r="A660" t="s">
        <v>8001</v>
      </c>
      <c r="B660" t="s">
        <v>8002</v>
      </c>
      <c r="C660" s="1" t="s">
        <v>1741</v>
      </c>
      <c r="D660" s="1" t="s">
        <v>6968</v>
      </c>
      <c r="E660">
        <v>2</v>
      </c>
      <c r="F660">
        <v>1</v>
      </c>
      <c r="G660">
        <v>1</v>
      </c>
      <c r="H660" t="s">
        <v>8417</v>
      </c>
      <c r="I660">
        <v>3</v>
      </c>
      <c r="J660">
        <v>2</v>
      </c>
      <c r="K660">
        <v>31250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s="3" t="s">
        <v>10535</v>
      </c>
    </row>
    <row r="661" spans="1:39" x14ac:dyDescent="0.25">
      <c r="A661" t="s">
        <v>8001</v>
      </c>
      <c r="B661" t="s">
        <v>8002</v>
      </c>
      <c r="C661" s="1" t="s">
        <v>1745</v>
      </c>
      <c r="D661" s="1" t="s">
        <v>6969</v>
      </c>
      <c r="E661">
        <v>2</v>
      </c>
      <c r="F661">
        <v>1</v>
      </c>
      <c r="G661">
        <v>1</v>
      </c>
      <c r="H661" t="s">
        <v>17</v>
      </c>
      <c r="I661">
        <v>3</v>
      </c>
      <c r="J661">
        <v>2</v>
      </c>
      <c r="K661">
        <v>100000</v>
      </c>
      <c r="L661">
        <v>5</v>
      </c>
      <c r="M661">
        <v>5</v>
      </c>
      <c r="N661">
        <v>18750</v>
      </c>
      <c r="O661">
        <v>1</v>
      </c>
      <c r="P661">
        <v>0</v>
      </c>
      <c r="Q661">
        <v>0</v>
      </c>
      <c r="R661">
        <v>1</v>
      </c>
      <c r="S661">
        <v>0</v>
      </c>
      <c r="T661">
        <v>1</v>
      </c>
      <c r="U661">
        <v>4</v>
      </c>
      <c r="V661">
        <v>18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2</v>
      </c>
      <c r="AC661">
        <v>40</v>
      </c>
      <c r="AD661">
        <v>9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s="3" t="s">
        <v>10535</v>
      </c>
    </row>
    <row r="662" spans="1:39" x14ac:dyDescent="0.25">
      <c r="A662" t="s">
        <v>8001</v>
      </c>
      <c r="B662" t="s">
        <v>8002</v>
      </c>
      <c r="C662" s="1" t="s">
        <v>1748</v>
      </c>
      <c r="D662" s="1" t="s">
        <v>6970</v>
      </c>
      <c r="E662">
        <v>2</v>
      </c>
      <c r="F662">
        <v>1</v>
      </c>
      <c r="G662">
        <v>1</v>
      </c>
      <c r="H662" t="s">
        <v>8418</v>
      </c>
      <c r="I662">
        <v>5</v>
      </c>
      <c r="J662">
        <v>5</v>
      </c>
      <c r="K662">
        <v>200000</v>
      </c>
      <c r="L662">
        <v>3</v>
      </c>
      <c r="M662">
        <v>2</v>
      </c>
      <c r="N662">
        <v>81250</v>
      </c>
      <c r="O662">
        <v>1</v>
      </c>
      <c r="P662">
        <v>1</v>
      </c>
      <c r="Q662">
        <v>0</v>
      </c>
      <c r="R662">
        <v>1</v>
      </c>
      <c r="S662">
        <v>0</v>
      </c>
      <c r="T662">
        <v>1</v>
      </c>
      <c r="U662">
        <v>12</v>
      </c>
      <c r="V662">
        <v>76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2</v>
      </c>
      <c r="AC662">
        <v>40</v>
      </c>
      <c r="AD662">
        <v>10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s="3" t="s">
        <v>10535</v>
      </c>
    </row>
    <row r="663" spans="1:39" x14ac:dyDescent="0.25">
      <c r="A663" t="s">
        <v>8001</v>
      </c>
      <c r="B663" t="s">
        <v>8002</v>
      </c>
      <c r="C663" s="1" t="s">
        <v>1750</v>
      </c>
      <c r="D663" s="1" t="s">
        <v>6971</v>
      </c>
      <c r="E663">
        <v>2</v>
      </c>
      <c r="F663">
        <v>1</v>
      </c>
      <c r="G663">
        <v>1</v>
      </c>
      <c r="H663" t="s">
        <v>17</v>
      </c>
      <c r="I663">
        <v>5</v>
      </c>
      <c r="J663">
        <v>5</v>
      </c>
      <c r="K663">
        <v>100000</v>
      </c>
      <c r="L663">
        <v>11</v>
      </c>
      <c r="M663">
        <v>6</v>
      </c>
      <c r="N663">
        <v>40625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s="3" t="s">
        <v>10535</v>
      </c>
    </row>
    <row r="664" spans="1:39" x14ac:dyDescent="0.25">
      <c r="A664" t="s">
        <v>8001</v>
      </c>
      <c r="B664" t="s">
        <v>8002</v>
      </c>
      <c r="C664" s="1" t="s">
        <v>1752</v>
      </c>
      <c r="D664" s="1" t="s">
        <v>6972</v>
      </c>
      <c r="E664">
        <v>2</v>
      </c>
      <c r="F664">
        <v>1</v>
      </c>
      <c r="G664">
        <v>1</v>
      </c>
      <c r="H664" t="s">
        <v>8419</v>
      </c>
      <c r="I664">
        <v>5</v>
      </c>
      <c r="J664">
        <v>5</v>
      </c>
      <c r="K664">
        <v>206250</v>
      </c>
      <c r="L664">
        <v>0</v>
      </c>
      <c r="M664">
        <v>0</v>
      </c>
      <c r="N664">
        <v>0</v>
      </c>
      <c r="O664">
        <v>2</v>
      </c>
      <c r="P664">
        <v>1</v>
      </c>
      <c r="Q664">
        <v>0</v>
      </c>
      <c r="R664">
        <v>1</v>
      </c>
      <c r="S664">
        <v>0</v>
      </c>
      <c r="T664">
        <v>1</v>
      </c>
      <c r="U664">
        <v>9</v>
      </c>
      <c r="V664">
        <v>65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s="3" t="s">
        <v>10535</v>
      </c>
    </row>
    <row r="665" spans="1:39" x14ac:dyDescent="0.25">
      <c r="A665" t="s">
        <v>8001</v>
      </c>
      <c r="B665" t="s">
        <v>8002</v>
      </c>
      <c r="C665" s="1" t="s">
        <v>1756</v>
      </c>
      <c r="D665" s="1" t="s">
        <v>6973</v>
      </c>
      <c r="E665">
        <v>2</v>
      </c>
      <c r="F665">
        <v>1</v>
      </c>
      <c r="G665">
        <v>1</v>
      </c>
      <c r="H665" t="s">
        <v>8420</v>
      </c>
      <c r="I665">
        <v>5</v>
      </c>
      <c r="J665">
        <v>5</v>
      </c>
      <c r="K665">
        <v>100000</v>
      </c>
      <c r="L665">
        <v>11</v>
      </c>
      <c r="M665">
        <v>6</v>
      </c>
      <c r="N665">
        <v>131250</v>
      </c>
      <c r="O665">
        <v>2</v>
      </c>
      <c r="P665">
        <v>1</v>
      </c>
      <c r="Q665">
        <v>0</v>
      </c>
      <c r="R665">
        <v>1</v>
      </c>
      <c r="S665">
        <v>0</v>
      </c>
      <c r="T665">
        <v>1</v>
      </c>
      <c r="U665">
        <v>11</v>
      </c>
      <c r="V665">
        <v>52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2</v>
      </c>
      <c r="AC665">
        <v>40</v>
      </c>
      <c r="AD665">
        <v>18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s="3" t="s">
        <v>10535</v>
      </c>
    </row>
    <row r="666" spans="1:39" x14ac:dyDescent="0.25">
      <c r="A666" t="s">
        <v>8001</v>
      </c>
      <c r="B666" t="s">
        <v>8002</v>
      </c>
      <c r="C666" s="1" t="s">
        <v>1758</v>
      </c>
      <c r="D666" s="1" t="s">
        <v>6974</v>
      </c>
      <c r="E666">
        <v>2</v>
      </c>
      <c r="F666">
        <v>1</v>
      </c>
      <c r="G666">
        <v>1</v>
      </c>
      <c r="H666" t="s">
        <v>8421</v>
      </c>
      <c r="I666">
        <v>5</v>
      </c>
      <c r="J666">
        <v>5</v>
      </c>
      <c r="K666">
        <v>100000</v>
      </c>
      <c r="L666">
        <v>11</v>
      </c>
      <c r="M666">
        <v>6</v>
      </c>
      <c r="N666">
        <v>68750</v>
      </c>
      <c r="O666">
        <v>2</v>
      </c>
      <c r="P666">
        <v>1</v>
      </c>
      <c r="Q666">
        <v>0</v>
      </c>
      <c r="R666">
        <v>1</v>
      </c>
      <c r="S666">
        <v>0</v>
      </c>
      <c r="T666">
        <v>1</v>
      </c>
      <c r="U666">
        <v>7</v>
      </c>
      <c r="V666">
        <v>35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s="3" t="s">
        <v>10535</v>
      </c>
    </row>
    <row r="667" spans="1:39" x14ac:dyDescent="0.25">
      <c r="A667" t="s">
        <v>8001</v>
      </c>
      <c r="B667" t="s">
        <v>8002</v>
      </c>
      <c r="C667" s="1" t="s">
        <v>1761</v>
      </c>
      <c r="D667" s="1" t="s">
        <v>6975</v>
      </c>
      <c r="E667">
        <v>2</v>
      </c>
      <c r="F667">
        <v>1</v>
      </c>
      <c r="G667">
        <v>1</v>
      </c>
      <c r="H667" t="s">
        <v>17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1</v>
      </c>
      <c r="Q667">
        <v>0</v>
      </c>
      <c r="R667">
        <v>1</v>
      </c>
      <c r="S667">
        <v>0</v>
      </c>
      <c r="T667">
        <v>1</v>
      </c>
      <c r="U667">
        <v>6</v>
      </c>
      <c r="V667">
        <v>18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2</v>
      </c>
      <c r="AC667">
        <v>40</v>
      </c>
      <c r="AD667">
        <v>42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s="3" t="s">
        <v>10535</v>
      </c>
    </row>
    <row r="668" spans="1:39" x14ac:dyDescent="0.25">
      <c r="A668" t="s">
        <v>8001</v>
      </c>
      <c r="B668" t="s">
        <v>8002</v>
      </c>
      <c r="C668" s="1" t="s">
        <v>1764</v>
      </c>
      <c r="D668" s="1" t="s">
        <v>6976</v>
      </c>
      <c r="E668">
        <v>2</v>
      </c>
      <c r="F668">
        <v>1</v>
      </c>
      <c r="G668">
        <v>1</v>
      </c>
      <c r="H668" t="s">
        <v>17</v>
      </c>
      <c r="I668">
        <v>5</v>
      </c>
      <c r="J668">
        <v>5</v>
      </c>
      <c r="K668">
        <v>70000</v>
      </c>
      <c r="L668">
        <v>11</v>
      </c>
      <c r="M668">
        <v>6</v>
      </c>
      <c r="N668">
        <v>61250</v>
      </c>
      <c r="O668">
        <v>3</v>
      </c>
      <c r="P668">
        <v>1</v>
      </c>
      <c r="Q668">
        <v>0</v>
      </c>
      <c r="R668">
        <v>2</v>
      </c>
      <c r="S668">
        <v>0</v>
      </c>
      <c r="T668">
        <v>1</v>
      </c>
      <c r="U668">
        <v>20</v>
      </c>
      <c r="V668">
        <v>128</v>
      </c>
      <c r="W668">
        <v>0</v>
      </c>
      <c r="X668">
        <v>0</v>
      </c>
      <c r="Y668">
        <v>0</v>
      </c>
      <c r="Z668">
        <v>2</v>
      </c>
      <c r="AA668">
        <v>0</v>
      </c>
      <c r="AB668">
        <v>2</v>
      </c>
      <c r="AC668">
        <v>40</v>
      </c>
      <c r="AD668">
        <v>12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s="3" t="s">
        <v>10535</v>
      </c>
    </row>
    <row r="669" spans="1:39" x14ac:dyDescent="0.25">
      <c r="A669" t="s">
        <v>8001</v>
      </c>
      <c r="B669" t="s">
        <v>8002</v>
      </c>
      <c r="C669" s="1" t="s">
        <v>1768</v>
      </c>
      <c r="D669" s="1" t="s">
        <v>6977</v>
      </c>
      <c r="E669">
        <v>2</v>
      </c>
      <c r="F669">
        <v>1</v>
      </c>
      <c r="G669">
        <v>1</v>
      </c>
      <c r="H669" t="s">
        <v>17</v>
      </c>
      <c r="I669">
        <v>11</v>
      </c>
      <c r="J669">
        <v>6</v>
      </c>
      <c r="K669">
        <v>200000</v>
      </c>
      <c r="L669">
        <v>0</v>
      </c>
      <c r="M669">
        <v>0</v>
      </c>
      <c r="N669">
        <v>0</v>
      </c>
      <c r="O669">
        <v>2</v>
      </c>
      <c r="P669">
        <v>1</v>
      </c>
      <c r="Q669">
        <v>0</v>
      </c>
      <c r="R669">
        <v>1</v>
      </c>
      <c r="S669">
        <v>0</v>
      </c>
      <c r="T669">
        <v>1</v>
      </c>
      <c r="U669">
        <v>11</v>
      </c>
      <c r="V669">
        <v>45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2</v>
      </c>
      <c r="AC669">
        <v>40</v>
      </c>
      <c r="AD669">
        <v>13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s="3" t="s">
        <v>10535</v>
      </c>
    </row>
    <row r="670" spans="1:39" x14ac:dyDescent="0.25">
      <c r="A670" t="s">
        <v>8001</v>
      </c>
      <c r="B670" t="s">
        <v>8002</v>
      </c>
      <c r="C670" s="1" t="s">
        <v>1773</v>
      </c>
      <c r="D670" s="1" t="s">
        <v>6978</v>
      </c>
      <c r="E670">
        <v>2</v>
      </c>
      <c r="F670">
        <v>1</v>
      </c>
      <c r="G670">
        <v>1</v>
      </c>
      <c r="H670" t="s">
        <v>17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1</v>
      </c>
      <c r="Q670">
        <v>0</v>
      </c>
      <c r="R670">
        <v>1</v>
      </c>
      <c r="S670">
        <v>0</v>
      </c>
      <c r="T670">
        <v>1</v>
      </c>
      <c r="U670">
        <v>11</v>
      </c>
      <c r="V670">
        <v>78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2</v>
      </c>
      <c r="AC670">
        <v>40</v>
      </c>
      <c r="AD670">
        <v>13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s="3" t="s">
        <v>10535</v>
      </c>
    </row>
    <row r="671" spans="1:39" x14ac:dyDescent="0.25">
      <c r="A671" t="s">
        <v>8001</v>
      </c>
      <c r="B671" t="s">
        <v>8002</v>
      </c>
      <c r="C671" s="1" t="s">
        <v>1777</v>
      </c>
      <c r="D671" s="1" t="s">
        <v>6979</v>
      </c>
      <c r="E671">
        <v>2</v>
      </c>
      <c r="F671">
        <v>1</v>
      </c>
      <c r="G671">
        <v>1</v>
      </c>
      <c r="H671" t="s">
        <v>8422</v>
      </c>
      <c r="I671">
        <v>5</v>
      </c>
      <c r="J671">
        <v>5</v>
      </c>
      <c r="K671">
        <v>175000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5</v>
      </c>
      <c r="V671">
        <v>33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2</v>
      </c>
      <c r="AC671">
        <v>40</v>
      </c>
      <c r="AD671">
        <v>14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s="3" t="s">
        <v>10535</v>
      </c>
    </row>
    <row r="672" spans="1:39" x14ac:dyDescent="0.25">
      <c r="A672" t="s">
        <v>8001</v>
      </c>
      <c r="B672" t="s">
        <v>8002</v>
      </c>
      <c r="C672" s="1" t="s">
        <v>1779</v>
      </c>
      <c r="D672" s="1" t="s">
        <v>6980</v>
      </c>
      <c r="E672">
        <v>2</v>
      </c>
      <c r="F672">
        <v>1</v>
      </c>
      <c r="G672">
        <v>1</v>
      </c>
      <c r="H672" t="s">
        <v>17</v>
      </c>
      <c r="I672">
        <v>5</v>
      </c>
      <c r="J672">
        <v>5</v>
      </c>
      <c r="K672">
        <v>306250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1</v>
      </c>
      <c r="S672">
        <v>0</v>
      </c>
      <c r="T672">
        <v>1</v>
      </c>
      <c r="U672">
        <v>4</v>
      </c>
      <c r="V672">
        <v>42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s="3" t="s">
        <v>10535</v>
      </c>
    </row>
    <row r="673" spans="1:39" x14ac:dyDescent="0.25">
      <c r="A673" t="s">
        <v>8001</v>
      </c>
      <c r="B673" t="s">
        <v>8002</v>
      </c>
      <c r="C673" s="1" t="s">
        <v>1783</v>
      </c>
      <c r="D673" s="1" t="s">
        <v>6981</v>
      </c>
      <c r="E673">
        <v>2</v>
      </c>
      <c r="F673">
        <v>1</v>
      </c>
      <c r="G673">
        <v>1</v>
      </c>
      <c r="H673" t="s">
        <v>17</v>
      </c>
      <c r="I673">
        <v>10</v>
      </c>
      <c r="J673">
        <v>4</v>
      </c>
      <c r="K673">
        <v>78125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 s="3" t="s">
        <v>10535</v>
      </c>
    </row>
    <row r="674" spans="1:39" x14ac:dyDescent="0.25">
      <c r="A674" t="s">
        <v>8001</v>
      </c>
      <c r="B674" t="s">
        <v>8002</v>
      </c>
      <c r="C674" s="1" t="s">
        <v>1785</v>
      </c>
      <c r="D674" s="1" t="s">
        <v>6982</v>
      </c>
      <c r="E674">
        <v>2</v>
      </c>
      <c r="F674">
        <v>1</v>
      </c>
      <c r="G674">
        <v>1</v>
      </c>
      <c r="H674" t="s">
        <v>8423</v>
      </c>
      <c r="I674">
        <v>10</v>
      </c>
      <c r="J674">
        <v>4</v>
      </c>
      <c r="K674">
        <v>12500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s="3" t="s">
        <v>10535</v>
      </c>
    </row>
    <row r="675" spans="1:39" x14ac:dyDescent="0.25">
      <c r="A675" t="s">
        <v>8001</v>
      </c>
      <c r="B675" t="s">
        <v>8002</v>
      </c>
      <c r="C675" s="1" t="s">
        <v>1787</v>
      </c>
      <c r="D675" s="1" t="s">
        <v>6983</v>
      </c>
      <c r="E675">
        <v>2</v>
      </c>
      <c r="F675">
        <v>1</v>
      </c>
      <c r="G675">
        <v>1</v>
      </c>
      <c r="H675" t="s">
        <v>8424</v>
      </c>
      <c r="I675">
        <v>3</v>
      </c>
      <c r="J675">
        <v>2</v>
      </c>
      <c r="K675">
        <v>37500</v>
      </c>
      <c r="L675">
        <v>0</v>
      </c>
      <c r="M675">
        <v>0</v>
      </c>
      <c r="N675">
        <v>0</v>
      </c>
      <c r="O675">
        <v>2</v>
      </c>
      <c r="P675">
        <v>1</v>
      </c>
      <c r="Q675">
        <v>0</v>
      </c>
      <c r="R675">
        <v>1</v>
      </c>
      <c r="S675">
        <v>0</v>
      </c>
      <c r="T675">
        <v>1</v>
      </c>
      <c r="U675">
        <v>10</v>
      </c>
      <c r="V675">
        <v>48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2</v>
      </c>
      <c r="AC675">
        <v>40</v>
      </c>
      <c r="AD675">
        <v>16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s="3" t="s">
        <v>10535</v>
      </c>
    </row>
    <row r="676" spans="1:39" x14ac:dyDescent="0.25">
      <c r="A676" t="s">
        <v>8001</v>
      </c>
      <c r="B676" t="s">
        <v>8002</v>
      </c>
      <c r="C676" s="1" t="s">
        <v>1792</v>
      </c>
      <c r="D676" s="1" t="s">
        <v>6984</v>
      </c>
      <c r="E676">
        <v>2</v>
      </c>
      <c r="F676">
        <v>1</v>
      </c>
      <c r="G676">
        <v>1</v>
      </c>
      <c r="H676" t="s">
        <v>8425</v>
      </c>
      <c r="I676">
        <v>3</v>
      </c>
      <c r="J676">
        <v>2</v>
      </c>
      <c r="K676">
        <v>40000</v>
      </c>
      <c r="L676">
        <v>10</v>
      </c>
      <c r="M676">
        <v>4</v>
      </c>
      <c r="N676">
        <v>47500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s="3" t="s">
        <v>10535</v>
      </c>
    </row>
    <row r="677" spans="1:39" x14ac:dyDescent="0.25">
      <c r="A677" t="s">
        <v>8001</v>
      </c>
      <c r="B677" t="s">
        <v>8002</v>
      </c>
      <c r="C677" s="1" t="s">
        <v>1796</v>
      </c>
      <c r="D677" s="1" t="s">
        <v>6985</v>
      </c>
      <c r="E677">
        <v>2</v>
      </c>
      <c r="F677">
        <v>1</v>
      </c>
      <c r="G677">
        <v>1</v>
      </c>
      <c r="H677" t="s">
        <v>17</v>
      </c>
      <c r="I677">
        <v>3</v>
      </c>
      <c r="J677">
        <v>2</v>
      </c>
      <c r="K677">
        <v>18750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s="3" t="s">
        <v>10535</v>
      </c>
    </row>
    <row r="678" spans="1:39" x14ac:dyDescent="0.25">
      <c r="A678" t="s">
        <v>8001</v>
      </c>
      <c r="B678" t="s">
        <v>8002</v>
      </c>
      <c r="C678" s="1" t="s">
        <v>1799</v>
      </c>
      <c r="D678" s="1" t="s">
        <v>6986</v>
      </c>
      <c r="E678">
        <v>2</v>
      </c>
      <c r="F678">
        <v>1</v>
      </c>
      <c r="G678">
        <v>1</v>
      </c>
      <c r="H678" t="s">
        <v>8426</v>
      </c>
      <c r="I678">
        <v>5</v>
      </c>
      <c r="J678">
        <v>5</v>
      </c>
      <c r="K678">
        <v>87500</v>
      </c>
      <c r="L678">
        <v>8</v>
      </c>
      <c r="M678">
        <v>7</v>
      </c>
      <c r="N678">
        <v>400000</v>
      </c>
      <c r="O678">
        <v>2</v>
      </c>
      <c r="P678">
        <v>1</v>
      </c>
      <c r="Q678">
        <v>0</v>
      </c>
      <c r="R678">
        <v>1</v>
      </c>
      <c r="S678">
        <v>0</v>
      </c>
      <c r="T678">
        <v>1</v>
      </c>
      <c r="U678">
        <v>12</v>
      </c>
      <c r="V678">
        <v>53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2</v>
      </c>
      <c r="AC678">
        <v>40</v>
      </c>
      <c r="AD678">
        <v>16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s="3" t="s">
        <v>10535</v>
      </c>
    </row>
    <row r="679" spans="1:39" x14ac:dyDescent="0.25">
      <c r="A679" t="s">
        <v>8001</v>
      </c>
      <c r="B679" t="s">
        <v>8002</v>
      </c>
      <c r="C679" s="1" t="s">
        <v>1803</v>
      </c>
      <c r="D679" s="1" t="s">
        <v>6987</v>
      </c>
      <c r="E679">
        <v>2</v>
      </c>
      <c r="F679">
        <v>1</v>
      </c>
      <c r="G679">
        <v>1</v>
      </c>
      <c r="H679" t="s">
        <v>17</v>
      </c>
      <c r="I679">
        <v>5</v>
      </c>
      <c r="J679">
        <v>5</v>
      </c>
      <c r="K679">
        <v>175000</v>
      </c>
      <c r="L679">
        <v>8</v>
      </c>
      <c r="M679">
        <v>7</v>
      </c>
      <c r="N679">
        <v>175000</v>
      </c>
      <c r="O679">
        <v>1</v>
      </c>
      <c r="P679">
        <v>0</v>
      </c>
      <c r="Q679">
        <v>0</v>
      </c>
      <c r="R679">
        <v>1</v>
      </c>
      <c r="S679">
        <v>0</v>
      </c>
      <c r="T679">
        <v>1</v>
      </c>
      <c r="U679">
        <v>4</v>
      </c>
      <c r="V679">
        <v>15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s="3" t="s">
        <v>10535</v>
      </c>
    </row>
    <row r="680" spans="1:39" x14ac:dyDescent="0.25">
      <c r="A680" t="s">
        <v>8001</v>
      </c>
      <c r="B680" t="s">
        <v>8002</v>
      </c>
      <c r="C680" s="1" t="s">
        <v>1807</v>
      </c>
      <c r="D680" s="1" t="s">
        <v>6988</v>
      </c>
      <c r="E680">
        <v>2</v>
      </c>
      <c r="F680">
        <v>1</v>
      </c>
      <c r="G680">
        <v>1</v>
      </c>
      <c r="H680" t="s">
        <v>17</v>
      </c>
      <c r="I680">
        <v>3</v>
      </c>
      <c r="J680">
        <v>2</v>
      </c>
      <c r="K680">
        <v>132</v>
      </c>
      <c r="L680">
        <v>0</v>
      </c>
      <c r="M680">
        <v>0</v>
      </c>
      <c r="N680">
        <v>0</v>
      </c>
      <c r="O680">
        <v>2</v>
      </c>
      <c r="P680">
        <v>1</v>
      </c>
      <c r="Q680">
        <v>2</v>
      </c>
      <c r="R680">
        <v>1</v>
      </c>
      <c r="S680">
        <v>0</v>
      </c>
      <c r="T680">
        <v>42</v>
      </c>
      <c r="U680">
        <v>18</v>
      </c>
      <c r="V680">
        <v>109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2</v>
      </c>
      <c r="AC680">
        <v>40</v>
      </c>
      <c r="AD680">
        <v>23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s="3" t="s">
        <v>10535</v>
      </c>
    </row>
    <row r="681" spans="1:39" x14ac:dyDescent="0.25">
      <c r="A681" t="s">
        <v>8001</v>
      </c>
      <c r="B681" t="s">
        <v>8002</v>
      </c>
      <c r="C681" s="1" t="s">
        <v>1809</v>
      </c>
      <c r="D681" s="1" t="s">
        <v>6989</v>
      </c>
      <c r="E681">
        <v>2</v>
      </c>
      <c r="F681">
        <v>1</v>
      </c>
      <c r="G681">
        <v>1</v>
      </c>
      <c r="H681" t="s">
        <v>17</v>
      </c>
      <c r="I681">
        <v>11</v>
      </c>
      <c r="J681">
        <v>6</v>
      </c>
      <c r="K681">
        <v>162500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s="3" t="s">
        <v>10535</v>
      </c>
    </row>
    <row r="682" spans="1:39" x14ac:dyDescent="0.25">
      <c r="A682" t="s">
        <v>8001</v>
      </c>
      <c r="B682" t="s">
        <v>8002</v>
      </c>
      <c r="C682" s="1" t="s">
        <v>1810</v>
      </c>
      <c r="D682" s="1" t="s">
        <v>6990</v>
      </c>
      <c r="E682">
        <v>2</v>
      </c>
      <c r="F682">
        <v>1</v>
      </c>
      <c r="G682">
        <v>1</v>
      </c>
      <c r="H682" t="s">
        <v>8427</v>
      </c>
      <c r="I682">
        <v>3</v>
      </c>
      <c r="J682">
        <v>2</v>
      </c>
      <c r="K682">
        <v>90000</v>
      </c>
      <c r="L682">
        <v>5</v>
      </c>
      <c r="M682">
        <v>5</v>
      </c>
      <c r="N682">
        <v>10000</v>
      </c>
      <c r="O682">
        <v>2</v>
      </c>
      <c r="P682">
        <v>1</v>
      </c>
      <c r="Q682">
        <v>0</v>
      </c>
      <c r="R682">
        <v>1</v>
      </c>
      <c r="S682">
        <v>0</v>
      </c>
      <c r="T682">
        <v>1</v>
      </c>
      <c r="U682">
        <v>17</v>
      </c>
      <c r="V682">
        <v>40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2</v>
      </c>
      <c r="AC682">
        <v>40</v>
      </c>
      <c r="AD682">
        <v>16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s="3" t="s">
        <v>10535</v>
      </c>
    </row>
    <row r="683" spans="1:39" x14ac:dyDescent="0.25">
      <c r="A683" t="s">
        <v>8001</v>
      </c>
      <c r="B683" t="s">
        <v>8002</v>
      </c>
      <c r="C683" s="1" t="s">
        <v>1812</v>
      </c>
      <c r="D683" s="1" t="s">
        <v>6991</v>
      </c>
      <c r="E683">
        <v>2</v>
      </c>
      <c r="F683">
        <v>1</v>
      </c>
      <c r="G683">
        <v>1</v>
      </c>
      <c r="H683" t="s">
        <v>8428</v>
      </c>
      <c r="I683">
        <v>3</v>
      </c>
      <c r="J683">
        <v>2</v>
      </c>
      <c r="K683">
        <v>106250</v>
      </c>
      <c r="L683">
        <v>0</v>
      </c>
      <c r="M683">
        <v>0</v>
      </c>
      <c r="N683">
        <v>0</v>
      </c>
      <c r="O683">
        <v>2</v>
      </c>
      <c r="P683">
        <v>1</v>
      </c>
      <c r="Q683">
        <v>0</v>
      </c>
      <c r="R683">
        <v>1</v>
      </c>
      <c r="S683">
        <v>0</v>
      </c>
      <c r="T683">
        <v>1</v>
      </c>
      <c r="U683">
        <v>8</v>
      </c>
      <c r="V683">
        <v>65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2</v>
      </c>
      <c r="AC683">
        <v>40</v>
      </c>
      <c r="AD683">
        <v>42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s="3" t="s">
        <v>10535</v>
      </c>
    </row>
    <row r="684" spans="1:39" x14ac:dyDescent="0.25">
      <c r="A684" t="s">
        <v>8001</v>
      </c>
      <c r="B684" t="s">
        <v>8002</v>
      </c>
      <c r="C684" s="1" t="s">
        <v>1814</v>
      </c>
      <c r="D684" s="1" t="s">
        <v>6992</v>
      </c>
      <c r="E684">
        <v>2</v>
      </c>
      <c r="F684">
        <v>1</v>
      </c>
      <c r="G684">
        <v>1</v>
      </c>
      <c r="H684" t="s">
        <v>8429</v>
      </c>
      <c r="I684">
        <v>11</v>
      </c>
      <c r="J684">
        <v>6</v>
      </c>
      <c r="K684">
        <v>224888</v>
      </c>
      <c r="L684">
        <v>5</v>
      </c>
      <c r="M684">
        <v>5</v>
      </c>
      <c r="N684">
        <v>74962</v>
      </c>
      <c r="O684">
        <v>1</v>
      </c>
      <c r="P684">
        <v>0</v>
      </c>
      <c r="Q684">
        <v>0</v>
      </c>
      <c r="R684">
        <v>1</v>
      </c>
      <c r="S684">
        <v>0</v>
      </c>
      <c r="T684">
        <v>1</v>
      </c>
      <c r="U684">
        <v>8</v>
      </c>
      <c r="V684">
        <v>15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s="3" t="s">
        <v>10535</v>
      </c>
    </row>
    <row r="685" spans="1:39" x14ac:dyDescent="0.25">
      <c r="A685" t="s">
        <v>8001</v>
      </c>
      <c r="B685" t="s">
        <v>8002</v>
      </c>
      <c r="C685" s="1" t="s">
        <v>1822</v>
      </c>
      <c r="D685" s="1" t="s">
        <v>6993</v>
      </c>
      <c r="E685">
        <v>2</v>
      </c>
      <c r="F685">
        <v>1</v>
      </c>
      <c r="G685">
        <v>1</v>
      </c>
      <c r="H685" t="s">
        <v>8430</v>
      </c>
      <c r="I685">
        <v>3</v>
      </c>
      <c r="J685">
        <v>2</v>
      </c>
      <c r="K685">
        <v>31250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s="3" t="s">
        <v>10535</v>
      </c>
    </row>
    <row r="686" spans="1:39" x14ac:dyDescent="0.25">
      <c r="A686" t="s">
        <v>8001</v>
      </c>
      <c r="B686" t="s">
        <v>8002</v>
      </c>
      <c r="C686" s="1" t="s">
        <v>1823</v>
      </c>
      <c r="D686" s="1" t="s">
        <v>6994</v>
      </c>
      <c r="E686">
        <v>2</v>
      </c>
      <c r="F686">
        <v>1</v>
      </c>
      <c r="G686">
        <v>1</v>
      </c>
      <c r="H686" t="s">
        <v>8431</v>
      </c>
      <c r="I686">
        <v>10</v>
      </c>
      <c r="J686">
        <v>4</v>
      </c>
      <c r="K686">
        <v>12500</v>
      </c>
      <c r="L686">
        <v>0</v>
      </c>
      <c r="M686">
        <v>0</v>
      </c>
      <c r="N686">
        <v>0</v>
      </c>
      <c r="O686">
        <v>2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5</v>
      </c>
      <c r="V686">
        <v>40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2</v>
      </c>
      <c r="AC686">
        <v>40</v>
      </c>
      <c r="AD686">
        <v>14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3" t="s">
        <v>10535</v>
      </c>
    </row>
    <row r="687" spans="1:39" x14ac:dyDescent="0.25">
      <c r="A687" t="s">
        <v>8001</v>
      </c>
      <c r="B687" t="s">
        <v>8002</v>
      </c>
      <c r="C687" s="1" t="s">
        <v>1825</v>
      </c>
      <c r="D687" s="1" t="s">
        <v>6995</v>
      </c>
      <c r="E687">
        <v>2</v>
      </c>
      <c r="F687">
        <v>1</v>
      </c>
      <c r="G687">
        <v>1</v>
      </c>
      <c r="H687" t="s">
        <v>17</v>
      </c>
      <c r="I687">
        <v>10</v>
      </c>
      <c r="J687">
        <v>4</v>
      </c>
      <c r="K687">
        <v>31250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s="3" t="s">
        <v>10535</v>
      </c>
    </row>
    <row r="688" spans="1:39" x14ac:dyDescent="0.25">
      <c r="A688" t="s">
        <v>8001</v>
      </c>
      <c r="B688" t="s">
        <v>8002</v>
      </c>
      <c r="C688" s="1" t="s">
        <v>1827</v>
      </c>
      <c r="D688" s="1" t="s">
        <v>6996</v>
      </c>
      <c r="E688">
        <v>2</v>
      </c>
      <c r="F688">
        <v>1</v>
      </c>
      <c r="G688">
        <v>1</v>
      </c>
      <c r="H688" t="s">
        <v>17</v>
      </c>
      <c r="I688">
        <v>3</v>
      </c>
      <c r="J688">
        <v>2</v>
      </c>
      <c r="K688">
        <v>515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s="3" t="s">
        <v>10535</v>
      </c>
    </row>
    <row r="689" spans="1:39" x14ac:dyDescent="0.25">
      <c r="A689" t="s">
        <v>8001</v>
      </c>
      <c r="B689" t="s">
        <v>8002</v>
      </c>
      <c r="C689" s="1" t="s">
        <v>1829</v>
      </c>
      <c r="D689" s="1" t="s">
        <v>6997</v>
      </c>
      <c r="E689">
        <v>2</v>
      </c>
      <c r="F689">
        <v>1</v>
      </c>
      <c r="G689">
        <v>1</v>
      </c>
      <c r="H689" t="s">
        <v>17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</v>
      </c>
      <c r="P689">
        <v>1</v>
      </c>
      <c r="Q689">
        <v>0</v>
      </c>
      <c r="R689">
        <v>1</v>
      </c>
      <c r="S689">
        <v>0</v>
      </c>
      <c r="T689">
        <v>42</v>
      </c>
      <c r="U689">
        <v>22</v>
      </c>
      <c r="V689">
        <v>93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2</v>
      </c>
      <c r="AC689">
        <v>40</v>
      </c>
      <c r="AD689">
        <v>18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s="3" t="s">
        <v>10535</v>
      </c>
    </row>
    <row r="690" spans="1:39" x14ac:dyDescent="0.25">
      <c r="A690" t="s">
        <v>8001</v>
      </c>
      <c r="B690" t="s">
        <v>8002</v>
      </c>
      <c r="C690" s="1" t="s">
        <v>9160</v>
      </c>
      <c r="D690" s="1" t="s">
        <v>9161</v>
      </c>
      <c r="E690">
        <v>2</v>
      </c>
      <c r="F690">
        <v>1</v>
      </c>
      <c r="G690">
        <v>1</v>
      </c>
      <c r="H690" t="s">
        <v>9164</v>
      </c>
      <c r="I690">
        <v>10</v>
      </c>
      <c r="J690">
        <v>4</v>
      </c>
      <c r="K690">
        <v>26188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s="3" t="s">
        <v>10535</v>
      </c>
    </row>
    <row r="691" spans="1:39" x14ac:dyDescent="0.25">
      <c r="A691" t="s">
        <v>8001</v>
      </c>
      <c r="B691" t="s">
        <v>8002</v>
      </c>
      <c r="C691" s="1" t="s">
        <v>1831</v>
      </c>
      <c r="D691" s="1" t="s">
        <v>6998</v>
      </c>
      <c r="E691">
        <v>2</v>
      </c>
      <c r="F691">
        <v>1</v>
      </c>
      <c r="G691">
        <v>1</v>
      </c>
      <c r="H691" t="s">
        <v>8432</v>
      </c>
      <c r="I691">
        <v>5</v>
      </c>
      <c r="J691">
        <v>5</v>
      </c>
      <c r="K691">
        <v>250000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s="3" t="s">
        <v>10535</v>
      </c>
    </row>
    <row r="692" spans="1:39" x14ac:dyDescent="0.25">
      <c r="A692" t="s">
        <v>8001</v>
      </c>
      <c r="B692" t="s">
        <v>8002</v>
      </c>
      <c r="C692" s="1" t="s">
        <v>1835</v>
      </c>
      <c r="D692" s="1" t="s">
        <v>6999</v>
      </c>
      <c r="E692">
        <v>2</v>
      </c>
      <c r="F692">
        <v>1</v>
      </c>
      <c r="G692">
        <v>1</v>
      </c>
      <c r="H692" t="s">
        <v>8433</v>
      </c>
      <c r="I692">
        <v>8</v>
      </c>
      <c r="J692">
        <v>7</v>
      </c>
      <c r="K692">
        <v>343750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s="3" t="s">
        <v>10535</v>
      </c>
    </row>
    <row r="693" spans="1:39" x14ac:dyDescent="0.25">
      <c r="A693" t="s">
        <v>8001</v>
      </c>
      <c r="B693" t="s">
        <v>8002</v>
      </c>
      <c r="C693" s="1" t="s">
        <v>1838</v>
      </c>
      <c r="D693" s="1" t="s">
        <v>7000</v>
      </c>
      <c r="E693">
        <v>2</v>
      </c>
      <c r="F693">
        <v>1</v>
      </c>
      <c r="G693">
        <v>1</v>
      </c>
      <c r="H693" t="s">
        <v>8434</v>
      </c>
      <c r="I693">
        <v>8</v>
      </c>
      <c r="J693">
        <v>7</v>
      </c>
      <c r="K693">
        <v>787500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s="3" t="s">
        <v>10535</v>
      </c>
    </row>
    <row r="694" spans="1:39" x14ac:dyDescent="0.25">
      <c r="A694" t="s">
        <v>8001</v>
      </c>
      <c r="B694" t="s">
        <v>8002</v>
      </c>
      <c r="C694" s="1" t="s">
        <v>1840</v>
      </c>
      <c r="D694" s="1" t="s">
        <v>7001</v>
      </c>
      <c r="E694">
        <v>2</v>
      </c>
      <c r="F694">
        <v>1</v>
      </c>
      <c r="G694">
        <v>1</v>
      </c>
      <c r="H694" t="s">
        <v>8435</v>
      </c>
      <c r="I694">
        <v>5</v>
      </c>
      <c r="J694">
        <v>5</v>
      </c>
      <c r="K694">
        <v>131250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 s="3" t="s">
        <v>10535</v>
      </c>
    </row>
    <row r="695" spans="1:39" x14ac:dyDescent="0.25">
      <c r="A695" t="s">
        <v>8001</v>
      </c>
      <c r="B695" t="s">
        <v>8002</v>
      </c>
      <c r="C695" s="1" t="s">
        <v>1843</v>
      </c>
      <c r="D695" s="1" t="s">
        <v>7002</v>
      </c>
      <c r="E695">
        <v>2</v>
      </c>
      <c r="F695">
        <v>1</v>
      </c>
      <c r="G695">
        <v>1</v>
      </c>
      <c r="H695" t="s">
        <v>17</v>
      </c>
      <c r="I695">
        <v>5</v>
      </c>
      <c r="J695">
        <v>5</v>
      </c>
      <c r="K695">
        <v>187500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s="3" t="s">
        <v>10535</v>
      </c>
    </row>
    <row r="696" spans="1:39" x14ac:dyDescent="0.25">
      <c r="A696" t="s">
        <v>8001</v>
      </c>
      <c r="B696" t="s">
        <v>8002</v>
      </c>
      <c r="C696" s="1" t="s">
        <v>1845</v>
      </c>
      <c r="D696" s="1" t="s">
        <v>7003</v>
      </c>
      <c r="E696">
        <v>2</v>
      </c>
      <c r="F696">
        <v>1</v>
      </c>
      <c r="G696">
        <v>1</v>
      </c>
      <c r="H696" t="s">
        <v>8436</v>
      </c>
      <c r="I696">
        <v>5</v>
      </c>
      <c r="J696">
        <v>5</v>
      </c>
      <c r="K696">
        <v>37500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s="3" t="s">
        <v>10535</v>
      </c>
    </row>
    <row r="697" spans="1:39" x14ac:dyDescent="0.25">
      <c r="A697" t="s">
        <v>8001</v>
      </c>
      <c r="B697" t="s">
        <v>8002</v>
      </c>
      <c r="C697" s="1" t="s">
        <v>1848</v>
      </c>
      <c r="D697" s="1" t="s">
        <v>7004</v>
      </c>
      <c r="E697">
        <v>2</v>
      </c>
      <c r="F697">
        <v>1</v>
      </c>
      <c r="G697">
        <v>1</v>
      </c>
      <c r="H697" t="s">
        <v>8437</v>
      </c>
      <c r="I697">
        <v>5</v>
      </c>
      <c r="J697">
        <v>5</v>
      </c>
      <c r="K697">
        <v>112500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s="3" t="s">
        <v>10535</v>
      </c>
    </row>
    <row r="698" spans="1:39" x14ac:dyDescent="0.25">
      <c r="A698" t="s">
        <v>8001</v>
      </c>
      <c r="B698" t="s">
        <v>8002</v>
      </c>
      <c r="C698" s="1" t="s">
        <v>1850</v>
      </c>
      <c r="D698" s="1" t="s">
        <v>7005</v>
      </c>
      <c r="E698">
        <v>2</v>
      </c>
      <c r="F698">
        <v>1</v>
      </c>
      <c r="G698">
        <v>1</v>
      </c>
      <c r="H698" t="s">
        <v>8438</v>
      </c>
      <c r="I698">
        <v>8</v>
      </c>
      <c r="J698">
        <v>7</v>
      </c>
      <c r="K698">
        <v>687500</v>
      </c>
      <c r="L698">
        <v>0</v>
      </c>
      <c r="M698">
        <v>0</v>
      </c>
      <c r="N698">
        <v>0</v>
      </c>
      <c r="O698">
        <v>2</v>
      </c>
      <c r="P698">
        <v>1</v>
      </c>
      <c r="Q698">
        <v>0</v>
      </c>
      <c r="R698">
        <v>1</v>
      </c>
      <c r="S698">
        <v>0</v>
      </c>
      <c r="T698">
        <v>1</v>
      </c>
      <c r="U698">
        <v>11</v>
      </c>
      <c r="V698">
        <v>42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2</v>
      </c>
      <c r="AC698">
        <v>40</v>
      </c>
      <c r="AD698">
        <v>21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s="3" t="s">
        <v>10535</v>
      </c>
    </row>
    <row r="699" spans="1:39" x14ac:dyDescent="0.25">
      <c r="A699" t="s">
        <v>8001</v>
      </c>
      <c r="B699" t="s">
        <v>8002</v>
      </c>
      <c r="C699" s="1" t="s">
        <v>1852</v>
      </c>
      <c r="D699" s="1" t="s">
        <v>7006</v>
      </c>
      <c r="E699">
        <v>2</v>
      </c>
      <c r="F699">
        <v>1</v>
      </c>
      <c r="G699">
        <v>1</v>
      </c>
      <c r="H699" t="s">
        <v>17</v>
      </c>
      <c r="I699">
        <v>5</v>
      </c>
      <c r="J699">
        <v>5</v>
      </c>
      <c r="K699">
        <v>56250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s="3" t="s">
        <v>10535</v>
      </c>
    </row>
    <row r="700" spans="1:39" x14ac:dyDescent="0.25">
      <c r="A700" t="s">
        <v>8001</v>
      </c>
      <c r="B700" t="s">
        <v>8002</v>
      </c>
      <c r="C700" s="1" t="s">
        <v>1856</v>
      </c>
      <c r="D700" s="1" t="s">
        <v>7007</v>
      </c>
      <c r="E700">
        <v>2</v>
      </c>
      <c r="F700">
        <v>1</v>
      </c>
      <c r="G700">
        <v>1</v>
      </c>
      <c r="H700" t="s">
        <v>8439</v>
      </c>
      <c r="I700">
        <v>8</v>
      </c>
      <c r="J700">
        <v>7</v>
      </c>
      <c r="K700">
        <v>612500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s="3" t="s">
        <v>10535</v>
      </c>
    </row>
    <row r="701" spans="1:39" x14ac:dyDescent="0.25">
      <c r="A701" t="s">
        <v>8001</v>
      </c>
      <c r="B701" t="s">
        <v>8002</v>
      </c>
      <c r="C701" s="1" t="s">
        <v>1858</v>
      </c>
      <c r="D701" s="1" t="s">
        <v>7008</v>
      </c>
      <c r="E701">
        <v>2</v>
      </c>
      <c r="F701">
        <v>1</v>
      </c>
      <c r="G701">
        <v>1</v>
      </c>
      <c r="H701" t="s">
        <v>8440</v>
      </c>
      <c r="I701">
        <v>5</v>
      </c>
      <c r="J701">
        <v>5</v>
      </c>
      <c r="K701">
        <v>625000</v>
      </c>
      <c r="L701">
        <v>0</v>
      </c>
      <c r="M701">
        <v>0</v>
      </c>
      <c r="N701">
        <v>0</v>
      </c>
      <c r="O701">
        <v>3</v>
      </c>
      <c r="P701">
        <v>1</v>
      </c>
      <c r="Q701">
        <v>0</v>
      </c>
      <c r="R701">
        <v>1</v>
      </c>
      <c r="S701">
        <v>0</v>
      </c>
      <c r="T701">
        <v>1</v>
      </c>
      <c r="U701">
        <v>11</v>
      </c>
      <c r="V701">
        <v>92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2</v>
      </c>
      <c r="AC701">
        <v>40</v>
      </c>
      <c r="AD701">
        <v>30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s="3" t="s">
        <v>10535</v>
      </c>
    </row>
    <row r="702" spans="1:39" x14ac:dyDescent="0.25">
      <c r="A702" t="s">
        <v>8001</v>
      </c>
      <c r="B702" t="s">
        <v>8002</v>
      </c>
      <c r="C702" s="1" t="s">
        <v>1861</v>
      </c>
      <c r="D702" s="1" t="s">
        <v>7009</v>
      </c>
      <c r="E702">
        <v>2</v>
      </c>
      <c r="F702">
        <v>1</v>
      </c>
      <c r="G702">
        <v>1</v>
      </c>
      <c r="H702" t="s">
        <v>8441</v>
      </c>
      <c r="I702">
        <v>5</v>
      </c>
      <c r="J702">
        <v>5</v>
      </c>
      <c r="K702">
        <v>125000</v>
      </c>
      <c r="L702">
        <v>0</v>
      </c>
      <c r="M702">
        <v>0</v>
      </c>
      <c r="N702">
        <v>0</v>
      </c>
      <c r="O702">
        <v>4</v>
      </c>
      <c r="P702">
        <v>1</v>
      </c>
      <c r="Q702">
        <v>0</v>
      </c>
      <c r="R702">
        <v>1</v>
      </c>
      <c r="S702">
        <v>0</v>
      </c>
      <c r="T702">
        <v>1</v>
      </c>
      <c r="U702">
        <v>13</v>
      </c>
      <c r="V702">
        <v>88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 s="3" t="s">
        <v>10535</v>
      </c>
    </row>
    <row r="703" spans="1:39" x14ac:dyDescent="0.25">
      <c r="A703" t="s">
        <v>8001</v>
      </c>
      <c r="B703" t="s">
        <v>8002</v>
      </c>
      <c r="C703" s="1" t="s">
        <v>1863</v>
      </c>
      <c r="D703" s="1" t="s">
        <v>7010</v>
      </c>
      <c r="E703">
        <v>2</v>
      </c>
      <c r="F703">
        <v>1</v>
      </c>
      <c r="G703">
        <v>1</v>
      </c>
      <c r="H703" t="s">
        <v>17</v>
      </c>
      <c r="I703">
        <v>8</v>
      </c>
      <c r="J703">
        <v>7</v>
      </c>
      <c r="K703">
        <v>70000</v>
      </c>
      <c r="L703">
        <v>5</v>
      </c>
      <c r="M703">
        <v>5</v>
      </c>
      <c r="N703">
        <v>86250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s="3" t="s">
        <v>10535</v>
      </c>
    </row>
    <row r="704" spans="1:39" x14ac:dyDescent="0.25">
      <c r="A704" t="s">
        <v>8001</v>
      </c>
      <c r="B704" t="s">
        <v>8002</v>
      </c>
      <c r="C704" s="1" t="s">
        <v>1865</v>
      </c>
      <c r="D704" s="1" t="s">
        <v>7011</v>
      </c>
      <c r="E704">
        <v>2</v>
      </c>
      <c r="F704">
        <v>1</v>
      </c>
      <c r="G704">
        <v>1</v>
      </c>
      <c r="H704" t="s">
        <v>17</v>
      </c>
      <c r="I704">
        <v>8</v>
      </c>
      <c r="J704">
        <v>7</v>
      </c>
      <c r="K704">
        <v>81250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s="3" t="s">
        <v>10535</v>
      </c>
    </row>
    <row r="705" spans="1:39" x14ac:dyDescent="0.25">
      <c r="A705" t="s">
        <v>8001</v>
      </c>
      <c r="B705" t="s">
        <v>8002</v>
      </c>
      <c r="C705" s="1" t="s">
        <v>1867</v>
      </c>
      <c r="D705" s="1" t="s">
        <v>7012</v>
      </c>
      <c r="E705">
        <v>2</v>
      </c>
      <c r="F705">
        <v>1</v>
      </c>
      <c r="G705">
        <v>1</v>
      </c>
      <c r="H705" t="s">
        <v>8442</v>
      </c>
      <c r="I705">
        <v>5</v>
      </c>
      <c r="J705">
        <v>5</v>
      </c>
      <c r="K705">
        <v>53750</v>
      </c>
      <c r="L705">
        <v>8</v>
      </c>
      <c r="M705">
        <v>7</v>
      </c>
      <c r="N705">
        <v>140000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s="3" t="s">
        <v>10535</v>
      </c>
    </row>
    <row r="706" spans="1:39" x14ac:dyDescent="0.25">
      <c r="A706" t="s">
        <v>8001</v>
      </c>
      <c r="B706" t="s">
        <v>8002</v>
      </c>
      <c r="C706" s="1" t="s">
        <v>1871</v>
      </c>
      <c r="D706" s="1" t="s">
        <v>7013</v>
      </c>
      <c r="E706">
        <v>2</v>
      </c>
      <c r="F706">
        <v>1</v>
      </c>
      <c r="G706">
        <v>1</v>
      </c>
      <c r="H706" t="s">
        <v>17</v>
      </c>
      <c r="I706">
        <v>5</v>
      </c>
      <c r="J706">
        <v>5</v>
      </c>
      <c r="K706">
        <v>287500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0</v>
      </c>
      <c r="R706">
        <v>1</v>
      </c>
      <c r="S706">
        <v>0</v>
      </c>
      <c r="T706">
        <v>1</v>
      </c>
      <c r="U706">
        <v>10</v>
      </c>
      <c r="V706">
        <v>40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2</v>
      </c>
      <c r="AC706">
        <v>40</v>
      </c>
      <c r="AD706">
        <v>20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s="3" t="s">
        <v>10535</v>
      </c>
    </row>
    <row r="707" spans="1:39" x14ac:dyDescent="0.25">
      <c r="A707" t="s">
        <v>8001</v>
      </c>
      <c r="B707" t="s">
        <v>8002</v>
      </c>
      <c r="C707" s="1" t="s">
        <v>1873</v>
      </c>
      <c r="D707" s="1" t="s">
        <v>7014</v>
      </c>
      <c r="E707">
        <v>2</v>
      </c>
      <c r="F707">
        <v>1</v>
      </c>
      <c r="G707">
        <v>1</v>
      </c>
      <c r="H707" t="s">
        <v>8443</v>
      </c>
      <c r="I707">
        <v>8</v>
      </c>
      <c r="J707">
        <v>7</v>
      </c>
      <c r="K707">
        <v>150000</v>
      </c>
      <c r="L707">
        <v>5</v>
      </c>
      <c r="M707">
        <v>5</v>
      </c>
      <c r="N707">
        <v>200000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s="3" t="s">
        <v>10535</v>
      </c>
    </row>
    <row r="708" spans="1:39" x14ac:dyDescent="0.25">
      <c r="A708" t="s">
        <v>8001</v>
      </c>
      <c r="B708" t="s">
        <v>8002</v>
      </c>
      <c r="C708" s="1" t="s">
        <v>1877</v>
      </c>
      <c r="D708" s="1" t="s">
        <v>7015</v>
      </c>
      <c r="E708">
        <v>2</v>
      </c>
      <c r="F708">
        <v>1</v>
      </c>
      <c r="G708">
        <v>1</v>
      </c>
      <c r="H708" t="s">
        <v>8444</v>
      </c>
      <c r="I708">
        <v>8</v>
      </c>
      <c r="J708">
        <v>7</v>
      </c>
      <c r="K708">
        <v>243750</v>
      </c>
      <c r="L708">
        <v>14</v>
      </c>
      <c r="M708">
        <v>8</v>
      </c>
      <c r="N708">
        <v>900000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s="3" t="s">
        <v>10535</v>
      </c>
    </row>
    <row r="709" spans="1:39" x14ac:dyDescent="0.25">
      <c r="A709" t="s">
        <v>8001</v>
      </c>
      <c r="B709" t="s">
        <v>8002</v>
      </c>
      <c r="C709" s="1" t="s">
        <v>1883</v>
      </c>
      <c r="D709" s="1" t="s">
        <v>7016</v>
      </c>
      <c r="E709">
        <v>2</v>
      </c>
      <c r="F709">
        <v>1</v>
      </c>
      <c r="G709">
        <v>1</v>
      </c>
      <c r="H709" t="s">
        <v>8445</v>
      </c>
      <c r="I709">
        <v>5</v>
      </c>
      <c r="J709">
        <v>5</v>
      </c>
      <c r="K709">
        <v>93750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s="3" t="s">
        <v>10535</v>
      </c>
    </row>
    <row r="710" spans="1:39" x14ac:dyDescent="0.25">
      <c r="A710" t="s">
        <v>8001</v>
      </c>
      <c r="B710" t="s">
        <v>8002</v>
      </c>
      <c r="C710" s="1" t="s">
        <v>1886</v>
      </c>
      <c r="D710" s="1" t="s">
        <v>7017</v>
      </c>
      <c r="E710">
        <v>2</v>
      </c>
      <c r="F710">
        <v>1</v>
      </c>
      <c r="G710">
        <v>1</v>
      </c>
      <c r="H710" t="s">
        <v>8446</v>
      </c>
      <c r="I710">
        <v>5</v>
      </c>
      <c r="J710">
        <v>5</v>
      </c>
      <c r="K710">
        <v>218750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s="3" t="s">
        <v>10535</v>
      </c>
    </row>
    <row r="711" spans="1:39" x14ac:dyDescent="0.25">
      <c r="A711" t="s">
        <v>8001</v>
      </c>
      <c r="B711" t="s">
        <v>8002</v>
      </c>
      <c r="C711" s="1" t="s">
        <v>1888</v>
      </c>
      <c r="D711" s="1" t="s">
        <v>7018</v>
      </c>
      <c r="E711">
        <v>2</v>
      </c>
      <c r="F711">
        <v>1</v>
      </c>
      <c r="G711">
        <v>1</v>
      </c>
      <c r="H711" t="s">
        <v>17</v>
      </c>
      <c r="I711">
        <v>14</v>
      </c>
      <c r="J711">
        <v>7</v>
      </c>
      <c r="K711">
        <v>31250</v>
      </c>
      <c r="L711">
        <v>14</v>
      </c>
      <c r="M711">
        <v>8</v>
      </c>
      <c r="N711">
        <v>800000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s="3" t="s">
        <v>10535</v>
      </c>
    </row>
    <row r="712" spans="1:39" x14ac:dyDescent="0.25">
      <c r="A712" t="s">
        <v>8001</v>
      </c>
      <c r="B712" t="s">
        <v>8002</v>
      </c>
      <c r="C712" s="1" t="s">
        <v>1890</v>
      </c>
      <c r="D712" s="1" t="s">
        <v>7019</v>
      </c>
      <c r="E712">
        <v>2</v>
      </c>
      <c r="F712">
        <v>1</v>
      </c>
      <c r="G712">
        <v>1</v>
      </c>
      <c r="H712" t="s">
        <v>17</v>
      </c>
      <c r="I712">
        <v>8</v>
      </c>
      <c r="J712">
        <v>7</v>
      </c>
      <c r="K712">
        <v>550000</v>
      </c>
      <c r="L712">
        <v>14</v>
      </c>
      <c r="M712">
        <v>8</v>
      </c>
      <c r="N712">
        <v>600000</v>
      </c>
      <c r="O712">
        <v>3</v>
      </c>
      <c r="P712">
        <v>1</v>
      </c>
      <c r="Q712">
        <v>0</v>
      </c>
      <c r="R712">
        <v>1</v>
      </c>
      <c r="S712">
        <v>0</v>
      </c>
      <c r="T712">
        <v>1</v>
      </c>
      <c r="U712">
        <v>12</v>
      </c>
      <c r="V712">
        <v>64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2</v>
      </c>
      <c r="AC712">
        <v>40</v>
      </c>
      <c r="AD712">
        <v>32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 s="3" t="s">
        <v>10535</v>
      </c>
    </row>
    <row r="713" spans="1:39" x14ac:dyDescent="0.25">
      <c r="A713" t="s">
        <v>8001</v>
      </c>
      <c r="B713" t="s">
        <v>8002</v>
      </c>
      <c r="C713" s="1" t="s">
        <v>1894</v>
      </c>
      <c r="D713" s="1" t="s">
        <v>7020</v>
      </c>
      <c r="E713">
        <v>2</v>
      </c>
      <c r="F713">
        <v>1</v>
      </c>
      <c r="G713">
        <v>1</v>
      </c>
      <c r="H713" t="s">
        <v>17</v>
      </c>
      <c r="I713">
        <v>8</v>
      </c>
      <c r="J713">
        <v>7</v>
      </c>
      <c r="K713">
        <v>50000</v>
      </c>
      <c r="L713">
        <v>14</v>
      </c>
      <c r="M713">
        <v>8</v>
      </c>
      <c r="N713">
        <v>250000</v>
      </c>
      <c r="O713">
        <v>3</v>
      </c>
      <c r="P713">
        <v>1</v>
      </c>
      <c r="Q713">
        <v>0</v>
      </c>
      <c r="R713">
        <v>1</v>
      </c>
      <c r="S713">
        <v>0</v>
      </c>
      <c r="T713">
        <v>1</v>
      </c>
      <c r="U713">
        <v>11</v>
      </c>
      <c r="V713">
        <v>42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2</v>
      </c>
      <c r="AC713">
        <v>40</v>
      </c>
      <c r="AD713">
        <v>21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s="3" t="s">
        <v>10535</v>
      </c>
    </row>
    <row r="714" spans="1:39" x14ac:dyDescent="0.25">
      <c r="A714" t="s">
        <v>8001</v>
      </c>
      <c r="B714" t="s">
        <v>8002</v>
      </c>
      <c r="C714" s="1" t="s">
        <v>1895</v>
      </c>
      <c r="D714" s="1" t="s">
        <v>7021</v>
      </c>
      <c r="E714">
        <v>2</v>
      </c>
      <c r="F714">
        <v>1</v>
      </c>
      <c r="G714">
        <v>1</v>
      </c>
      <c r="H714" t="s">
        <v>8447</v>
      </c>
      <c r="I714">
        <v>8</v>
      </c>
      <c r="J714">
        <v>7</v>
      </c>
      <c r="K714">
        <v>1000000</v>
      </c>
      <c r="L714">
        <v>5</v>
      </c>
      <c r="M714">
        <v>5</v>
      </c>
      <c r="N714">
        <v>212500</v>
      </c>
      <c r="O714">
        <v>3</v>
      </c>
      <c r="P714">
        <v>1</v>
      </c>
      <c r="Q714">
        <v>0</v>
      </c>
      <c r="R714">
        <v>1</v>
      </c>
      <c r="S714">
        <v>0</v>
      </c>
      <c r="T714">
        <v>1</v>
      </c>
      <c r="U714">
        <v>12</v>
      </c>
      <c r="V714">
        <v>45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2</v>
      </c>
      <c r="AC714">
        <v>40</v>
      </c>
      <c r="AD714">
        <v>30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s="3" t="s">
        <v>10535</v>
      </c>
    </row>
    <row r="715" spans="1:39" x14ac:dyDescent="0.25">
      <c r="A715" t="s">
        <v>8001</v>
      </c>
      <c r="B715" t="s">
        <v>8002</v>
      </c>
      <c r="C715" s="1" t="s">
        <v>1898</v>
      </c>
      <c r="D715" s="1" t="s">
        <v>7022</v>
      </c>
      <c r="E715">
        <v>2</v>
      </c>
      <c r="F715">
        <v>1</v>
      </c>
      <c r="G715">
        <v>1</v>
      </c>
      <c r="H715" t="s">
        <v>8448</v>
      </c>
      <c r="I715">
        <v>5</v>
      </c>
      <c r="J715">
        <v>5</v>
      </c>
      <c r="K715">
        <v>60000</v>
      </c>
      <c r="L715">
        <v>8</v>
      </c>
      <c r="M715">
        <v>7</v>
      </c>
      <c r="N715">
        <v>65000</v>
      </c>
      <c r="O715">
        <v>2</v>
      </c>
      <c r="P715">
        <v>1</v>
      </c>
      <c r="Q715">
        <v>0</v>
      </c>
      <c r="R715">
        <v>1</v>
      </c>
      <c r="S715">
        <v>0</v>
      </c>
      <c r="T715">
        <v>1</v>
      </c>
      <c r="U715">
        <v>12</v>
      </c>
      <c r="V715">
        <v>56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2</v>
      </c>
      <c r="AC715">
        <v>40</v>
      </c>
      <c r="AD715">
        <v>28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s="3" t="s">
        <v>10535</v>
      </c>
    </row>
    <row r="716" spans="1:39" x14ac:dyDescent="0.25">
      <c r="A716" t="s">
        <v>8001</v>
      </c>
      <c r="B716" t="s">
        <v>8002</v>
      </c>
      <c r="C716" s="1" t="s">
        <v>1903</v>
      </c>
      <c r="D716" s="1" t="s">
        <v>7023</v>
      </c>
      <c r="E716">
        <v>2</v>
      </c>
      <c r="F716">
        <v>1</v>
      </c>
      <c r="G716">
        <v>1</v>
      </c>
      <c r="H716" t="s">
        <v>17</v>
      </c>
      <c r="I716">
        <v>5</v>
      </c>
      <c r="J716">
        <v>5</v>
      </c>
      <c r="K716">
        <v>77330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 s="3" t="s">
        <v>10535</v>
      </c>
    </row>
    <row r="717" spans="1:39" x14ac:dyDescent="0.25">
      <c r="A717" t="s">
        <v>8001</v>
      </c>
      <c r="B717" t="s">
        <v>8002</v>
      </c>
      <c r="C717" s="1" t="s">
        <v>1906</v>
      </c>
      <c r="D717" s="1" t="s">
        <v>7024</v>
      </c>
      <c r="E717">
        <v>2</v>
      </c>
      <c r="F717">
        <v>1</v>
      </c>
      <c r="G717">
        <v>1</v>
      </c>
      <c r="H717" t="s">
        <v>8449</v>
      </c>
      <c r="I717">
        <v>5</v>
      </c>
      <c r="J717">
        <v>5</v>
      </c>
      <c r="K717">
        <v>562500</v>
      </c>
      <c r="L717">
        <v>0</v>
      </c>
      <c r="M717">
        <v>0</v>
      </c>
      <c r="N717">
        <v>0</v>
      </c>
      <c r="O717">
        <v>3</v>
      </c>
      <c r="P717">
        <v>1</v>
      </c>
      <c r="Q717">
        <v>0</v>
      </c>
      <c r="R717">
        <v>1</v>
      </c>
      <c r="S717">
        <v>0</v>
      </c>
      <c r="T717">
        <v>1</v>
      </c>
      <c r="U717">
        <v>10</v>
      </c>
      <c r="V717">
        <v>80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2</v>
      </c>
      <c r="AC717">
        <v>40</v>
      </c>
      <c r="AD717">
        <v>40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s="3" t="s">
        <v>10535</v>
      </c>
    </row>
    <row r="718" spans="1:39" x14ac:dyDescent="0.25">
      <c r="A718" t="s">
        <v>8001</v>
      </c>
      <c r="B718" t="s">
        <v>8002</v>
      </c>
      <c r="C718" s="1" t="s">
        <v>1909</v>
      </c>
      <c r="D718" s="1" t="s">
        <v>7025</v>
      </c>
      <c r="E718">
        <v>2</v>
      </c>
      <c r="F718">
        <v>1</v>
      </c>
      <c r="G718">
        <v>1</v>
      </c>
      <c r="H718" t="s">
        <v>17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1</v>
      </c>
      <c r="Q718">
        <v>0</v>
      </c>
      <c r="R718">
        <v>1</v>
      </c>
      <c r="S718">
        <v>0</v>
      </c>
      <c r="T718">
        <v>1</v>
      </c>
      <c r="U718">
        <v>16</v>
      </c>
      <c r="V718">
        <v>45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2</v>
      </c>
      <c r="AC718">
        <v>40</v>
      </c>
      <c r="AD718">
        <v>30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s="3" t="s">
        <v>10535</v>
      </c>
    </row>
    <row r="719" spans="1:39" x14ac:dyDescent="0.25">
      <c r="A719" t="s">
        <v>8001</v>
      </c>
      <c r="B719" t="s">
        <v>8002</v>
      </c>
      <c r="C719" s="1" t="s">
        <v>1912</v>
      </c>
      <c r="D719" s="1" t="s">
        <v>7026</v>
      </c>
      <c r="E719">
        <v>2</v>
      </c>
      <c r="F719">
        <v>1</v>
      </c>
      <c r="G719">
        <v>1</v>
      </c>
      <c r="H719" t="s">
        <v>8450</v>
      </c>
      <c r="I719">
        <v>5</v>
      </c>
      <c r="J719">
        <v>5</v>
      </c>
      <c r="K719">
        <v>125000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s="3" t="s">
        <v>10535</v>
      </c>
    </row>
    <row r="720" spans="1:39" x14ac:dyDescent="0.25">
      <c r="A720" t="s">
        <v>8001</v>
      </c>
      <c r="B720" t="s">
        <v>8002</v>
      </c>
      <c r="C720" s="1" t="s">
        <v>1914</v>
      </c>
      <c r="D720" s="1" t="s">
        <v>7027</v>
      </c>
      <c r="E720">
        <v>2</v>
      </c>
      <c r="F720">
        <v>1</v>
      </c>
      <c r="G720">
        <v>1</v>
      </c>
      <c r="H720" t="s">
        <v>8109</v>
      </c>
      <c r="I720">
        <v>5</v>
      </c>
      <c r="J720">
        <v>5</v>
      </c>
      <c r="K720">
        <v>356250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s="3" t="s">
        <v>10535</v>
      </c>
    </row>
    <row r="721" spans="1:39" x14ac:dyDescent="0.25">
      <c r="A721" t="s">
        <v>8001</v>
      </c>
      <c r="B721" t="s">
        <v>8002</v>
      </c>
      <c r="C721" s="1" t="s">
        <v>1917</v>
      </c>
      <c r="D721" s="1" t="s">
        <v>7028</v>
      </c>
      <c r="E721">
        <v>2</v>
      </c>
      <c r="F721">
        <v>1</v>
      </c>
      <c r="G721">
        <v>1</v>
      </c>
      <c r="H721" t="s">
        <v>8451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1</v>
      </c>
      <c r="Q721">
        <v>0</v>
      </c>
      <c r="R721">
        <v>1</v>
      </c>
      <c r="S721">
        <v>0</v>
      </c>
      <c r="T721">
        <v>1</v>
      </c>
      <c r="U721">
        <v>24</v>
      </c>
      <c r="V721">
        <v>60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 s="3" t="s">
        <v>10535</v>
      </c>
    </row>
    <row r="722" spans="1:39" x14ac:dyDescent="0.25">
      <c r="A722" t="s">
        <v>8001</v>
      </c>
      <c r="B722" t="s">
        <v>8002</v>
      </c>
      <c r="C722" s="1" t="s">
        <v>1921</v>
      </c>
      <c r="D722" s="1" t="s">
        <v>7029</v>
      </c>
      <c r="E722">
        <v>2</v>
      </c>
      <c r="F722">
        <v>1</v>
      </c>
      <c r="G722">
        <v>1</v>
      </c>
      <c r="H722" t="s">
        <v>17</v>
      </c>
      <c r="I722">
        <v>5</v>
      </c>
      <c r="J722">
        <v>5</v>
      </c>
      <c r="K722">
        <v>98420</v>
      </c>
      <c r="L722">
        <v>0</v>
      </c>
      <c r="M722">
        <v>0</v>
      </c>
      <c r="N722">
        <v>0</v>
      </c>
      <c r="O722">
        <v>2</v>
      </c>
      <c r="P722">
        <v>1</v>
      </c>
      <c r="Q722">
        <v>0</v>
      </c>
      <c r="R722">
        <v>1</v>
      </c>
      <c r="S722">
        <v>0</v>
      </c>
      <c r="T722">
        <v>1</v>
      </c>
      <c r="U722">
        <v>14</v>
      </c>
      <c r="V722">
        <v>64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2</v>
      </c>
      <c r="AC722">
        <v>40</v>
      </c>
      <c r="AD722">
        <v>24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s="3" t="s">
        <v>10535</v>
      </c>
    </row>
    <row r="723" spans="1:39" x14ac:dyDescent="0.25">
      <c r="A723" t="s">
        <v>8001</v>
      </c>
      <c r="B723" t="s">
        <v>8002</v>
      </c>
      <c r="C723" s="1" t="s">
        <v>1925</v>
      </c>
      <c r="D723" s="1" t="s">
        <v>7030</v>
      </c>
      <c r="E723">
        <v>2</v>
      </c>
      <c r="F723">
        <v>1</v>
      </c>
      <c r="G723">
        <v>1</v>
      </c>
      <c r="H723" t="s">
        <v>8452</v>
      </c>
      <c r="I723">
        <v>5</v>
      </c>
      <c r="J723">
        <v>5</v>
      </c>
      <c r="K723">
        <v>35150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 s="3" t="s">
        <v>10535</v>
      </c>
    </row>
    <row r="724" spans="1:39" x14ac:dyDescent="0.25">
      <c r="A724" t="s">
        <v>8001</v>
      </c>
      <c r="B724" t="s">
        <v>8002</v>
      </c>
      <c r="C724" s="1" t="s">
        <v>1929</v>
      </c>
      <c r="D724" s="1" t="s">
        <v>7031</v>
      </c>
      <c r="E724">
        <v>2</v>
      </c>
      <c r="F724">
        <v>1</v>
      </c>
      <c r="G724">
        <v>1</v>
      </c>
      <c r="H724" t="s">
        <v>8453</v>
      </c>
      <c r="I724">
        <v>5</v>
      </c>
      <c r="J724">
        <v>5</v>
      </c>
      <c r="K724">
        <v>31250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s="3" t="s">
        <v>10535</v>
      </c>
    </row>
    <row r="725" spans="1:39" x14ac:dyDescent="0.25">
      <c r="A725" t="s">
        <v>8001</v>
      </c>
      <c r="B725" t="s">
        <v>8002</v>
      </c>
      <c r="C725" s="1" t="s">
        <v>1932</v>
      </c>
      <c r="D725" s="1" t="s">
        <v>7032</v>
      </c>
      <c r="E725">
        <v>2</v>
      </c>
      <c r="F725">
        <v>1</v>
      </c>
      <c r="G725">
        <v>1</v>
      </c>
      <c r="H725" t="s">
        <v>8454</v>
      </c>
      <c r="I725">
        <v>5</v>
      </c>
      <c r="J725">
        <v>5</v>
      </c>
      <c r="K725">
        <v>93750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s="3" t="s">
        <v>10535</v>
      </c>
    </row>
    <row r="726" spans="1:39" x14ac:dyDescent="0.25">
      <c r="A726" t="s">
        <v>8001</v>
      </c>
      <c r="B726" t="s">
        <v>8002</v>
      </c>
      <c r="C726" s="1" t="s">
        <v>1935</v>
      </c>
      <c r="D726" s="1" t="s">
        <v>7033</v>
      </c>
      <c r="E726">
        <v>2</v>
      </c>
      <c r="F726">
        <v>1</v>
      </c>
      <c r="G726">
        <v>1</v>
      </c>
      <c r="H726" t="s">
        <v>17</v>
      </c>
      <c r="I726">
        <v>5</v>
      </c>
      <c r="J726">
        <v>5</v>
      </c>
      <c r="K726">
        <v>100000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s="3" t="s">
        <v>10535</v>
      </c>
    </row>
    <row r="727" spans="1:39" x14ac:dyDescent="0.25">
      <c r="A727" t="s">
        <v>8001</v>
      </c>
      <c r="B727" t="s">
        <v>8002</v>
      </c>
      <c r="C727" s="1" t="s">
        <v>1938</v>
      </c>
      <c r="D727" s="1" t="s">
        <v>7034</v>
      </c>
      <c r="E727">
        <v>2</v>
      </c>
      <c r="F727">
        <v>1</v>
      </c>
      <c r="G727">
        <v>1</v>
      </c>
      <c r="H727" t="s">
        <v>17</v>
      </c>
      <c r="I727">
        <v>5</v>
      </c>
      <c r="J727">
        <v>5</v>
      </c>
      <c r="K727">
        <v>200000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s="3" t="s">
        <v>10535</v>
      </c>
    </row>
    <row r="728" spans="1:39" x14ac:dyDescent="0.25">
      <c r="A728" t="s">
        <v>8001</v>
      </c>
      <c r="B728" t="s">
        <v>8002</v>
      </c>
      <c r="C728" s="1" t="s">
        <v>1942</v>
      </c>
      <c r="D728" s="1" t="s">
        <v>7035</v>
      </c>
      <c r="E728">
        <v>2</v>
      </c>
      <c r="F728">
        <v>1</v>
      </c>
      <c r="G728">
        <v>1</v>
      </c>
      <c r="H728" t="s">
        <v>8455</v>
      </c>
      <c r="I728">
        <v>5</v>
      </c>
      <c r="J728">
        <v>5</v>
      </c>
      <c r="K728">
        <v>63270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 s="3" t="s">
        <v>10535</v>
      </c>
    </row>
    <row r="729" spans="1:39" x14ac:dyDescent="0.25">
      <c r="A729" t="s">
        <v>8001</v>
      </c>
      <c r="B729" t="s">
        <v>8002</v>
      </c>
      <c r="C729" s="1" t="s">
        <v>1944</v>
      </c>
      <c r="D729" s="1" t="s">
        <v>7036</v>
      </c>
      <c r="E729">
        <v>2</v>
      </c>
      <c r="F729">
        <v>1</v>
      </c>
      <c r="G729">
        <v>1</v>
      </c>
      <c r="H729" t="s">
        <v>17</v>
      </c>
      <c r="I729">
        <v>5</v>
      </c>
      <c r="J729">
        <v>5</v>
      </c>
      <c r="K729">
        <v>200000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s="3" t="s">
        <v>10535</v>
      </c>
    </row>
    <row r="730" spans="1:39" x14ac:dyDescent="0.25">
      <c r="A730" t="s">
        <v>8001</v>
      </c>
      <c r="B730" t="s">
        <v>8002</v>
      </c>
      <c r="C730" s="1" t="s">
        <v>1946</v>
      </c>
      <c r="D730" s="1" t="s">
        <v>7037</v>
      </c>
      <c r="E730">
        <v>2</v>
      </c>
      <c r="F730">
        <v>1</v>
      </c>
      <c r="G730">
        <v>1</v>
      </c>
      <c r="H730" t="s">
        <v>8456</v>
      </c>
      <c r="I730">
        <v>5</v>
      </c>
      <c r="J730">
        <v>5</v>
      </c>
      <c r="K730">
        <v>400000</v>
      </c>
      <c r="L730">
        <v>11</v>
      </c>
      <c r="M730">
        <v>6</v>
      </c>
      <c r="N730">
        <v>287500</v>
      </c>
      <c r="O730">
        <v>3</v>
      </c>
      <c r="P730">
        <v>1</v>
      </c>
      <c r="Q730">
        <v>0</v>
      </c>
      <c r="R730">
        <v>1</v>
      </c>
      <c r="S730">
        <v>0</v>
      </c>
      <c r="T730">
        <v>1</v>
      </c>
      <c r="U730">
        <v>23</v>
      </c>
      <c r="V730">
        <v>60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2</v>
      </c>
      <c r="AC730">
        <v>40</v>
      </c>
      <c r="AD730">
        <v>23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s="3" t="s">
        <v>10535</v>
      </c>
    </row>
    <row r="731" spans="1:39" x14ac:dyDescent="0.25">
      <c r="A731" t="s">
        <v>8001</v>
      </c>
      <c r="B731" t="s">
        <v>8002</v>
      </c>
      <c r="C731" s="1" t="s">
        <v>1949</v>
      </c>
      <c r="D731" s="1" t="s">
        <v>7038</v>
      </c>
      <c r="E731">
        <v>2</v>
      </c>
      <c r="F731">
        <v>1</v>
      </c>
      <c r="G731">
        <v>1</v>
      </c>
      <c r="H731" t="s">
        <v>17</v>
      </c>
      <c r="I731">
        <v>5</v>
      </c>
      <c r="J731">
        <v>5</v>
      </c>
      <c r="K731">
        <v>400000</v>
      </c>
      <c r="L731">
        <v>11</v>
      </c>
      <c r="M731">
        <v>6</v>
      </c>
      <c r="N731">
        <v>456250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s="3" t="s">
        <v>10535</v>
      </c>
    </row>
    <row r="732" spans="1:39" x14ac:dyDescent="0.25">
      <c r="A732" t="s">
        <v>8001</v>
      </c>
      <c r="B732" t="s">
        <v>8002</v>
      </c>
      <c r="C732" s="1" t="s">
        <v>1952</v>
      </c>
      <c r="D732" s="1" t="s">
        <v>7039</v>
      </c>
      <c r="E732">
        <v>2</v>
      </c>
      <c r="F732">
        <v>1</v>
      </c>
      <c r="G732">
        <v>1</v>
      </c>
      <c r="H732" t="s">
        <v>8457</v>
      </c>
      <c r="I732">
        <v>5</v>
      </c>
      <c r="J732">
        <v>5</v>
      </c>
      <c r="K732">
        <v>256250</v>
      </c>
      <c r="L732">
        <v>0</v>
      </c>
      <c r="M732">
        <v>0</v>
      </c>
      <c r="N732">
        <v>0</v>
      </c>
      <c r="O732">
        <v>4</v>
      </c>
      <c r="P732">
        <v>1</v>
      </c>
      <c r="Q732">
        <v>0</v>
      </c>
      <c r="R732">
        <v>1</v>
      </c>
      <c r="S732">
        <v>0</v>
      </c>
      <c r="T732">
        <v>1</v>
      </c>
      <c r="U732">
        <v>12</v>
      </c>
      <c r="V732">
        <v>88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2</v>
      </c>
      <c r="AC732">
        <v>40</v>
      </c>
      <c r="AD732">
        <v>44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s="3" t="s">
        <v>10535</v>
      </c>
    </row>
    <row r="733" spans="1:39" x14ac:dyDescent="0.25">
      <c r="A733" t="s">
        <v>8001</v>
      </c>
      <c r="B733" t="s">
        <v>8002</v>
      </c>
      <c r="C733" s="1" t="s">
        <v>1956</v>
      </c>
      <c r="D733" s="1" t="s">
        <v>7040</v>
      </c>
      <c r="E733">
        <v>2</v>
      </c>
      <c r="F733">
        <v>1</v>
      </c>
      <c r="G733">
        <v>1</v>
      </c>
      <c r="H733" t="s">
        <v>17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</v>
      </c>
      <c r="P733">
        <v>1</v>
      </c>
      <c r="Q733">
        <v>0</v>
      </c>
      <c r="R733">
        <v>1</v>
      </c>
      <c r="S733">
        <v>0</v>
      </c>
      <c r="T733">
        <v>1</v>
      </c>
      <c r="U733">
        <v>17</v>
      </c>
      <c r="V733">
        <v>52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2</v>
      </c>
      <c r="AC733">
        <v>40</v>
      </c>
      <c r="AD733">
        <v>26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s="3" t="s">
        <v>10535</v>
      </c>
    </row>
    <row r="734" spans="1:39" x14ac:dyDescent="0.25">
      <c r="A734" t="s">
        <v>8001</v>
      </c>
      <c r="B734" t="s">
        <v>8002</v>
      </c>
      <c r="C734" s="1" t="s">
        <v>1959</v>
      </c>
      <c r="D734" s="1" t="s">
        <v>7041</v>
      </c>
      <c r="E734">
        <v>2</v>
      </c>
      <c r="F734">
        <v>1</v>
      </c>
      <c r="G734">
        <v>1</v>
      </c>
      <c r="H734" t="s">
        <v>17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1</v>
      </c>
      <c r="Q734">
        <v>0</v>
      </c>
      <c r="R734">
        <v>1</v>
      </c>
      <c r="S734">
        <v>0</v>
      </c>
      <c r="T734">
        <v>1</v>
      </c>
      <c r="U734">
        <v>16</v>
      </c>
      <c r="V734">
        <v>60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2</v>
      </c>
      <c r="AC734">
        <v>40</v>
      </c>
      <c r="AD734">
        <v>30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s="3" t="s">
        <v>10535</v>
      </c>
    </row>
    <row r="735" spans="1:39" x14ac:dyDescent="0.25">
      <c r="A735" t="s">
        <v>8001</v>
      </c>
      <c r="B735" t="s">
        <v>8002</v>
      </c>
      <c r="C735" s="1" t="s">
        <v>1961</v>
      </c>
      <c r="D735" s="1" t="s">
        <v>7042</v>
      </c>
      <c r="E735">
        <v>2</v>
      </c>
      <c r="F735">
        <v>1</v>
      </c>
      <c r="G735">
        <v>1</v>
      </c>
      <c r="H735" t="s">
        <v>17</v>
      </c>
      <c r="I735">
        <v>5</v>
      </c>
      <c r="J735">
        <v>5</v>
      </c>
      <c r="K735">
        <v>100600</v>
      </c>
      <c r="L735">
        <v>0</v>
      </c>
      <c r="M735">
        <v>0</v>
      </c>
      <c r="N735">
        <v>0</v>
      </c>
      <c r="O735">
        <v>3</v>
      </c>
      <c r="P735">
        <v>1</v>
      </c>
      <c r="Q735">
        <v>0</v>
      </c>
      <c r="R735">
        <v>1</v>
      </c>
      <c r="S735">
        <v>0</v>
      </c>
      <c r="T735">
        <v>1</v>
      </c>
      <c r="U735">
        <v>12</v>
      </c>
      <c r="V735">
        <v>64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2</v>
      </c>
      <c r="AC735">
        <v>40</v>
      </c>
      <c r="AD735">
        <v>32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s="3" t="s">
        <v>10535</v>
      </c>
    </row>
    <row r="736" spans="1:39" x14ac:dyDescent="0.25">
      <c r="A736" t="s">
        <v>8001</v>
      </c>
      <c r="B736" t="s">
        <v>8002</v>
      </c>
      <c r="C736" s="1" t="s">
        <v>1963</v>
      </c>
      <c r="D736" s="1" t="s">
        <v>7043</v>
      </c>
      <c r="E736">
        <v>2</v>
      </c>
      <c r="F736">
        <v>1</v>
      </c>
      <c r="G736">
        <v>1</v>
      </c>
      <c r="H736" t="s">
        <v>17</v>
      </c>
      <c r="I736">
        <v>5</v>
      </c>
      <c r="J736">
        <v>5</v>
      </c>
      <c r="K736">
        <v>1285</v>
      </c>
      <c r="L736">
        <v>0</v>
      </c>
      <c r="M736">
        <v>0</v>
      </c>
      <c r="N736">
        <v>0</v>
      </c>
      <c r="O736">
        <v>2</v>
      </c>
      <c r="P736">
        <v>4</v>
      </c>
      <c r="Q736">
        <v>2</v>
      </c>
      <c r="R736">
        <v>1</v>
      </c>
      <c r="S736">
        <v>0</v>
      </c>
      <c r="T736">
        <v>42</v>
      </c>
      <c r="U736">
        <v>38</v>
      </c>
      <c r="V736">
        <v>150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2</v>
      </c>
      <c r="AC736">
        <v>40</v>
      </c>
      <c r="AD736">
        <v>60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s="3" t="s">
        <v>10535</v>
      </c>
    </row>
    <row r="737" spans="1:39" x14ac:dyDescent="0.25">
      <c r="A737" t="s">
        <v>8001</v>
      </c>
      <c r="B737" t="s">
        <v>8002</v>
      </c>
      <c r="C737" s="1" t="s">
        <v>1965</v>
      </c>
      <c r="D737" s="1" t="s">
        <v>7044</v>
      </c>
      <c r="E737">
        <v>2</v>
      </c>
      <c r="F737">
        <v>1</v>
      </c>
      <c r="G737">
        <v>1</v>
      </c>
      <c r="H737" t="s">
        <v>8458</v>
      </c>
      <c r="I737">
        <v>5</v>
      </c>
      <c r="J737">
        <v>5</v>
      </c>
      <c r="K737">
        <v>43750</v>
      </c>
      <c r="L737">
        <v>8</v>
      </c>
      <c r="M737">
        <v>7</v>
      </c>
      <c r="N737">
        <v>300000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s="3" t="s">
        <v>10535</v>
      </c>
    </row>
    <row r="738" spans="1:39" x14ac:dyDescent="0.25">
      <c r="A738" t="s">
        <v>8001</v>
      </c>
      <c r="B738" t="s">
        <v>8002</v>
      </c>
      <c r="C738" s="1" t="s">
        <v>1969</v>
      </c>
      <c r="D738" s="1" t="s">
        <v>7045</v>
      </c>
      <c r="E738">
        <v>2</v>
      </c>
      <c r="F738">
        <v>1</v>
      </c>
      <c r="G738">
        <v>1</v>
      </c>
      <c r="H738" t="s">
        <v>8459</v>
      </c>
      <c r="I738">
        <v>5</v>
      </c>
      <c r="J738">
        <v>5</v>
      </c>
      <c r="K738">
        <v>50000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s="3" t="s">
        <v>10535</v>
      </c>
    </row>
    <row r="739" spans="1:39" x14ac:dyDescent="0.25">
      <c r="A739" t="s">
        <v>8001</v>
      </c>
      <c r="B739" t="s">
        <v>8002</v>
      </c>
      <c r="C739" s="1" t="s">
        <v>1972</v>
      </c>
      <c r="D739" s="1" t="s">
        <v>7046</v>
      </c>
      <c r="E739">
        <v>2</v>
      </c>
      <c r="F739">
        <v>1</v>
      </c>
      <c r="G739">
        <v>1</v>
      </c>
      <c r="H739" t="s">
        <v>17</v>
      </c>
      <c r="I739">
        <v>5</v>
      </c>
      <c r="J739">
        <v>5</v>
      </c>
      <c r="K739">
        <v>418750</v>
      </c>
      <c r="L739">
        <v>0</v>
      </c>
      <c r="M739">
        <v>0</v>
      </c>
      <c r="N739">
        <v>0</v>
      </c>
      <c r="O739">
        <v>2</v>
      </c>
      <c r="P739">
        <v>1</v>
      </c>
      <c r="Q739">
        <v>0</v>
      </c>
      <c r="R739">
        <v>1</v>
      </c>
      <c r="S739">
        <v>0</v>
      </c>
      <c r="T739">
        <v>1</v>
      </c>
      <c r="U739">
        <v>10</v>
      </c>
      <c r="V739">
        <v>50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2</v>
      </c>
      <c r="AC739">
        <v>40</v>
      </c>
      <c r="AD739">
        <v>25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s="3" t="s">
        <v>10535</v>
      </c>
    </row>
    <row r="740" spans="1:39" x14ac:dyDescent="0.25">
      <c r="A740" t="s">
        <v>8001</v>
      </c>
      <c r="B740" t="s">
        <v>8002</v>
      </c>
      <c r="C740" s="1" t="s">
        <v>1976</v>
      </c>
      <c r="D740" s="1" t="s">
        <v>7047</v>
      </c>
      <c r="E740">
        <v>2</v>
      </c>
      <c r="F740">
        <v>1</v>
      </c>
      <c r="G740">
        <v>1</v>
      </c>
      <c r="H740" t="s">
        <v>8460</v>
      </c>
      <c r="I740">
        <v>8</v>
      </c>
      <c r="J740">
        <v>7</v>
      </c>
      <c r="K740">
        <v>162500</v>
      </c>
      <c r="L740">
        <v>0</v>
      </c>
      <c r="M740">
        <v>0</v>
      </c>
      <c r="N740">
        <v>0</v>
      </c>
      <c r="O740">
        <v>2</v>
      </c>
      <c r="P740">
        <v>1</v>
      </c>
      <c r="Q740">
        <v>0</v>
      </c>
      <c r="R740">
        <v>1</v>
      </c>
      <c r="S740">
        <v>0</v>
      </c>
      <c r="T740">
        <v>1</v>
      </c>
      <c r="U740">
        <v>12</v>
      </c>
      <c r="V740">
        <v>56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2</v>
      </c>
      <c r="AC740">
        <v>40</v>
      </c>
      <c r="AD740">
        <v>21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 s="3" t="s">
        <v>10535</v>
      </c>
    </row>
    <row r="741" spans="1:39" x14ac:dyDescent="0.25">
      <c r="A741" t="s">
        <v>8001</v>
      </c>
      <c r="B741" t="s">
        <v>8002</v>
      </c>
      <c r="C741" s="1" t="s">
        <v>1980</v>
      </c>
      <c r="D741" s="1" t="s">
        <v>7048</v>
      </c>
      <c r="E741">
        <v>2</v>
      </c>
      <c r="F741">
        <v>1</v>
      </c>
      <c r="G741">
        <v>1</v>
      </c>
      <c r="H741" t="s">
        <v>8461</v>
      </c>
      <c r="I741">
        <v>8</v>
      </c>
      <c r="J741">
        <v>7</v>
      </c>
      <c r="K741">
        <v>175000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s="3" t="s">
        <v>10535</v>
      </c>
    </row>
    <row r="742" spans="1:39" x14ac:dyDescent="0.25">
      <c r="A742" t="s">
        <v>8001</v>
      </c>
      <c r="B742" t="s">
        <v>8002</v>
      </c>
      <c r="C742" s="1" t="s">
        <v>1983</v>
      </c>
      <c r="D742" s="1" t="s">
        <v>7049</v>
      </c>
      <c r="E742">
        <v>2</v>
      </c>
      <c r="F742">
        <v>1</v>
      </c>
      <c r="G742">
        <v>1</v>
      </c>
      <c r="H742" t="s">
        <v>8462</v>
      </c>
      <c r="I742">
        <v>5</v>
      </c>
      <c r="J742">
        <v>5</v>
      </c>
      <c r="K742">
        <v>77330</v>
      </c>
      <c r="L742">
        <v>0</v>
      </c>
      <c r="M742">
        <v>0</v>
      </c>
      <c r="N742">
        <v>0</v>
      </c>
      <c r="O742">
        <v>2</v>
      </c>
      <c r="P742">
        <v>1</v>
      </c>
      <c r="Q742">
        <v>0</v>
      </c>
      <c r="R742">
        <v>1</v>
      </c>
      <c r="S742">
        <v>0</v>
      </c>
      <c r="T742">
        <v>1</v>
      </c>
      <c r="U742">
        <v>10</v>
      </c>
      <c r="V742">
        <v>56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2</v>
      </c>
      <c r="AC742">
        <v>40</v>
      </c>
      <c r="AD742">
        <v>28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s="3" t="s">
        <v>10535</v>
      </c>
    </row>
    <row r="743" spans="1:39" x14ac:dyDescent="0.25">
      <c r="A743" t="s">
        <v>8001</v>
      </c>
      <c r="B743" t="s">
        <v>8002</v>
      </c>
      <c r="C743" s="1" t="s">
        <v>1985</v>
      </c>
      <c r="D743" s="1" t="s">
        <v>7050</v>
      </c>
      <c r="E743">
        <v>2</v>
      </c>
      <c r="F743">
        <v>1</v>
      </c>
      <c r="G743">
        <v>1</v>
      </c>
      <c r="H743" t="s">
        <v>8463</v>
      </c>
      <c r="I743">
        <v>5</v>
      </c>
      <c r="J743">
        <v>5</v>
      </c>
      <c r="K743">
        <v>50000</v>
      </c>
      <c r="L743">
        <v>8</v>
      </c>
      <c r="M743">
        <v>7</v>
      </c>
      <c r="N743">
        <v>12500</v>
      </c>
      <c r="O743">
        <v>2</v>
      </c>
      <c r="P743">
        <v>1</v>
      </c>
      <c r="Q743">
        <v>0</v>
      </c>
      <c r="R743">
        <v>1</v>
      </c>
      <c r="S743">
        <v>0</v>
      </c>
      <c r="T743">
        <v>1</v>
      </c>
      <c r="U743">
        <v>11</v>
      </c>
      <c r="V743">
        <v>48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2</v>
      </c>
      <c r="AC743">
        <v>40</v>
      </c>
      <c r="AD743">
        <v>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s="3" t="s">
        <v>10535</v>
      </c>
    </row>
    <row r="744" spans="1:39" x14ac:dyDescent="0.25">
      <c r="A744" t="s">
        <v>8001</v>
      </c>
      <c r="B744" t="s">
        <v>8002</v>
      </c>
      <c r="C744" s="1" t="s">
        <v>1987</v>
      </c>
      <c r="D744" s="1" t="s">
        <v>7051</v>
      </c>
      <c r="E744">
        <v>2</v>
      </c>
      <c r="F744">
        <v>1</v>
      </c>
      <c r="G744">
        <v>1</v>
      </c>
      <c r="H744" t="s">
        <v>8464</v>
      </c>
      <c r="I744">
        <v>5</v>
      </c>
      <c r="J744">
        <v>5</v>
      </c>
      <c r="K744">
        <v>125000</v>
      </c>
      <c r="L744">
        <v>0</v>
      </c>
      <c r="M744">
        <v>0</v>
      </c>
      <c r="N744">
        <v>0</v>
      </c>
      <c r="O744">
        <v>4</v>
      </c>
      <c r="P744">
        <v>1</v>
      </c>
      <c r="Q744">
        <v>0</v>
      </c>
      <c r="R744">
        <v>1</v>
      </c>
      <c r="S744">
        <v>0</v>
      </c>
      <c r="T744">
        <v>1</v>
      </c>
      <c r="U744">
        <v>12</v>
      </c>
      <c r="V744">
        <v>90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2</v>
      </c>
      <c r="AC744">
        <v>40</v>
      </c>
      <c r="AD744">
        <v>40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s="3" t="s">
        <v>10535</v>
      </c>
    </row>
    <row r="745" spans="1:39" x14ac:dyDescent="0.25">
      <c r="A745" t="s">
        <v>8001</v>
      </c>
      <c r="B745" t="s">
        <v>8002</v>
      </c>
      <c r="C745" s="1" t="s">
        <v>1990</v>
      </c>
      <c r="D745" s="1" t="s">
        <v>7052</v>
      </c>
      <c r="E745">
        <v>2</v>
      </c>
      <c r="F745">
        <v>1</v>
      </c>
      <c r="G745">
        <v>1</v>
      </c>
      <c r="H745" t="s">
        <v>8465</v>
      </c>
      <c r="I745">
        <v>5</v>
      </c>
      <c r="J745">
        <v>5</v>
      </c>
      <c r="K745">
        <v>281250</v>
      </c>
      <c r="L745">
        <v>0</v>
      </c>
      <c r="M745">
        <v>0</v>
      </c>
      <c r="N745">
        <v>0</v>
      </c>
      <c r="O745">
        <v>2</v>
      </c>
      <c r="P745">
        <v>1</v>
      </c>
      <c r="Q745">
        <v>0</v>
      </c>
      <c r="R745">
        <v>1</v>
      </c>
      <c r="S745">
        <v>0</v>
      </c>
      <c r="T745">
        <v>1</v>
      </c>
      <c r="U745">
        <v>11</v>
      </c>
      <c r="V745">
        <v>48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2</v>
      </c>
      <c r="AC745">
        <v>40</v>
      </c>
      <c r="AD745">
        <v>24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s="3" t="s">
        <v>10535</v>
      </c>
    </row>
    <row r="746" spans="1:39" x14ac:dyDescent="0.25">
      <c r="A746" t="s">
        <v>8001</v>
      </c>
      <c r="B746" t="s">
        <v>8002</v>
      </c>
      <c r="C746" s="1" t="s">
        <v>1993</v>
      </c>
      <c r="D746" s="1" t="s">
        <v>7053</v>
      </c>
      <c r="E746">
        <v>2</v>
      </c>
      <c r="F746">
        <v>1</v>
      </c>
      <c r="G746">
        <v>1</v>
      </c>
      <c r="H746" t="s">
        <v>17</v>
      </c>
      <c r="I746">
        <v>5</v>
      </c>
      <c r="J746">
        <v>5</v>
      </c>
      <c r="K746">
        <v>432</v>
      </c>
      <c r="L746">
        <v>0</v>
      </c>
      <c r="M746">
        <v>0</v>
      </c>
      <c r="N746">
        <v>0</v>
      </c>
      <c r="O746">
        <v>1</v>
      </c>
      <c r="P746">
        <v>1</v>
      </c>
      <c r="Q746">
        <v>1</v>
      </c>
      <c r="R746">
        <v>1</v>
      </c>
      <c r="S746">
        <v>0</v>
      </c>
      <c r="T746">
        <v>42</v>
      </c>
      <c r="U746">
        <v>36</v>
      </c>
      <c r="V746">
        <v>80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2</v>
      </c>
      <c r="AC746">
        <v>40</v>
      </c>
      <c r="AD746">
        <v>24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 s="3" t="s">
        <v>10535</v>
      </c>
    </row>
    <row r="747" spans="1:39" x14ac:dyDescent="0.25">
      <c r="A747" t="s">
        <v>8001</v>
      </c>
      <c r="B747" t="s">
        <v>8002</v>
      </c>
      <c r="C747" s="1" t="s">
        <v>1995</v>
      </c>
      <c r="D747" s="1" t="s">
        <v>7054</v>
      </c>
      <c r="E747">
        <v>2</v>
      </c>
      <c r="F747">
        <v>1</v>
      </c>
      <c r="G747">
        <v>1</v>
      </c>
      <c r="H747" t="s">
        <v>17</v>
      </c>
      <c r="I747">
        <v>5</v>
      </c>
      <c r="J747">
        <v>5</v>
      </c>
      <c r="K747">
        <v>240000</v>
      </c>
      <c r="L747">
        <v>8</v>
      </c>
      <c r="M747">
        <v>7</v>
      </c>
      <c r="N747">
        <v>241250</v>
      </c>
      <c r="O747">
        <v>2</v>
      </c>
      <c r="P747">
        <v>1</v>
      </c>
      <c r="Q747">
        <v>1</v>
      </c>
      <c r="R747">
        <v>1</v>
      </c>
      <c r="S747">
        <v>0</v>
      </c>
      <c r="T747">
        <v>1</v>
      </c>
      <c r="U747">
        <v>19</v>
      </c>
      <c r="V747">
        <v>36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2</v>
      </c>
      <c r="AC747">
        <v>40</v>
      </c>
      <c r="AD747">
        <v>18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s="3" t="s">
        <v>10535</v>
      </c>
    </row>
    <row r="748" spans="1:39" x14ac:dyDescent="0.25">
      <c r="A748" t="s">
        <v>8001</v>
      </c>
      <c r="B748" t="s">
        <v>8002</v>
      </c>
      <c r="C748" s="1" t="s">
        <v>1996</v>
      </c>
      <c r="D748" s="1" t="s">
        <v>7055</v>
      </c>
      <c r="E748">
        <v>2</v>
      </c>
      <c r="F748">
        <v>1</v>
      </c>
      <c r="G748">
        <v>1</v>
      </c>
      <c r="H748" t="s">
        <v>17</v>
      </c>
      <c r="I748">
        <v>5</v>
      </c>
      <c r="J748">
        <v>5</v>
      </c>
      <c r="K748">
        <v>131250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 s="3" t="s">
        <v>10535</v>
      </c>
    </row>
    <row r="749" spans="1:39" x14ac:dyDescent="0.25">
      <c r="A749" t="s">
        <v>8001</v>
      </c>
      <c r="B749" t="s">
        <v>8002</v>
      </c>
      <c r="C749" s="1" t="s">
        <v>1998</v>
      </c>
      <c r="D749" s="1" t="s">
        <v>7056</v>
      </c>
      <c r="E749">
        <v>2</v>
      </c>
      <c r="F749">
        <v>1</v>
      </c>
      <c r="G749">
        <v>1</v>
      </c>
      <c r="H749" t="s">
        <v>17</v>
      </c>
      <c r="I749">
        <v>5</v>
      </c>
      <c r="J749">
        <v>5</v>
      </c>
      <c r="K749">
        <v>325000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s="3" t="s">
        <v>10535</v>
      </c>
    </row>
    <row r="750" spans="1:39" x14ac:dyDescent="0.25">
      <c r="A750" t="s">
        <v>8001</v>
      </c>
      <c r="B750" t="s">
        <v>8002</v>
      </c>
      <c r="C750" s="1" t="s">
        <v>2001</v>
      </c>
      <c r="D750" s="1" t="s">
        <v>7057</v>
      </c>
      <c r="E750">
        <v>2</v>
      </c>
      <c r="F750">
        <v>1</v>
      </c>
      <c r="G750">
        <v>1</v>
      </c>
      <c r="H750" t="s">
        <v>8466</v>
      </c>
      <c r="I750">
        <v>8</v>
      </c>
      <c r="J750">
        <v>7</v>
      </c>
      <c r="K750">
        <v>475000</v>
      </c>
      <c r="L750">
        <v>14</v>
      </c>
      <c r="M750">
        <v>8</v>
      </c>
      <c r="N750">
        <v>400000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s="3" t="s">
        <v>10535</v>
      </c>
    </row>
    <row r="751" spans="1:39" x14ac:dyDescent="0.25">
      <c r="A751" t="s">
        <v>8001</v>
      </c>
      <c r="B751" t="s">
        <v>8002</v>
      </c>
      <c r="C751" s="1" t="s">
        <v>2003</v>
      </c>
      <c r="D751" s="1" t="s">
        <v>7058</v>
      </c>
      <c r="E751">
        <v>2</v>
      </c>
      <c r="F751">
        <v>1</v>
      </c>
      <c r="G751">
        <v>1</v>
      </c>
      <c r="H751" t="s">
        <v>17</v>
      </c>
      <c r="I751">
        <v>8</v>
      </c>
      <c r="J751">
        <v>7</v>
      </c>
      <c r="K751">
        <v>150000</v>
      </c>
      <c r="L751">
        <v>14</v>
      </c>
      <c r="M751">
        <v>8</v>
      </c>
      <c r="N751">
        <v>150000</v>
      </c>
      <c r="O751">
        <v>2</v>
      </c>
      <c r="P751">
        <v>1</v>
      </c>
      <c r="Q751">
        <v>0</v>
      </c>
      <c r="R751">
        <v>1</v>
      </c>
      <c r="S751">
        <v>0</v>
      </c>
      <c r="T751">
        <v>1</v>
      </c>
      <c r="U751">
        <v>11</v>
      </c>
      <c r="V751">
        <v>36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2</v>
      </c>
      <c r="AC751">
        <v>40</v>
      </c>
      <c r="AD751">
        <v>24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s="3" t="s">
        <v>10535</v>
      </c>
    </row>
    <row r="752" spans="1:39" x14ac:dyDescent="0.25">
      <c r="A752" t="s">
        <v>8001</v>
      </c>
      <c r="B752" t="s">
        <v>8002</v>
      </c>
      <c r="C752" s="1" t="s">
        <v>2005</v>
      </c>
      <c r="D752" s="1" t="s">
        <v>7059</v>
      </c>
      <c r="E752">
        <v>2</v>
      </c>
      <c r="F752">
        <v>1</v>
      </c>
      <c r="G752">
        <v>1</v>
      </c>
      <c r="H752" t="s">
        <v>17</v>
      </c>
      <c r="I752">
        <v>5</v>
      </c>
      <c r="J752">
        <v>5</v>
      </c>
      <c r="K752">
        <v>43750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1</v>
      </c>
      <c r="S752">
        <v>0</v>
      </c>
      <c r="T752">
        <v>1</v>
      </c>
      <c r="U752">
        <v>7</v>
      </c>
      <c r="V752">
        <v>18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2</v>
      </c>
      <c r="AC752">
        <v>40</v>
      </c>
      <c r="AD752">
        <v>12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s="3" t="s">
        <v>10535</v>
      </c>
    </row>
    <row r="753" spans="1:39" x14ac:dyDescent="0.25">
      <c r="A753" t="s">
        <v>8001</v>
      </c>
      <c r="B753" t="s">
        <v>8002</v>
      </c>
      <c r="C753" s="1" t="s">
        <v>2009</v>
      </c>
      <c r="D753" s="1" t="s">
        <v>7060</v>
      </c>
      <c r="E753">
        <v>2</v>
      </c>
      <c r="F753">
        <v>1</v>
      </c>
      <c r="G753">
        <v>1</v>
      </c>
      <c r="H753" t="s">
        <v>17</v>
      </c>
      <c r="I753">
        <v>8</v>
      </c>
      <c r="J753">
        <v>7</v>
      </c>
      <c r="K753">
        <v>100000</v>
      </c>
      <c r="L753">
        <v>14</v>
      </c>
      <c r="M753">
        <v>8</v>
      </c>
      <c r="N753">
        <v>306250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 s="3" t="s">
        <v>10535</v>
      </c>
    </row>
    <row r="754" spans="1:39" x14ac:dyDescent="0.25">
      <c r="A754" t="s">
        <v>8001</v>
      </c>
      <c r="B754" t="s">
        <v>8002</v>
      </c>
      <c r="C754" s="1" t="s">
        <v>2012</v>
      </c>
      <c r="D754" s="1" t="s">
        <v>7061</v>
      </c>
      <c r="E754">
        <v>2</v>
      </c>
      <c r="F754">
        <v>1</v>
      </c>
      <c r="G754">
        <v>1</v>
      </c>
      <c r="H754" t="s">
        <v>17</v>
      </c>
      <c r="I754">
        <v>14</v>
      </c>
      <c r="J754">
        <v>8</v>
      </c>
      <c r="K754">
        <v>1700000</v>
      </c>
      <c r="L754">
        <v>8</v>
      </c>
      <c r="M754">
        <v>7</v>
      </c>
      <c r="N754">
        <v>50000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s="3" t="s">
        <v>10535</v>
      </c>
    </row>
    <row r="755" spans="1:39" x14ac:dyDescent="0.25">
      <c r="A755" t="s">
        <v>8001</v>
      </c>
      <c r="B755" t="s">
        <v>8002</v>
      </c>
      <c r="C755" s="1" t="s">
        <v>2013</v>
      </c>
      <c r="D755" s="1" t="s">
        <v>7062</v>
      </c>
      <c r="E755">
        <v>2</v>
      </c>
      <c r="F755">
        <v>1</v>
      </c>
      <c r="G755">
        <v>1</v>
      </c>
      <c r="H755" t="s">
        <v>8467</v>
      </c>
      <c r="I755">
        <v>8</v>
      </c>
      <c r="J755">
        <v>7</v>
      </c>
      <c r="K755">
        <v>525000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s="3" t="s">
        <v>10535</v>
      </c>
    </row>
    <row r="756" spans="1:39" x14ac:dyDescent="0.25">
      <c r="A756" t="s">
        <v>8001</v>
      </c>
      <c r="B756" t="s">
        <v>8002</v>
      </c>
      <c r="C756" s="1" t="s">
        <v>2016</v>
      </c>
      <c r="D756" s="1" t="s">
        <v>7063</v>
      </c>
      <c r="E756">
        <v>2</v>
      </c>
      <c r="F756">
        <v>1</v>
      </c>
      <c r="G756">
        <v>1</v>
      </c>
      <c r="H756" t="s">
        <v>17</v>
      </c>
      <c r="I756">
        <v>14</v>
      </c>
      <c r="J756">
        <v>8</v>
      </c>
      <c r="K756">
        <v>1218750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s="3" t="s">
        <v>10535</v>
      </c>
    </row>
    <row r="757" spans="1:39" x14ac:dyDescent="0.25">
      <c r="A757" t="s">
        <v>8001</v>
      </c>
      <c r="B757" t="s">
        <v>8002</v>
      </c>
      <c r="C757" s="1" t="s">
        <v>2017</v>
      </c>
      <c r="D757" s="1" t="s">
        <v>7064</v>
      </c>
      <c r="E757">
        <v>2</v>
      </c>
      <c r="F757">
        <v>1</v>
      </c>
      <c r="G757">
        <v>1</v>
      </c>
      <c r="H757" t="s">
        <v>17</v>
      </c>
      <c r="I757">
        <v>14</v>
      </c>
      <c r="J757">
        <v>8</v>
      </c>
      <c r="K757">
        <v>175000</v>
      </c>
      <c r="L757">
        <v>8</v>
      </c>
      <c r="M757">
        <v>7</v>
      </c>
      <c r="N757">
        <v>343750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s="3" t="s">
        <v>10535</v>
      </c>
    </row>
    <row r="758" spans="1:39" x14ac:dyDescent="0.25">
      <c r="A758" t="s">
        <v>8001</v>
      </c>
      <c r="B758" t="s">
        <v>8002</v>
      </c>
      <c r="C758" s="1" t="s">
        <v>2018</v>
      </c>
      <c r="D758" s="1" t="s">
        <v>7065</v>
      </c>
      <c r="E758">
        <v>2</v>
      </c>
      <c r="F758">
        <v>1</v>
      </c>
      <c r="G758">
        <v>1</v>
      </c>
      <c r="H758" t="s">
        <v>8468</v>
      </c>
      <c r="I758">
        <v>8</v>
      </c>
      <c r="J758">
        <v>7</v>
      </c>
      <c r="K758">
        <v>1330386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s="3" t="s">
        <v>10535</v>
      </c>
    </row>
    <row r="759" spans="1:39" x14ac:dyDescent="0.25">
      <c r="A759" t="s">
        <v>8001</v>
      </c>
      <c r="B759" t="s">
        <v>8002</v>
      </c>
      <c r="C759" s="1" t="s">
        <v>2021</v>
      </c>
      <c r="D759" s="1" t="s">
        <v>7066</v>
      </c>
      <c r="E759">
        <v>2</v>
      </c>
      <c r="F759">
        <v>1</v>
      </c>
      <c r="G759">
        <v>1</v>
      </c>
      <c r="H759" t="s">
        <v>8469</v>
      </c>
      <c r="I759">
        <v>72</v>
      </c>
      <c r="J759">
        <v>5</v>
      </c>
      <c r="K759">
        <v>56240</v>
      </c>
      <c r="L759">
        <v>0</v>
      </c>
      <c r="M759">
        <v>0</v>
      </c>
      <c r="N759">
        <v>0</v>
      </c>
      <c r="O759">
        <v>3</v>
      </c>
      <c r="P759">
        <v>1</v>
      </c>
      <c r="Q759">
        <v>0</v>
      </c>
      <c r="R759">
        <v>1</v>
      </c>
      <c r="S759">
        <v>0</v>
      </c>
      <c r="T759">
        <v>1</v>
      </c>
      <c r="U759">
        <v>18</v>
      </c>
      <c r="V759">
        <v>80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2</v>
      </c>
      <c r="AC759">
        <v>40</v>
      </c>
      <c r="AD759">
        <v>40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3" t="s">
        <v>10535</v>
      </c>
    </row>
    <row r="760" spans="1:39" x14ac:dyDescent="0.25">
      <c r="A760" t="s">
        <v>8001</v>
      </c>
      <c r="B760" t="s">
        <v>8002</v>
      </c>
      <c r="C760" s="1" t="s">
        <v>2024</v>
      </c>
      <c r="D760" s="1" t="s">
        <v>7067</v>
      </c>
      <c r="E760">
        <v>2</v>
      </c>
      <c r="F760">
        <v>1</v>
      </c>
      <c r="G760">
        <v>1</v>
      </c>
      <c r="H760" t="s">
        <v>8470</v>
      </c>
      <c r="I760">
        <v>5</v>
      </c>
      <c r="J760">
        <v>5</v>
      </c>
      <c r="K760">
        <v>49210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3" t="s">
        <v>10535</v>
      </c>
    </row>
    <row r="761" spans="1:39" x14ac:dyDescent="0.25">
      <c r="A761" t="s">
        <v>8001</v>
      </c>
      <c r="B761" t="s">
        <v>8002</v>
      </c>
      <c r="C761" s="1" t="s">
        <v>2028</v>
      </c>
      <c r="D761" s="1" t="s">
        <v>7068</v>
      </c>
      <c r="E761">
        <v>2</v>
      </c>
      <c r="F761">
        <v>1</v>
      </c>
      <c r="G761">
        <v>1</v>
      </c>
      <c r="H761" t="s">
        <v>8471</v>
      </c>
      <c r="I761">
        <v>5</v>
      </c>
      <c r="J761">
        <v>5</v>
      </c>
      <c r="K761">
        <v>98420</v>
      </c>
      <c r="L761">
        <v>0</v>
      </c>
      <c r="M761">
        <v>0</v>
      </c>
      <c r="N761">
        <v>0</v>
      </c>
      <c r="O761">
        <v>2</v>
      </c>
      <c r="P761">
        <v>1</v>
      </c>
      <c r="Q761">
        <v>0</v>
      </c>
      <c r="R761">
        <v>1</v>
      </c>
      <c r="S761">
        <v>0</v>
      </c>
      <c r="T761">
        <v>1</v>
      </c>
      <c r="U761">
        <v>17</v>
      </c>
      <c r="V761">
        <v>75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2</v>
      </c>
      <c r="AC761">
        <v>40</v>
      </c>
      <c r="AD761">
        <v>30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s="3" t="s">
        <v>10535</v>
      </c>
    </row>
    <row r="762" spans="1:39" x14ac:dyDescent="0.25">
      <c r="A762" t="s">
        <v>8001</v>
      </c>
      <c r="B762" t="s">
        <v>8002</v>
      </c>
      <c r="C762" s="1" t="s">
        <v>2031</v>
      </c>
      <c r="D762" s="1" t="s">
        <v>7069</v>
      </c>
      <c r="E762">
        <v>2</v>
      </c>
      <c r="F762">
        <v>1</v>
      </c>
      <c r="G762">
        <v>1</v>
      </c>
      <c r="H762" t="s">
        <v>8472</v>
      </c>
      <c r="I762">
        <v>5</v>
      </c>
      <c r="J762">
        <v>5</v>
      </c>
      <c r="K762">
        <v>105450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s="3" t="s">
        <v>10535</v>
      </c>
    </row>
    <row r="763" spans="1:39" x14ac:dyDescent="0.25">
      <c r="A763" t="s">
        <v>8001</v>
      </c>
      <c r="B763" t="s">
        <v>8002</v>
      </c>
      <c r="C763" s="1" t="s">
        <v>2033</v>
      </c>
      <c r="D763" s="1" t="s">
        <v>7070</v>
      </c>
      <c r="E763">
        <v>2</v>
      </c>
      <c r="F763">
        <v>1</v>
      </c>
      <c r="G763">
        <v>1</v>
      </c>
      <c r="H763" t="s">
        <v>8473</v>
      </c>
      <c r="I763">
        <v>5</v>
      </c>
      <c r="J763">
        <v>5</v>
      </c>
      <c r="K763">
        <v>40000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s="3" t="s">
        <v>10535</v>
      </c>
    </row>
    <row r="764" spans="1:39" x14ac:dyDescent="0.25">
      <c r="A764" t="s">
        <v>8001</v>
      </c>
      <c r="B764" t="s">
        <v>8002</v>
      </c>
      <c r="C764" s="1" t="s">
        <v>2036</v>
      </c>
      <c r="D764" s="1" t="s">
        <v>7071</v>
      </c>
      <c r="E764">
        <v>2</v>
      </c>
      <c r="F764">
        <v>1</v>
      </c>
      <c r="G764">
        <v>1</v>
      </c>
      <c r="H764" t="s">
        <v>8474</v>
      </c>
      <c r="I764">
        <v>6</v>
      </c>
      <c r="J764">
        <v>5</v>
      </c>
      <c r="K764">
        <v>218750</v>
      </c>
      <c r="L764">
        <v>8</v>
      </c>
      <c r="M764">
        <v>7</v>
      </c>
      <c r="N764">
        <v>218750</v>
      </c>
      <c r="O764">
        <v>4</v>
      </c>
      <c r="P764">
        <v>0</v>
      </c>
      <c r="Q764">
        <v>0</v>
      </c>
      <c r="R764">
        <v>1</v>
      </c>
      <c r="S764">
        <v>0</v>
      </c>
      <c r="T764">
        <v>1</v>
      </c>
      <c r="U764">
        <v>6</v>
      </c>
      <c r="V764">
        <v>51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2</v>
      </c>
      <c r="AC764">
        <v>40</v>
      </c>
      <c r="AD764">
        <v>18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s="3" t="s">
        <v>10535</v>
      </c>
    </row>
    <row r="765" spans="1:39" x14ac:dyDescent="0.25">
      <c r="A765" t="s">
        <v>8001</v>
      </c>
      <c r="B765" t="s">
        <v>8002</v>
      </c>
      <c r="C765" s="1" t="s">
        <v>2038</v>
      </c>
      <c r="D765" s="1" t="s">
        <v>7072</v>
      </c>
      <c r="E765">
        <v>2</v>
      </c>
      <c r="F765">
        <v>1</v>
      </c>
      <c r="G765">
        <v>1</v>
      </c>
      <c r="H765" t="s">
        <v>17</v>
      </c>
      <c r="I765">
        <v>6</v>
      </c>
      <c r="J765">
        <v>5</v>
      </c>
      <c r="K765">
        <v>377500</v>
      </c>
      <c r="L765">
        <v>0</v>
      </c>
      <c r="M765">
        <v>0</v>
      </c>
      <c r="N765">
        <v>0</v>
      </c>
      <c r="O765">
        <v>2</v>
      </c>
      <c r="P765">
        <v>0</v>
      </c>
      <c r="Q765">
        <v>0</v>
      </c>
      <c r="R765">
        <v>1</v>
      </c>
      <c r="S765">
        <v>0</v>
      </c>
      <c r="T765">
        <v>1</v>
      </c>
      <c r="U765">
        <v>8</v>
      </c>
      <c r="V765">
        <v>47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2</v>
      </c>
      <c r="AC765">
        <v>40</v>
      </c>
      <c r="AD765">
        <v>12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s="3" t="s">
        <v>10535</v>
      </c>
    </row>
    <row r="766" spans="1:39" x14ac:dyDescent="0.25">
      <c r="A766" t="s">
        <v>8001</v>
      </c>
      <c r="B766" t="s">
        <v>8002</v>
      </c>
      <c r="C766" s="1" t="s">
        <v>2041</v>
      </c>
      <c r="D766" s="1" t="s">
        <v>7073</v>
      </c>
      <c r="E766">
        <v>2</v>
      </c>
      <c r="F766">
        <v>1</v>
      </c>
      <c r="G766">
        <v>1</v>
      </c>
      <c r="H766" t="s">
        <v>8475</v>
      </c>
      <c r="I766">
        <v>6</v>
      </c>
      <c r="J766">
        <v>5</v>
      </c>
      <c r="K766">
        <v>543750</v>
      </c>
      <c r="L766">
        <v>0</v>
      </c>
      <c r="M766">
        <v>0</v>
      </c>
      <c r="N766">
        <v>0</v>
      </c>
      <c r="O766">
        <v>2</v>
      </c>
      <c r="P766">
        <v>0</v>
      </c>
      <c r="Q766">
        <v>0</v>
      </c>
      <c r="R766">
        <v>1</v>
      </c>
      <c r="S766">
        <v>0</v>
      </c>
      <c r="T766">
        <v>1</v>
      </c>
      <c r="U766">
        <v>9</v>
      </c>
      <c r="V766">
        <v>49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2</v>
      </c>
      <c r="AC766">
        <v>40</v>
      </c>
      <c r="AD766">
        <v>15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 s="3" t="s">
        <v>10535</v>
      </c>
    </row>
    <row r="767" spans="1:39" x14ac:dyDescent="0.25">
      <c r="A767" t="s">
        <v>8001</v>
      </c>
      <c r="B767" t="s">
        <v>8002</v>
      </c>
      <c r="C767" s="1" t="s">
        <v>2045</v>
      </c>
      <c r="D767" s="1" t="s">
        <v>7074</v>
      </c>
      <c r="E767">
        <v>2</v>
      </c>
      <c r="F767">
        <v>1</v>
      </c>
      <c r="G767">
        <v>1</v>
      </c>
      <c r="H767" t="s">
        <v>17</v>
      </c>
      <c r="I767">
        <v>6</v>
      </c>
      <c r="J767">
        <v>5</v>
      </c>
      <c r="K767">
        <v>443750</v>
      </c>
      <c r="L767">
        <v>0</v>
      </c>
      <c r="M767">
        <v>0</v>
      </c>
      <c r="N767">
        <v>0</v>
      </c>
      <c r="O767">
        <v>3</v>
      </c>
      <c r="P767">
        <v>0</v>
      </c>
      <c r="Q767">
        <v>0</v>
      </c>
      <c r="R767">
        <v>1</v>
      </c>
      <c r="S767">
        <v>0</v>
      </c>
      <c r="T767">
        <v>1</v>
      </c>
      <c r="U767">
        <v>7</v>
      </c>
      <c r="V767">
        <v>53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2</v>
      </c>
      <c r="AC767">
        <v>40</v>
      </c>
      <c r="AD767">
        <v>19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 s="3" t="s">
        <v>10535</v>
      </c>
    </row>
    <row r="768" spans="1:39" x14ac:dyDescent="0.25">
      <c r="A768" t="s">
        <v>8001</v>
      </c>
      <c r="B768" t="s">
        <v>8002</v>
      </c>
      <c r="C768" s="1" t="s">
        <v>2046</v>
      </c>
      <c r="D768" s="1" t="s">
        <v>7075</v>
      </c>
      <c r="E768">
        <v>2</v>
      </c>
      <c r="F768">
        <v>1</v>
      </c>
      <c r="G768">
        <v>1</v>
      </c>
      <c r="H768" t="s">
        <v>17</v>
      </c>
      <c r="I768">
        <v>3</v>
      </c>
      <c r="J768">
        <v>2</v>
      </c>
      <c r="K768">
        <v>200000</v>
      </c>
      <c r="L768">
        <v>0</v>
      </c>
      <c r="M768">
        <v>0</v>
      </c>
      <c r="N768">
        <v>0</v>
      </c>
      <c r="O768">
        <v>5</v>
      </c>
      <c r="P768">
        <v>0</v>
      </c>
      <c r="Q768">
        <v>0</v>
      </c>
      <c r="R768">
        <v>1</v>
      </c>
      <c r="S768">
        <v>0</v>
      </c>
      <c r="T768">
        <v>1</v>
      </c>
      <c r="U768">
        <v>13</v>
      </c>
      <c r="V768">
        <v>69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2</v>
      </c>
      <c r="AC768">
        <v>40</v>
      </c>
      <c r="AD768">
        <v>12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s="3" t="s">
        <v>10535</v>
      </c>
    </row>
    <row r="769" spans="1:39" x14ac:dyDescent="0.25">
      <c r="A769" t="s">
        <v>8001</v>
      </c>
      <c r="B769" t="s">
        <v>8002</v>
      </c>
      <c r="C769" s="1" t="s">
        <v>2049</v>
      </c>
      <c r="D769" s="1" t="s">
        <v>7076</v>
      </c>
      <c r="E769">
        <v>2</v>
      </c>
      <c r="F769">
        <v>1</v>
      </c>
      <c r="G769">
        <v>1</v>
      </c>
      <c r="H769" t="s">
        <v>8476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</v>
      </c>
      <c r="P769">
        <v>0</v>
      </c>
      <c r="Q769">
        <v>0</v>
      </c>
      <c r="R769">
        <v>1</v>
      </c>
      <c r="S769">
        <v>0</v>
      </c>
      <c r="T769">
        <v>1</v>
      </c>
      <c r="U769">
        <v>13</v>
      </c>
      <c r="V769">
        <v>53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2</v>
      </c>
      <c r="AC769">
        <v>40</v>
      </c>
      <c r="AD769">
        <v>15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s="3" t="s">
        <v>10535</v>
      </c>
    </row>
    <row r="770" spans="1:39" x14ac:dyDescent="0.25">
      <c r="A770" t="s">
        <v>8001</v>
      </c>
      <c r="B770" t="s">
        <v>8002</v>
      </c>
      <c r="C770" s="1" t="s">
        <v>2055</v>
      </c>
      <c r="D770" s="1" t="s">
        <v>7077</v>
      </c>
      <c r="E770">
        <v>2</v>
      </c>
      <c r="F770">
        <v>1</v>
      </c>
      <c r="G770">
        <v>1</v>
      </c>
      <c r="H770" t="s">
        <v>8477</v>
      </c>
      <c r="I770">
        <v>14</v>
      </c>
      <c r="J770">
        <v>8</v>
      </c>
      <c r="K770">
        <v>525000</v>
      </c>
      <c r="L770">
        <v>0</v>
      </c>
      <c r="M770">
        <v>0</v>
      </c>
      <c r="N770">
        <v>0</v>
      </c>
      <c r="O770">
        <v>2</v>
      </c>
      <c r="P770">
        <v>0</v>
      </c>
      <c r="Q770">
        <v>0</v>
      </c>
      <c r="R770">
        <v>1</v>
      </c>
      <c r="S770">
        <v>0</v>
      </c>
      <c r="T770">
        <v>1</v>
      </c>
      <c r="U770">
        <v>8</v>
      </c>
      <c r="V770">
        <v>74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2</v>
      </c>
      <c r="AC770">
        <v>40</v>
      </c>
      <c r="AD770">
        <v>22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s="3" t="s">
        <v>10535</v>
      </c>
    </row>
    <row r="771" spans="1:39" x14ac:dyDescent="0.25">
      <c r="A771" t="s">
        <v>8001</v>
      </c>
      <c r="B771" t="s">
        <v>8002</v>
      </c>
      <c r="C771" s="1" t="s">
        <v>2057</v>
      </c>
      <c r="D771" s="1" t="s">
        <v>7078</v>
      </c>
      <c r="E771">
        <v>2</v>
      </c>
      <c r="F771">
        <v>1</v>
      </c>
      <c r="G771">
        <v>1</v>
      </c>
      <c r="H771" t="s">
        <v>8478</v>
      </c>
      <c r="I771">
        <v>14</v>
      </c>
      <c r="J771">
        <v>8</v>
      </c>
      <c r="K771">
        <v>304688</v>
      </c>
      <c r="L771">
        <v>0</v>
      </c>
      <c r="M771">
        <v>0</v>
      </c>
      <c r="N771">
        <v>0</v>
      </c>
      <c r="O771">
        <v>6</v>
      </c>
      <c r="P771">
        <v>2</v>
      </c>
      <c r="Q771">
        <v>0</v>
      </c>
      <c r="R771">
        <v>1</v>
      </c>
      <c r="S771">
        <v>0</v>
      </c>
      <c r="T771">
        <v>1</v>
      </c>
      <c r="U771">
        <v>13</v>
      </c>
      <c r="V771">
        <v>118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2</v>
      </c>
      <c r="AC771">
        <v>40</v>
      </c>
      <c r="AD771">
        <v>25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s="3" t="s">
        <v>10535</v>
      </c>
    </row>
    <row r="772" spans="1:39" x14ac:dyDescent="0.25">
      <c r="A772" t="s">
        <v>8001</v>
      </c>
      <c r="B772" t="s">
        <v>8002</v>
      </c>
      <c r="C772" s="1" t="s">
        <v>2061</v>
      </c>
      <c r="D772" s="1" t="s">
        <v>7079</v>
      </c>
      <c r="E772">
        <v>2</v>
      </c>
      <c r="F772">
        <v>1</v>
      </c>
      <c r="G772">
        <v>1</v>
      </c>
      <c r="H772" t="s">
        <v>8479</v>
      </c>
      <c r="I772">
        <v>14</v>
      </c>
      <c r="J772">
        <v>8</v>
      </c>
      <c r="K772">
        <v>300000</v>
      </c>
      <c r="L772">
        <v>0</v>
      </c>
      <c r="M772">
        <v>0</v>
      </c>
      <c r="N772">
        <v>0</v>
      </c>
      <c r="O772">
        <v>3</v>
      </c>
      <c r="P772">
        <v>0</v>
      </c>
      <c r="Q772">
        <v>0</v>
      </c>
      <c r="R772">
        <v>1</v>
      </c>
      <c r="S772">
        <v>0</v>
      </c>
      <c r="T772">
        <v>1</v>
      </c>
      <c r="U772">
        <v>9</v>
      </c>
      <c r="V772">
        <v>58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2</v>
      </c>
      <c r="AC772">
        <v>40</v>
      </c>
      <c r="AD772">
        <v>17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s="3" t="s">
        <v>10535</v>
      </c>
    </row>
    <row r="773" spans="1:39" x14ac:dyDescent="0.25">
      <c r="A773" t="s">
        <v>8001</v>
      </c>
      <c r="B773" t="s">
        <v>8002</v>
      </c>
      <c r="C773" s="1" t="s">
        <v>2064</v>
      </c>
      <c r="D773" s="1" t="s">
        <v>7080</v>
      </c>
      <c r="E773">
        <v>2</v>
      </c>
      <c r="F773">
        <v>1</v>
      </c>
      <c r="G773">
        <v>1</v>
      </c>
      <c r="H773" t="s">
        <v>17</v>
      </c>
      <c r="I773">
        <v>3</v>
      </c>
      <c r="J773">
        <v>2</v>
      </c>
      <c r="K773">
        <v>80000</v>
      </c>
      <c r="L773">
        <v>8</v>
      </c>
      <c r="M773">
        <v>7</v>
      </c>
      <c r="N773">
        <v>70000</v>
      </c>
      <c r="O773">
        <v>6</v>
      </c>
      <c r="P773">
        <v>0</v>
      </c>
      <c r="Q773">
        <v>0</v>
      </c>
      <c r="R773">
        <v>1</v>
      </c>
      <c r="S773">
        <v>0</v>
      </c>
      <c r="T773">
        <v>1</v>
      </c>
      <c r="U773">
        <v>13</v>
      </c>
      <c r="V773">
        <v>79</v>
      </c>
      <c r="W773">
        <v>3</v>
      </c>
      <c r="X773">
        <v>0</v>
      </c>
      <c r="Y773">
        <v>0</v>
      </c>
      <c r="Z773">
        <v>1</v>
      </c>
      <c r="AA773">
        <v>0</v>
      </c>
      <c r="AB773">
        <v>2</v>
      </c>
      <c r="AC773">
        <v>40</v>
      </c>
      <c r="AD773">
        <v>14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s="3" t="s">
        <v>10535</v>
      </c>
    </row>
    <row r="774" spans="1:39" x14ac:dyDescent="0.25">
      <c r="A774" t="s">
        <v>8001</v>
      </c>
      <c r="B774" t="s">
        <v>8002</v>
      </c>
      <c r="C774" s="1" t="s">
        <v>2066</v>
      </c>
      <c r="D774" s="1" t="s">
        <v>7081</v>
      </c>
      <c r="E774">
        <v>2</v>
      </c>
      <c r="F774">
        <v>1</v>
      </c>
      <c r="G774">
        <v>1</v>
      </c>
      <c r="H774" t="s">
        <v>8480</v>
      </c>
      <c r="I774">
        <v>14</v>
      </c>
      <c r="J774">
        <v>8</v>
      </c>
      <c r="K774">
        <v>156250</v>
      </c>
      <c r="L774">
        <v>8</v>
      </c>
      <c r="M774">
        <v>7</v>
      </c>
      <c r="N774">
        <v>543750</v>
      </c>
      <c r="O774">
        <v>4</v>
      </c>
      <c r="P774">
        <v>0</v>
      </c>
      <c r="Q774">
        <v>0</v>
      </c>
      <c r="R774">
        <v>1</v>
      </c>
      <c r="S774">
        <v>0</v>
      </c>
      <c r="T774">
        <v>1</v>
      </c>
      <c r="U774">
        <v>7</v>
      </c>
      <c r="V774">
        <v>57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2</v>
      </c>
      <c r="AC774">
        <v>40</v>
      </c>
      <c r="AD774">
        <v>18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s="3" t="s">
        <v>10535</v>
      </c>
    </row>
    <row r="775" spans="1:39" x14ac:dyDescent="0.25">
      <c r="A775" t="s">
        <v>8001</v>
      </c>
      <c r="B775" t="s">
        <v>8002</v>
      </c>
      <c r="C775" s="1" t="s">
        <v>2071</v>
      </c>
      <c r="D775" s="1" t="s">
        <v>7082</v>
      </c>
      <c r="E775">
        <v>2</v>
      </c>
      <c r="F775">
        <v>1</v>
      </c>
      <c r="G775">
        <v>1</v>
      </c>
      <c r="H775" t="s">
        <v>8481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</v>
      </c>
      <c r="P775">
        <v>0</v>
      </c>
      <c r="Q775">
        <v>0</v>
      </c>
      <c r="R775">
        <v>1</v>
      </c>
      <c r="S775">
        <v>0</v>
      </c>
      <c r="T775">
        <v>1</v>
      </c>
      <c r="U775">
        <v>11</v>
      </c>
      <c r="V775">
        <v>60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2</v>
      </c>
      <c r="AC775">
        <v>40</v>
      </c>
      <c r="AD775">
        <v>15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 s="3" t="s">
        <v>10535</v>
      </c>
    </row>
    <row r="776" spans="1:39" x14ac:dyDescent="0.25">
      <c r="A776" t="s">
        <v>8001</v>
      </c>
      <c r="B776" t="s">
        <v>8002</v>
      </c>
      <c r="C776" s="1" t="s">
        <v>2075</v>
      </c>
      <c r="D776" s="1" t="s">
        <v>7083</v>
      </c>
      <c r="E776">
        <v>2</v>
      </c>
      <c r="F776">
        <v>1</v>
      </c>
      <c r="G776">
        <v>1</v>
      </c>
      <c r="H776" t="s">
        <v>17</v>
      </c>
      <c r="I776">
        <v>3</v>
      </c>
      <c r="J776">
        <v>2</v>
      </c>
      <c r="K776">
        <v>100000</v>
      </c>
      <c r="L776">
        <v>0</v>
      </c>
      <c r="M776">
        <v>0</v>
      </c>
      <c r="N776">
        <v>0</v>
      </c>
      <c r="O776">
        <v>7</v>
      </c>
      <c r="P776">
        <v>0</v>
      </c>
      <c r="Q776">
        <v>0</v>
      </c>
      <c r="R776">
        <v>1</v>
      </c>
      <c r="S776">
        <v>0</v>
      </c>
      <c r="T776">
        <v>1</v>
      </c>
      <c r="U776">
        <v>4</v>
      </c>
      <c r="V776">
        <v>65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2</v>
      </c>
      <c r="AC776">
        <v>40</v>
      </c>
      <c r="AD776">
        <v>21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3" t="s">
        <v>10535</v>
      </c>
    </row>
    <row r="777" spans="1:39" x14ac:dyDescent="0.25">
      <c r="A777" t="s">
        <v>8001</v>
      </c>
      <c r="B777" t="s">
        <v>8002</v>
      </c>
      <c r="C777" s="1" t="s">
        <v>2078</v>
      </c>
      <c r="D777" s="1" t="s">
        <v>7084</v>
      </c>
      <c r="E777">
        <v>2</v>
      </c>
      <c r="F777">
        <v>1</v>
      </c>
      <c r="G777">
        <v>1</v>
      </c>
      <c r="H777" t="s">
        <v>8482</v>
      </c>
      <c r="I777">
        <v>3</v>
      </c>
      <c r="J777">
        <v>2</v>
      </c>
      <c r="K777">
        <v>52750</v>
      </c>
      <c r="L777">
        <v>0</v>
      </c>
      <c r="M777">
        <v>0</v>
      </c>
      <c r="N777">
        <v>0</v>
      </c>
      <c r="O777">
        <v>6</v>
      </c>
      <c r="P777">
        <v>1</v>
      </c>
      <c r="Q777">
        <v>0</v>
      </c>
      <c r="R777">
        <v>1</v>
      </c>
      <c r="S777">
        <v>0</v>
      </c>
      <c r="T777">
        <v>1</v>
      </c>
      <c r="U777">
        <v>8</v>
      </c>
      <c r="V777">
        <v>64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2</v>
      </c>
      <c r="AC777">
        <v>40</v>
      </c>
      <c r="AD777">
        <v>14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s="3" t="s">
        <v>10535</v>
      </c>
    </row>
    <row r="778" spans="1:39" x14ac:dyDescent="0.25">
      <c r="A778" t="s">
        <v>8001</v>
      </c>
      <c r="B778" t="s">
        <v>8002</v>
      </c>
      <c r="C778" s="1" t="s">
        <v>2082</v>
      </c>
      <c r="D778" s="1" t="s">
        <v>7085</v>
      </c>
      <c r="E778">
        <v>2</v>
      </c>
      <c r="F778">
        <v>1</v>
      </c>
      <c r="G778">
        <v>1</v>
      </c>
      <c r="H778" t="s">
        <v>8483</v>
      </c>
      <c r="I778">
        <v>3</v>
      </c>
      <c r="J778">
        <v>2</v>
      </c>
      <c r="K778">
        <v>62500</v>
      </c>
      <c r="L778">
        <v>0</v>
      </c>
      <c r="M778">
        <v>0</v>
      </c>
      <c r="N778">
        <v>0</v>
      </c>
      <c r="O778">
        <v>3</v>
      </c>
      <c r="P778">
        <v>1</v>
      </c>
      <c r="Q778">
        <v>0</v>
      </c>
      <c r="R778">
        <v>1</v>
      </c>
      <c r="S778">
        <v>0</v>
      </c>
      <c r="T778">
        <v>1</v>
      </c>
      <c r="U778">
        <v>13</v>
      </c>
      <c r="V778">
        <v>47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2</v>
      </c>
      <c r="AC778">
        <v>60</v>
      </c>
      <c r="AD778">
        <v>20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s="3" t="s">
        <v>10535</v>
      </c>
    </row>
    <row r="779" spans="1:39" x14ac:dyDescent="0.25">
      <c r="A779" t="s">
        <v>8001</v>
      </c>
      <c r="B779" t="s">
        <v>8002</v>
      </c>
      <c r="C779" s="1" t="s">
        <v>2086</v>
      </c>
      <c r="D779" s="1" t="s">
        <v>7086</v>
      </c>
      <c r="E779">
        <v>2</v>
      </c>
      <c r="F779">
        <v>1</v>
      </c>
      <c r="G779">
        <v>1</v>
      </c>
      <c r="H779" t="s">
        <v>17</v>
      </c>
      <c r="I779">
        <v>3</v>
      </c>
      <c r="J779">
        <v>2</v>
      </c>
      <c r="K779">
        <v>112500</v>
      </c>
      <c r="L779">
        <v>0</v>
      </c>
      <c r="M779">
        <v>0</v>
      </c>
      <c r="N779">
        <v>0</v>
      </c>
      <c r="O779">
        <v>3</v>
      </c>
      <c r="P779">
        <v>0</v>
      </c>
      <c r="Q779">
        <v>0</v>
      </c>
      <c r="R779">
        <v>1</v>
      </c>
      <c r="S779">
        <v>0</v>
      </c>
      <c r="T779">
        <v>1</v>
      </c>
      <c r="U779">
        <v>5</v>
      </c>
      <c r="V779">
        <v>49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2</v>
      </c>
      <c r="AC779">
        <v>40</v>
      </c>
      <c r="AD779">
        <v>18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s="3" t="s">
        <v>10535</v>
      </c>
    </row>
    <row r="780" spans="1:39" x14ac:dyDescent="0.25">
      <c r="A780" t="s">
        <v>8001</v>
      </c>
      <c r="B780" t="s">
        <v>8002</v>
      </c>
      <c r="C780" s="1" t="s">
        <v>2089</v>
      </c>
      <c r="D780" s="1" t="s">
        <v>7087</v>
      </c>
      <c r="E780">
        <v>2</v>
      </c>
      <c r="F780">
        <v>1</v>
      </c>
      <c r="G780">
        <v>1</v>
      </c>
      <c r="H780" t="s">
        <v>8484</v>
      </c>
      <c r="I780">
        <v>3</v>
      </c>
      <c r="J780">
        <v>2</v>
      </c>
      <c r="K780">
        <v>175000</v>
      </c>
      <c r="L780">
        <v>0</v>
      </c>
      <c r="M780">
        <v>0</v>
      </c>
      <c r="N780">
        <v>0</v>
      </c>
      <c r="O780">
        <v>5</v>
      </c>
      <c r="P780">
        <v>0</v>
      </c>
      <c r="Q780">
        <v>0</v>
      </c>
      <c r="R780">
        <v>1</v>
      </c>
      <c r="S780">
        <v>0</v>
      </c>
      <c r="T780">
        <v>1</v>
      </c>
      <c r="U780">
        <v>14</v>
      </c>
      <c r="V780">
        <v>83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2</v>
      </c>
      <c r="AC780">
        <v>60</v>
      </c>
      <c r="AD780">
        <v>25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 s="3" t="s">
        <v>10535</v>
      </c>
    </row>
    <row r="781" spans="1:39" x14ac:dyDescent="0.25">
      <c r="A781" t="s">
        <v>8001</v>
      </c>
      <c r="B781" t="s">
        <v>8002</v>
      </c>
      <c r="C781" s="1" t="s">
        <v>2093</v>
      </c>
      <c r="D781" s="1" t="s">
        <v>7088</v>
      </c>
      <c r="E781">
        <v>2</v>
      </c>
      <c r="F781">
        <v>1</v>
      </c>
      <c r="G781">
        <v>2</v>
      </c>
      <c r="H781" t="s">
        <v>8485</v>
      </c>
      <c r="I781">
        <v>6</v>
      </c>
      <c r="J781">
        <v>5</v>
      </c>
      <c r="K781">
        <v>53125</v>
      </c>
      <c r="L781">
        <v>8</v>
      </c>
      <c r="M781">
        <v>7</v>
      </c>
      <c r="N781">
        <v>50000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s="3" t="s">
        <v>10535</v>
      </c>
    </row>
    <row r="782" spans="1:39" x14ac:dyDescent="0.25">
      <c r="A782" t="s">
        <v>8001</v>
      </c>
      <c r="B782" t="s">
        <v>8002</v>
      </c>
      <c r="C782" s="1" t="s">
        <v>2093</v>
      </c>
      <c r="D782" s="1" t="s">
        <v>7088</v>
      </c>
      <c r="E782">
        <v>2</v>
      </c>
      <c r="F782">
        <v>2</v>
      </c>
      <c r="G782">
        <v>2</v>
      </c>
      <c r="H782" t="s">
        <v>8485</v>
      </c>
      <c r="I782">
        <v>14</v>
      </c>
      <c r="J782">
        <v>8</v>
      </c>
      <c r="K782">
        <v>350000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s="3" t="s">
        <v>10535</v>
      </c>
    </row>
    <row r="783" spans="1:39" x14ac:dyDescent="0.25">
      <c r="A783" t="s">
        <v>8001</v>
      </c>
      <c r="B783" t="s">
        <v>8002</v>
      </c>
      <c r="C783" s="1" t="s">
        <v>2096</v>
      </c>
      <c r="D783" s="1" t="s">
        <v>7089</v>
      </c>
      <c r="E783">
        <v>2</v>
      </c>
      <c r="F783">
        <v>1</v>
      </c>
      <c r="G783">
        <v>1</v>
      </c>
      <c r="H783" t="s">
        <v>8486</v>
      </c>
      <c r="I783">
        <v>6</v>
      </c>
      <c r="J783">
        <v>5</v>
      </c>
      <c r="K783">
        <v>56250</v>
      </c>
      <c r="L783">
        <v>14</v>
      </c>
      <c r="M783">
        <v>8</v>
      </c>
      <c r="N783">
        <v>56250</v>
      </c>
      <c r="O783">
        <v>2</v>
      </c>
      <c r="P783">
        <v>0</v>
      </c>
      <c r="Q783">
        <v>0</v>
      </c>
      <c r="R783">
        <v>1</v>
      </c>
      <c r="S783">
        <v>0</v>
      </c>
      <c r="T783">
        <v>1</v>
      </c>
      <c r="U783">
        <v>9</v>
      </c>
      <c r="V783">
        <v>46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2</v>
      </c>
      <c r="AC783">
        <v>40</v>
      </c>
      <c r="AD783">
        <v>15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3" t="s">
        <v>10535</v>
      </c>
    </row>
    <row r="784" spans="1:39" x14ac:dyDescent="0.25">
      <c r="A784" t="s">
        <v>8001</v>
      </c>
      <c r="B784" t="s">
        <v>8002</v>
      </c>
      <c r="C784" s="1" t="s">
        <v>2099</v>
      </c>
      <c r="D784" s="1" t="s">
        <v>7090</v>
      </c>
      <c r="E784">
        <v>2</v>
      </c>
      <c r="F784">
        <v>1</v>
      </c>
      <c r="G784">
        <v>1</v>
      </c>
      <c r="H784" t="s">
        <v>8487</v>
      </c>
      <c r="I784">
        <v>14</v>
      </c>
      <c r="J784">
        <v>8</v>
      </c>
      <c r="K784">
        <v>182500</v>
      </c>
      <c r="L784">
        <v>8</v>
      </c>
      <c r="M784">
        <v>7</v>
      </c>
      <c r="N784">
        <v>30000</v>
      </c>
      <c r="O784">
        <v>4</v>
      </c>
      <c r="P784">
        <v>0</v>
      </c>
      <c r="Q784">
        <v>0</v>
      </c>
      <c r="R784">
        <v>1</v>
      </c>
      <c r="S784">
        <v>0</v>
      </c>
      <c r="T784">
        <v>1</v>
      </c>
      <c r="U784">
        <v>7</v>
      </c>
      <c r="V784">
        <v>50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2</v>
      </c>
      <c r="AC784">
        <v>40</v>
      </c>
      <c r="AD784">
        <v>15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s="3" t="s">
        <v>10535</v>
      </c>
    </row>
    <row r="785" spans="1:39" x14ac:dyDescent="0.25">
      <c r="A785" t="s">
        <v>8001</v>
      </c>
      <c r="B785" t="s">
        <v>8002</v>
      </c>
      <c r="C785" s="1" t="s">
        <v>2103</v>
      </c>
      <c r="D785" s="1" t="s">
        <v>7091</v>
      </c>
      <c r="E785">
        <v>2</v>
      </c>
      <c r="F785">
        <v>1</v>
      </c>
      <c r="G785">
        <v>1</v>
      </c>
      <c r="H785" t="s">
        <v>17</v>
      </c>
      <c r="I785">
        <v>6</v>
      </c>
      <c r="J785">
        <v>5</v>
      </c>
      <c r="K785">
        <v>162500</v>
      </c>
      <c r="L785">
        <v>0</v>
      </c>
      <c r="M785">
        <v>0</v>
      </c>
      <c r="N785">
        <v>0</v>
      </c>
      <c r="O785">
        <v>2</v>
      </c>
      <c r="P785">
        <v>0</v>
      </c>
      <c r="Q785">
        <v>0</v>
      </c>
      <c r="R785">
        <v>1</v>
      </c>
      <c r="S785">
        <v>0</v>
      </c>
      <c r="T785">
        <v>1</v>
      </c>
      <c r="U785">
        <v>7</v>
      </c>
      <c r="V785">
        <v>38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2</v>
      </c>
      <c r="AC785">
        <v>40</v>
      </c>
      <c r="AD785">
        <v>14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s="3" t="s">
        <v>10535</v>
      </c>
    </row>
    <row r="786" spans="1:39" x14ac:dyDescent="0.25">
      <c r="A786" t="s">
        <v>8001</v>
      </c>
      <c r="B786" t="s">
        <v>8002</v>
      </c>
      <c r="C786" s="1" t="s">
        <v>2106</v>
      </c>
      <c r="D786" s="1" t="s">
        <v>7092</v>
      </c>
      <c r="E786">
        <v>2</v>
      </c>
      <c r="F786">
        <v>1</v>
      </c>
      <c r="G786">
        <v>1</v>
      </c>
      <c r="H786" t="s">
        <v>17</v>
      </c>
      <c r="I786">
        <v>3</v>
      </c>
      <c r="J786">
        <v>2</v>
      </c>
      <c r="K786">
        <v>300</v>
      </c>
      <c r="L786">
        <v>0</v>
      </c>
      <c r="M786">
        <v>0</v>
      </c>
      <c r="N786">
        <v>0</v>
      </c>
      <c r="O786">
        <v>2</v>
      </c>
      <c r="P786">
        <v>1</v>
      </c>
      <c r="Q786">
        <v>0</v>
      </c>
      <c r="R786">
        <v>1</v>
      </c>
      <c r="S786">
        <v>0</v>
      </c>
      <c r="T786">
        <v>12</v>
      </c>
      <c r="U786">
        <v>31</v>
      </c>
      <c r="V786">
        <v>105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2</v>
      </c>
      <c r="AC786">
        <v>60</v>
      </c>
      <c r="AD786">
        <v>22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 s="3" t="s">
        <v>10535</v>
      </c>
    </row>
    <row r="787" spans="1:39" x14ac:dyDescent="0.25">
      <c r="A787" t="s">
        <v>8001</v>
      </c>
      <c r="B787" t="s">
        <v>8002</v>
      </c>
      <c r="C787" s="1" t="s">
        <v>2108</v>
      </c>
      <c r="D787" s="1" t="s">
        <v>7093</v>
      </c>
      <c r="E787">
        <v>2</v>
      </c>
      <c r="F787">
        <v>1</v>
      </c>
      <c r="G787">
        <v>2</v>
      </c>
      <c r="H787" t="s">
        <v>8488</v>
      </c>
      <c r="I787">
        <v>5</v>
      </c>
      <c r="J787">
        <v>5</v>
      </c>
      <c r="K787">
        <v>42500</v>
      </c>
      <c r="L787">
        <v>3</v>
      </c>
      <c r="M787">
        <v>2</v>
      </c>
      <c r="N787">
        <v>42500</v>
      </c>
      <c r="O787">
        <v>2</v>
      </c>
      <c r="P787">
        <v>0</v>
      </c>
      <c r="Q787">
        <v>0</v>
      </c>
      <c r="R787">
        <v>1</v>
      </c>
      <c r="S787">
        <v>0</v>
      </c>
      <c r="T787">
        <v>1</v>
      </c>
      <c r="U787">
        <v>7</v>
      </c>
      <c r="V787">
        <v>48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2</v>
      </c>
      <c r="AC787">
        <v>40</v>
      </c>
      <c r="AD787">
        <v>24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s="3" t="s">
        <v>10535</v>
      </c>
    </row>
    <row r="788" spans="1:39" x14ac:dyDescent="0.25">
      <c r="A788" t="s">
        <v>8001</v>
      </c>
      <c r="B788" t="s">
        <v>8002</v>
      </c>
      <c r="C788" s="1" t="s">
        <v>2108</v>
      </c>
      <c r="D788" s="1" t="s">
        <v>7093</v>
      </c>
      <c r="E788">
        <v>2</v>
      </c>
      <c r="F788">
        <v>2</v>
      </c>
      <c r="G788">
        <v>2</v>
      </c>
      <c r="H788" t="s">
        <v>8488</v>
      </c>
      <c r="I788">
        <v>8</v>
      </c>
      <c r="J788">
        <v>7</v>
      </c>
      <c r="K788">
        <v>40000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 s="3" t="s">
        <v>10535</v>
      </c>
    </row>
    <row r="789" spans="1:39" x14ac:dyDescent="0.25">
      <c r="A789" t="s">
        <v>8001</v>
      </c>
      <c r="B789" t="s">
        <v>8002</v>
      </c>
      <c r="C789" s="1" t="s">
        <v>2112</v>
      </c>
      <c r="D789" s="1" t="s">
        <v>7094</v>
      </c>
      <c r="E789">
        <v>2</v>
      </c>
      <c r="F789">
        <v>1</v>
      </c>
      <c r="G789">
        <v>1</v>
      </c>
      <c r="H789" t="s">
        <v>17</v>
      </c>
      <c r="I789">
        <v>5</v>
      </c>
      <c r="J789">
        <v>5</v>
      </c>
      <c r="K789">
        <v>54375</v>
      </c>
      <c r="L789">
        <v>14</v>
      </c>
      <c r="M789">
        <v>8</v>
      </c>
      <c r="N789">
        <v>680000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s="3" t="s">
        <v>10535</v>
      </c>
    </row>
    <row r="790" spans="1:39" x14ac:dyDescent="0.25">
      <c r="A790" t="s">
        <v>8001</v>
      </c>
      <c r="B790" t="s">
        <v>8002</v>
      </c>
      <c r="C790" s="1" t="s">
        <v>2114</v>
      </c>
      <c r="D790" s="1" t="s">
        <v>7095</v>
      </c>
      <c r="E790">
        <v>2</v>
      </c>
      <c r="F790">
        <v>1</v>
      </c>
      <c r="G790">
        <v>1</v>
      </c>
      <c r="H790" t="s">
        <v>8489</v>
      </c>
      <c r="I790">
        <v>8</v>
      </c>
      <c r="J790">
        <v>7</v>
      </c>
      <c r="K790">
        <v>143750</v>
      </c>
      <c r="L790">
        <v>0</v>
      </c>
      <c r="M790">
        <v>0</v>
      </c>
      <c r="N790">
        <v>0</v>
      </c>
      <c r="O790">
        <v>2</v>
      </c>
      <c r="P790">
        <v>0</v>
      </c>
      <c r="Q790">
        <v>0</v>
      </c>
      <c r="R790">
        <v>1</v>
      </c>
      <c r="S790">
        <v>0</v>
      </c>
      <c r="T790">
        <v>1</v>
      </c>
      <c r="U790">
        <v>14</v>
      </c>
      <c r="V790">
        <v>55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2</v>
      </c>
      <c r="AC790">
        <v>40</v>
      </c>
      <c r="AD790">
        <v>18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s="3" t="s">
        <v>10535</v>
      </c>
    </row>
    <row r="791" spans="1:39" x14ac:dyDescent="0.25">
      <c r="A791" t="s">
        <v>8001</v>
      </c>
      <c r="B791" t="s">
        <v>8002</v>
      </c>
      <c r="C791" s="1" t="s">
        <v>2115</v>
      </c>
      <c r="D791" s="1" t="s">
        <v>7096</v>
      </c>
      <c r="E791">
        <v>2</v>
      </c>
      <c r="F791">
        <v>1</v>
      </c>
      <c r="G791">
        <v>1</v>
      </c>
      <c r="H791" t="s">
        <v>8490</v>
      </c>
      <c r="I791">
        <v>8</v>
      </c>
      <c r="J791">
        <v>7</v>
      </c>
      <c r="K791">
        <v>71875</v>
      </c>
      <c r="L791">
        <v>14</v>
      </c>
      <c r="M791">
        <v>8</v>
      </c>
      <c r="N791">
        <v>100000</v>
      </c>
      <c r="O791">
        <v>2</v>
      </c>
      <c r="P791">
        <v>1</v>
      </c>
      <c r="Q791">
        <v>0</v>
      </c>
      <c r="R791">
        <v>1</v>
      </c>
      <c r="S791">
        <v>0</v>
      </c>
      <c r="T791">
        <v>1</v>
      </c>
      <c r="U791">
        <v>7</v>
      </c>
      <c r="V791">
        <v>34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2</v>
      </c>
      <c r="AC791">
        <v>40</v>
      </c>
      <c r="AD791">
        <v>10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 s="3" t="s">
        <v>10535</v>
      </c>
    </row>
    <row r="792" spans="1:39" x14ac:dyDescent="0.25">
      <c r="A792" t="s">
        <v>8001</v>
      </c>
      <c r="B792" t="s">
        <v>8002</v>
      </c>
      <c r="C792" s="1" t="s">
        <v>2118</v>
      </c>
      <c r="D792" s="1" t="s">
        <v>7097</v>
      </c>
      <c r="E792">
        <v>2</v>
      </c>
      <c r="F792">
        <v>1</v>
      </c>
      <c r="G792">
        <v>1</v>
      </c>
      <c r="H792" t="s">
        <v>8491</v>
      </c>
      <c r="I792">
        <v>8</v>
      </c>
      <c r="J792">
        <v>7</v>
      </c>
      <c r="K792">
        <v>65705</v>
      </c>
      <c r="L792">
        <v>14</v>
      </c>
      <c r="M792">
        <v>8</v>
      </c>
      <c r="N792">
        <v>60000</v>
      </c>
      <c r="O792">
        <v>4</v>
      </c>
      <c r="P792">
        <v>0</v>
      </c>
      <c r="Q792">
        <v>0</v>
      </c>
      <c r="R792">
        <v>1</v>
      </c>
      <c r="S792">
        <v>0</v>
      </c>
      <c r="T792">
        <v>1</v>
      </c>
      <c r="U792">
        <v>7</v>
      </c>
      <c r="V792">
        <v>50</v>
      </c>
      <c r="W792">
        <v>0</v>
      </c>
      <c r="X792">
        <v>0</v>
      </c>
      <c r="Y792">
        <v>0</v>
      </c>
      <c r="Z792">
        <v>1</v>
      </c>
      <c r="AA792">
        <v>0</v>
      </c>
      <c r="AB792">
        <v>2</v>
      </c>
      <c r="AC792">
        <v>40</v>
      </c>
      <c r="AD792">
        <v>16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 s="3" t="s">
        <v>10535</v>
      </c>
    </row>
    <row r="793" spans="1:39" x14ac:dyDescent="0.25">
      <c r="A793" t="s">
        <v>8001</v>
      </c>
      <c r="B793" t="s">
        <v>8002</v>
      </c>
      <c r="C793" s="1" t="s">
        <v>2119</v>
      </c>
      <c r="D793" s="1" t="s">
        <v>7098</v>
      </c>
      <c r="E793">
        <v>2</v>
      </c>
      <c r="F793">
        <v>1</v>
      </c>
      <c r="G793">
        <v>1</v>
      </c>
      <c r="H793" t="s">
        <v>8492</v>
      </c>
      <c r="I793">
        <v>14</v>
      </c>
      <c r="J793">
        <v>8</v>
      </c>
      <c r="K793">
        <v>74295</v>
      </c>
      <c r="L793">
        <v>0</v>
      </c>
      <c r="M793">
        <v>0</v>
      </c>
      <c r="N793">
        <v>0</v>
      </c>
      <c r="O793">
        <v>2</v>
      </c>
      <c r="P793">
        <v>1</v>
      </c>
      <c r="Q793">
        <v>0</v>
      </c>
      <c r="R793">
        <v>1</v>
      </c>
      <c r="S793">
        <v>0</v>
      </c>
      <c r="T793">
        <v>1</v>
      </c>
      <c r="U793">
        <v>10</v>
      </c>
      <c r="V793">
        <v>29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2</v>
      </c>
      <c r="AC793">
        <v>40</v>
      </c>
      <c r="AD793">
        <v>12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s="3" t="s">
        <v>10535</v>
      </c>
    </row>
    <row r="794" spans="1:39" x14ac:dyDescent="0.25">
      <c r="A794" t="s">
        <v>8001</v>
      </c>
      <c r="B794" t="s">
        <v>8002</v>
      </c>
      <c r="C794" s="1" t="s">
        <v>2121</v>
      </c>
      <c r="D794" s="1" t="s">
        <v>7099</v>
      </c>
      <c r="E794">
        <v>2</v>
      </c>
      <c r="F794">
        <v>1</v>
      </c>
      <c r="G794">
        <v>1</v>
      </c>
      <c r="H794" t="s">
        <v>8493</v>
      </c>
      <c r="I794">
        <v>14</v>
      </c>
      <c r="J794">
        <v>8</v>
      </c>
      <c r="K794">
        <v>203125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s="3" t="s">
        <v>10535</v>
      </c>
    </row>
    <row r="795" spans="1:39" x14ac:dyDescent="0.25">
      <c r="A795" t="s">
        <v>8001</v>
      </c>
      <c r="B795" t="s">
        <v>8002</v>
      </c>
      <c r="C795" s="1" t="s">
        <v>2123</v>
      </c>
      <c r="D795" s="1" t="s">
        <v>7100</v>
      </c>
      <c r="E795">
        <v>2</v>
      </c>
      <c r="F795">
        <v>1</v>
      </c>
      <c r="G795">
        <v>1</v>
      </c>
      <c r="H795" t="s">
        <v>8494</v>
      </c>
      <c r="I795">
        <v>8</v>
      </c>
      <c r="J795">
        <v>7</v>
      </c>
      <c r="K795">
        <v>39063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s="3" t="s">
        <v>10535</v>
      </c>
    </row>
    <row r="796" spans="1:39" x14ac:dyDescent="0.25">
      <c r="A796" t="s">
        <v>8001</v>
      </c>
      <c r="B796" t="s">
        <v>8002</v>
      </c>
      <c r="C796" s="1" t="s">
        <v>2125</v>
      </c>
      <c r="D796" s="1" t="s">
        <v>7101</v>
      </c>
      <c r="E796">
        <v>2</v>
      </c>
      <c r="F796">
        <v>1</v>
      </c>
      <c r="G796">
        <v>1</v>
      </c>
      <c r="H796" t="s">
        <v>8495</v>
      </c>
      <c r="I796">
        <v>14</v>
      </c>
      <c r="J796">
        <v>8</v>
      </c>
      <c r="K796">
        <v>100000</v>
      </c>
      <c r="L796">
        <v>8</v>
      </c>
      <c r="M796">
        <v>7</v>
      </c>
      <c r="N796">
        <v>64063</v>
      </c>
      <c r="O796">
        <v>3</v>
      </c>
      <c r="P796">
        <v>1</v>
      </c>
      <c r="Q796">
        <v>0</v>
      </c>
      <c r="R796">
        <v>1</v>
      </c>
      <c r="S796">
        <v>0</v>
      </c>
      <c r="T796">
        <v>1</v>
      </c>
      <c r="U796">
        <v>13</v>
      </c>
      <c r="V796">
        <v>63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2</v>
      </c>
      <c r="AC796">
        <v>40</v>
      </c>
      <c r="AD796">
        <v>25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s="3" t="s">
        <v>10535</v>
      </c>
    </row>
    <row r="797" spans="1:39" x14ac:dyDescent="0.25">
      <c r="A797" t="s">
        <v>8001</v>
      </c>
      <c r="B797" t="s">
        <v>8002</v>
      </c>
      <c r="C797" s="1" t="s">
        <v>2129</v>
      </c>
      <c r="D797" s="1" t="s">
        <v>7102</v>
      </c>
      <c r="E797">
        <v>2</v>
      </c>
      <c r="F797">
        <v>1</v>
      </c>
      <c r="G797">
        <v>1</v>
      </c>
      <c r="H797" t="s">
        <v>8496</v>
      </c>
      <c r="I797">
        <v>3</v>
      </c>
      <c r="J797">
        <v>2</v>
      </c>
      <c r="K797">
        <v>62500</v>
      </c>
      <c r="L797">
        <v>0</v>
      </c>
      <c r="M797">
        <v>0</v>
      </c>
      <c r="N797">
        <v>0</v>
      </c>
      <c r="O797">
        <v>2</v>
      </c>
      <c r="P797">
        <v>1</v>
      </c>
      <c r="Q797">
        <v>0</v>
      </c>
      <c r="R797">
        <v>1</v>
      </c>
      <c r="S797">
        <v>0</v>
      </c>
      <c r="T797">
        <v>1</v>
      </c>
      <c r="U797">
        <v>10</v>
      </c>
      <c r="V797">
        <v>46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2</v>
      </c>
      <c r="AC797">
        <v>40</v>
      </c>
      <c r="AD797">
        <v>21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s="3" t="s">
        <v>10535</v>
      </c>
    </row>
    <row r="798" spans="1:39" x14ac:dyDescent="0.25">
      <c r="A798" t="s">
        <v>8001</v>
      </c>
      <c r="B798" t="s">
        <v>8002</v>
      </c>
      <c r="C798" s="1" t="s">
        <v>2132</v>
      </c>
      <c r="D798" s="1" t="s">
        <v>7103</v>
      </c>
      <c r="E798">
        <v>2</v>
      </c>
      <c r="F798">
        <v>1</v>
      </c>
      <c r="G798">
        <v>1</v>
      </c>
      <c r="H798" t="s">
        <v>8497</v>
      </c>
      <c r="I798">
        <v>3</v>
      </c>
      <c r="J798">
        <v>2</v>
      </c>
      <c r="K798">
        <v>25750</v>
      </c>
      <c r="L798">
        <v>0</v>
      </c>
      <c r="M798">
        <v>0</v>
      </c>
      <c r="N798">
        <v>0</v>
      </c>
      <c r="O798">
        <v>2</v>
      </c>
      <c r="P798">
        <v>1</v>
      </c>
      <c r="Q798">
        <v>0</v>
      </c>
      <c r="R798">
        <v>1</v>
      </c>
      <c r="S798">
        <v>0</v>
      </c>
      <c r="T798">
        <v>1</v>
      </c>
      <c r="U798">
        <v>13</v>
      </c>
      <c r="V798">
        <v>55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2</v>
      </c>
      <c r="AC798">
        <v>40</v>
      </c>
      <c r="AD798">
        <v>18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s="3" t="s">
        <v>10535</v>
      </c>
    </row>
    <row r="799" spans="1:39" x14ac:dyDescent="0.25">
      <c r="A799" t="s">
        <v>8001</v>
      </c>
      <c r="B799" t="s">
        <v>8002</v>
      </c>
      <c r="C799" s="1" t="s">
        <v>2138</v>
      </c>
      <c r="D799" s="1" t="s">
        <v>7104</v>
      </c>
      <c r="E799">
        <v>2</v>
      </c>
      <c r="F799">
        <v>1</v>
      </c>
      <c r="G799">
        <v>1</v>
      </c>
      <c r="H799" t="s">
        <v>8498</v>
      </c>
      <c r="I799">
        <v>3</v>
      </c>
      <c r="J799">
        <v>2</v>
      </c>
      <c r="K799">
        <v>32375</v>
      </c>
      <c r="L799">
        <v>0</v>
      </c>
      <c r="M799">
        <v>0</v>
      </c>
      <c r="N799">
        <v>0</v>
      </c>
      <c r="O799">
        <v>2</v>
      </c>
      <c r="P799">
        <v>1</v>
      </c>
      <c r="Q799">
        <v>0</v>
      </c>
      <c r="R799">
        <v>1</v>
      </c>
      <c r="S799">
        <v>0</v>
      </c>
      <c r="T799">
        <v>1</v>
      </c>
      <c r="U799">
        <v>10</v>
      </c>
      <c r="V799">
        <v>41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2</v>
      </c>
      <c r="AC799">
        <v>40</v>
      </c>
      <c r="AD799">
        <v>14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s="3" t="s">
        <v>10535</v>
      </c>
    </row>
    <row r="800" spans="1:39" x14ac:dyDescent="0.25">
      <c r="A800" t="s">
        <v>8001</v>
      </c>
      <c r="B800" t="s">
        <v>8002</v>
      </c>
      <c r="C800" s="1" t="s">
        <v>2140</v>
      </c>
      <c r="D800" s="1" t="s">
        <v>7105</v>
      </c>
      <c r="E800">
        <v>2</v>
      </c>
      <c r="F800">
        <v>1</v>
      </c>
      <c r="G800">
        <v>1</v>
      </c>
      <c r="H800" t="s">
        <v>8499</v>
      </c>
      <c r="I800">
        <v>3</v>
      </c>
      <c r="J800">
        <v>2</v>
      </c>
      <c r="K800">
        <v>8812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 s="3" t="s">
        <v>10535</v>
      </c>
    </row>
    <row r="801" spans="1:39" x14ac:dyDescent="0.25">
      <c r="A801" t="s">
        <v>8001</v>
      </c>
      <c r="B801" t="s">
        <v>8002</v>
      </c>
      <c r="C801" s="1" t="s">
        <v>2143</v>
      </c>
      <c r="D801" s="1" t="s">
        <v>7106</v>
      </c>
      <c r="E801">
        <v>2</v>
      </c>
      <c r="F801">
        <v>1</v>
      </c>
      <c r="G801">
        <v>1</v>
      </c>
      <c r="H801" t="s">
        <v>8500</v>
      </c>
      <c r="I801">
        <v>8</v>
      </c>
      <c r="J801">
        <v>7</v>
      </c>
      <c r="K801">
        <v>80000</v>
      </c>
      <c r="L801">
        <v>5</v>
      </c>
      <c r="M801">
        <v>5</v>
      </c>
      <c r="N801">
        <v>63750</v>
      </c>
      <c r="O801">
        <v>2</v>
      </c>
      <c r="P801">
        <v>0</v>
      </c>
      <c r="Q801">
        <v>0</v>
      </c>
      <c r="R801">
        <v>1</v>
      </c>
      <c r="S801">
        <v>0</v>
      </c>
      <c r="T801">
        <v>1</v>
      </c>
      <c r="U801">
        <v>5</v>
      </c>
      <c r="V801">
        <v>70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2</v>
      </c>
      <c r="AC801">
        <v>40</v>
      </c>
      <c r="AD801">
        <v>14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 s="3" t="s">
        <v>10535</v>
      </c>
    </row>
    <row r="802" spans="1:39" x14ac:dyDescent="0.25">
      <c r="A802" t="s">
        <v>8001</v>
      </c>
      <c r="B802" t="s">
        <v>8002</v>
      </c>
      <c r="C802" s="1" t="s">
        <v>2145</v>
      </c>
      <c r="D802" s="1" t="s">
        <v>7107</v>
      </c>
      <c r="E802">
        <v>2</v>
      </c>
      <c r="F802">
        <v>1</v>
      </c>
      <c r="G802">
        <v>1</v>
      </c>
      <c r="H802" t="s">
        <v>17</v>
      </c>
      <c r="I802">
        <v>8</v>
      </c>
      <c r="J802">
        <v>7</v>
      </c>
      <c r="K802">
        <v>1281250</v>
      </c>
      <c r="L802">
        <v>5</v>
      </c>
      <c r="M802">
        <v>5</v>
      </c>
      <c r="N802">
        <v>250000</v>
      </c>
      <c r="O802">
        <v>2</v>
      </c>
      <c r="P802">
        <v>1</v>
      </c>
      <c r="Q802">
        <v>0</v>
      </c>
      <c r="R802">
        <v>1</v>
      </c>
      <c r="S802">
        <v>0</v>
      </c>
      <c r="T802">
        <v>1</v>
      </c>
      <c r="U802">
        <v>11</v>
      </c>
      <c r="V802">
        <v>80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2</v>
      </c>
      <c r="AC802">
        <v>40</v>
      </c>
      <c r="AD802">
        <v>32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s="3" t="s">
        <v>10535</v>
      </c>
    </row>
    <row r="803" spans="1:39" x14ac:dyDescent="0.25">
      <c r="A803" t="s">
        <v>8001</v>
      </c>
      <c r="B803" t="s">
        <v>8002</v>
      </c>
      <c r="C803" s="1" t="s">
        <v>2147</v>
      </c>
      <c r="D803" s="1" t="s">
        <v>7108</v>
      </c>
      <c r="E803">
        <v>2</v>
      </c>
      <c r="F803">
        <v>1</v>
      </c>
      <c r="G803">
        <v>1</v>
      </c>
      <c r="H803" t="s">
        <v>17</v>
      </c>
      <c r="I803">
        <v>8</v>
      </c>
      <c r="J803">
        <v>7</v>
      </c>
      <c r="K803">
        <v>375000</v>
      </c>
      <c r="L803">
        <v>0</v>
      </c>
      <c r="M803">
        <v>0</v>
      </c>
      <c r="N803">
        <v>0</v>
      </c>
      <c r="O803">
        <v>2</v>
      </c>
      <c r="P803">
        <v>0</v>
      </c>
      <c r="Q803">
        <v>0</v>
      </c>
      <c r="R803">
        <v>1</v>
      </c>
      <c r="S803">
        <v>0</v>
      </c>
      <c r="T803">
        <v>1</v>
      </c>
      <c r="U803">
        <v>10</v>
      </c>
      <c r="V803">
        <v>60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2</v>
      </c>
      <c r="AC803">
        <v>40</v>
      </c>
      <c r="AD803">
        <v>24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 s="3" t="s">
        <v>10535</v>
      </c>
    </row>
    <row r="804" spans="1:39" x14ac:dyDescent="0.25">
      <c r="A804" t="s">
        <v>8001</v>
      </c>
      <c r="B804" t="s">
        <v>8002</v>
      </c>
      <c r="C804" s="1" t="s">
        <v>2149</v>
      </c>
      <c r="D804" s="1" t="s">
        <v>7109</v>
      </c>
      <c r="E804">
        <v>2</v>
      </c>
      <c r="F804">
        <v>1</v>
      </c>
      <c r="G804">
        <v>1</v>
      </c>
      <c r="H804" t="s">
        <v>8501</v>
      </c>
      <c r="I804">
        <v>8</v>
      </c>
      <c r="J804">
        <v>7</v>
      </c>
      <c r="K804">
        <v>412500</v>
      </c>
      <c r="L804">
        <v>0</v>
      </c>
      <c r="M804">
        <v>0</v>
      </c>
      <c r="N804">
        <v>0</v>
      </c>
      <c r="O804">
        <v>2</v>
      </c>
      <c r="P804">
        <v>1</v>
      </c>
      <c r="Q804">
        <v>0</v>
      </c>
      <c r="R804">
        <v>1</v>
      </c>
      <c r="S804">
        <v>0</v>
      </c>
      <c r="T804">
        <v>1</v>
      </c>
      <c r="U804">
        <v>10</v>
      </c>
      <c r="V804">
        <v>60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2</v>
      </c>
      <c r="AC804">
        <v>40</v>
      </c>
      <c r="AD804">
        <v>24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s="3" t="s">
        <v>10535</v>
      </c>
    </row>
    <row r="805" spans="1:39" x14ac:dyDescent="0.25">
      <c r="A805" t="s">
        <v>8001</v>
      </c>
      <c r="B805" t="s">
        <v>8002</v>
      </c>
      <c r="C805" s="1" t="s">
        <v>2155</v>
      </c>
      <c r="D805" s="1" t="s">
        <v>7110</v>
      </c>
      <c r="E805">
        <v>2</v>
      </c>
      <c r="F805">
        <v>1</v>
      </c>
      <c r="G805">
        <v>1</v>
      </c>
      <c r="H805" t="s">
        <v>8502</v>
      </c>
      <c r="I805">
        <v>8</v>
      </c>
      <c r="J805">
        <v>7</v>
      </c>
      <c r="K805">
        <v>100000</v>
      </c>
      <c r="L805">
        <v>0</v>
      </c>
      <c r="M805">
        <v>0</v>
      </c>
      <c r="N805">
        <v>0</v>
      </c>
      <c r="O805">
        <v>2</v>
      </c>
      <c r="P805">
        <v>0</v>
      </c>
      <c r="Q805">
        <v>0</v>
      </c>
      <c r="R805">
        <v>1</v>
      </c>
      <c r="S805">
        <v>0</v>
      </c>
      <c r="T805">
        <v>1</v>
      </c>
      <c r="U805">
        <v>6</v>
      </c>
      <c r="V805">
        <v>50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2</v>
      </c>
      <c r="AC805">
        <v>40</v>
      </c>
      <c r="AD805">
        <v>20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s="3" t="s">
        <v>10535</v>
      </c>
    </row>
    <row r="806" spans="1:39" x14ac:dyDescent="0.25">
      <c r="A806" t="s">
        <v>8001</v>
      </c>
      <c r="B806" t="s">
        <v>8002</v>
      </c>
      <c r="C806" s="1" t="s">
        <v>2158</v>
      </c>
      <c r="D806" s="1" t="s">
        <v>7111</v>
      </c>
      <c r="E806">
        <v>2</v>
      </c>
      <c r="F806">
        <v>1</v>
      </c>
      <c r="G806">
        <v>1</v>
      </c>
      <c r="H806" t="s">
        <v>8503</v>
      </c>
      <c r="I806">
        <v>8</v>
      </c>
      <c r="J806">
        <v>7</v>
      </c>
      <c r="K806">
        <v>1050000</v>
      </c>
      <c r="L806">
        <v>0</v>
      </c>
      <c r="M806">
        <v>0</v>
      </c>
      <c r="N806">
        <v>0</v>
      </c>
      <c r="O806">
        <v>3</v>
      </c>
      <c r="P806">
        <v>0</v>
      </c>
      <c r="Q806">
        <v>0</v>
      </c>
      <c r="R806">
        <v>1</v>
      </c>
      <c r="S806">
        <v>0</v>
      </c>
      <c r="T806">
        <v>1</v>
      </c>
      <c r="U806">
        <v>10</v>
      </c>
      <c r="V806">
        <v>97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2</v>
      </c>
      <c r="AC806">
        <v>40</v>
      </c>
      <c r="AD806">
        <v>28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 s="3" t="s">
        <v>10535</v>
      </c>
    </row>
    <row r="807" spans="1:39" x14ac:dyDescent="0.25">
      <c r="A807" t="s">
        <v>8001</v>
      </c>
      <c r="B807" t="s">
        <v>8002</v>
      </c>
      <c r="C807" s="1" t="s">
        <v>2161</v>
      </c>
      <c r="D807" s="1" t="s">
        <v>7112</v>
      </c>
      <c r="E807">
        <v>2</v>
      </c>
      <c r="F807">
        <v>1</v>
      </c>
      <c r="G807">
        <v>1</v>
      </c>
      <c r="H807" t="s">
        <v>17</v>
      </c>
      <c r="I807">
        <v>8</v>
      </c>
      <c r="J807">
        <v>7</v>
      </c>
      <c r="K807">
        <v>500000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 s="3" t="s">
        <v>10535</v>
      </c>
    </row>
    <row r="808" spans="1:39" x14ac:dyDescent="0.25">
      <c r="A808" t="s">
        <v>8001</v>
      </c>
      <c r="B808" t="s">
        <v>8002</v>
      </c>
      <c r="C808" s="1" t="s">
        <v>2165</v>
      </c>
      <c r="D808" s="1" t="s">
        <v>7113</v>
      </c>
      <c r="E808">
        <v>2</v>
      </c>
      <c r="F808">
        <v>1</v>
      </c>
      <c r="G808">
        <v>1</v>
      </c>
      <c r="H808" t="s">
        <v>8504</v>
      </c>
      <c r="I808">
        <v>8</v>
      </c>
      <c r="J808">
        <v>7</v>
      </c>
      <c r="K808">
        <v>562500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s="3" t="s">
        <v>10535</v>
      </c>
    </row>
    <row r="809" spans="1:39" x14ac:dyDescent="0.25">
      <c r="A809" t="s">
        <v>8001</v>
      </c>
      <c r="B809" t="s">
        <v>8002</v>
      </c>
      <c r="C809" s="1" t="s">
        <v>2168</v>
      </c>
      <c r="D809" s="1" t="s">
        <v>7114</v>
      </c>
      <c r="E809">
        <v>2</v>
      </c>
      <c r="F809">
        <v>1</v>
      </c>
      <c r="G809">
        <v>1</v>
      </c>
      <c r="H809" t="s">
        <v>8505</v>
      </c>
      <c r="I809">
        <v>8</v>
      </c>
      <c r="J809">
        <v>9</v>
      </c>
      <c r="K809">
        <v>725000</v>
      </c>
      <c r="L809">
        <v>8</v>
      </c>
      <c r="M809">
        <v>7</v>
      </c>
      <c r="N809">
        <v>150000</v>
      </c>
      <c r="O809">
        <v>1</v>
      </c>
      <c r="P809">
        <v>0</v>
      </c>
      <c r="Q809">
        <v>0</v>
      </c>
      <c r="R809">
        <v>1</v>
      </c>
      <c r="S809">
        <v>0</v>
      </c>
      <c r="T809">
        <v>1</v>
      </c>
      <c r="U809">
        <v>6</v>
      </c>
      <c r="V809">
        <v>80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2</v>
      </c>
      <c r="AC809">
        <v>40</v>
      </c>
      <c r="AD809">
        <v>32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s="3" t="s">
        <v>10535</v>
      </c>
    </row>
    <row r="810" spans="1:39" x14ac:dyDescent="0.25">
      <c r="A810" t="s">
        <v>8001</v>
      </c>
      <c r="B810" t="s">
        <v>8002</v>
      </c>
      <c r="C810" s="1" t="s">
        <v>2172</v>
      </c>
      <c r="D810" s="1" t="s">
        <v>7115</v>
      </c>
      <c r="E810">
        <v>2</v>
      </c>
      <c r="F810">
        <v>1</v>
      </c>
      <c r="G810">
        <v>1</v>
      </c>
      <c r="H810" t="s">
        <v>8088</v>
      </c>
      <c r="I810">
        <v>8</v>
      </c>
      <c r="J810">
        <v>7</v>
      </c>
      <c r="K810">
        <v>562500</v>
      </c>
      <c r="L810">
        <v>0</v>
      </c>
      <c r="M810">
        <v>0</v>
      </c>
      <c r="N810">
        <v>0</v>
      </c>
      <c r="O810">
        <v>3</v>
      </c>
      <c r="P810">
        <v>1</v>
      </c>
      <c r="Q810">
        <v>0</v>
      </c>
      <c r="R810">
        <v>1</v>
      </c>
      <c r="S810">
        <v>0</v>
      </c>
      <c r="T810">
        <v>1</v>
      </c>
      <c r="U810">
        <v>11</v>
      </c>
      <c r="V810">
        <v>84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2</v>
      </c>
      <c r="AC810">
        <v>40</v>
      </c>
      <c r="AD810">
        <v>30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s="3" t="s">
        <v>10535</v>
      </c>
    </row>
    <row r="811" spans="1:39" x14ac:dyDescent="0.25">
      <c r="A811" t="s">
        <v>8001</v>
      </c>
      <c r="B811" t="s">
        <v>8002</v>
      </c>
      <c r="C811" s="1" t="s">
        <v>2176</v>
      </c>
      <c r="D811" s="1" t="s">
        <v>7116</v>
      </c>
      <c r="E811">
        <v>2</v>
      </c>
      <c r="F811">
        <v>1</v>
      </c>
      <c r="G811">
        <v>1</v>
      </c>
      <c r="H811" t="s">
        <v>17</v>
      </c>
      <c r="I811">
        <v>8</v>
      </c>
      <c r="J811">
        <v>7</v>
      </c>
      <c r="K811">
        <v>560</v>
      </c>
      <c r="L811">
        <v>0</v>
      </c>
      <c r="M811">
        <v>0</v>
      </c>
      <c r="N811">
        <v>0</v>
      </c>
      <c r="O811">
        <v>2</v>
      </c>
      <c r="P811">
        <v>1</v>
      </c>
      <c r="Q811">
        <v>0</v>
      </c>
      <c r="R811">
        <v>1</v>
      </c>
      <c r="S811">
        <v>0</v>
      </c>
      <c r="T811">
        <v>42</v>
      </c>
      <c r="U811">
        <v>21</v>
      </c>
      <c r="V811">
        <v>144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42</v>
      </c>
      <c r="AC811">
        <v>30</v>
      </c>
      <c r="AD811">
        <v>113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2</v>
      </c>
      <c r="AK811">
        <v>40</v>
      </c>
      <c r="AL811">
        <v>42</v>
      </c>
      <c r="AM811" s="3" t="s">
        <v>10535</v>
      </c>
    </row>
    <row r="812" spans="1:39" x14ac:dyDescent="0.25">
      <c r="A812" t="s">
        <v>8001</v>
      </c>
      <c r="B812" t="s">
        <v>8002</v>
      </c>
      <c r="C812" s="1" t="s">
        <v>2178</v>
      </c>
      <c r="D812" s="1" t="s">
        <v>7117</v>
      </c>
      <c r="E812">
        <v>2</v>
      </c>
      <c r="F812">
        <v>1</v>
      </c>
      <c r="G812">
        <v>1</v>
      </c>
      <c r="H812" t="s">
        <v>17</v>
      </c>
      <c r="I812">
        <v>8</v>
      </c>
      <c r="J812">
        <v>7</v>
      </c>
      <c r="K812">
        <v>500000</v>
      </c>
      <c r="L812">
        <v>0</v>
      </c>
      <c r="M812">
        <v>0</v>
      </c>
      <c r="N812">
        <v>0</v>
      </c>
      <c r="O812">
        <v>2</v>
      </c>
      <c r="P812">
        <v>1</v>
      </c>
      <c r="Q812">
        <v>0</v>
      </c>
      <c r="R812">
        <v>1</v>
      </c>
      <c r="S812">
        <v>0</v>
      </c>
      <c r="T812">
        <v>1</v>
      </c>
      <c r="U812">
        <v>9</v>
      </c>
      <c r="V812">
        <v>72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2</v>
      </c>
      <c r="AC812">
        <v>40</v>
      </c>
      <c r="AD812">
        <v>32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 s="3" t="s">
        <v>10535</v>
      </c>
    </row>
    <row r="813" spans="1:39" x14ac:dyDescent="0.25">
      <c r="A813" t="s">
        <v>8001</v>
      </c>
      <c r="B813" t="s">
        <v>8002</v>
      </c>
      <c r="C813" s="1" t="s">
        <v>2180</v>
      </c>
      <c r="D813" s="1" t="s">
        <v>7118</v>
      </c>
      <c r="E813">
        <v>2</v>
      </c>
      <c r="F813">
        <v>1</v>
      </c>
      <c r="G813">
        <v>1</v>
      </c>
      <c r="H813" t="s">
        <v>8506</v>
      </c>
      <c r="I813">
        <v>8</v>
      </c>
      <c r="J813">
        <v>7</v>
      </c>
      <c r="K813">
        <v>650000</v>
      </c>
      <c r="L813">
        <v>0</v>
      </c>
      <c r="M813">
        <v>0</v>
      </c>
      <c r="N813">
        <v>0</v>
      </c>
      <c r="O813">
        <v>2</v>
      </c>
      <c r="P813">
        <v>1</v>
      </c>
      <c r="Q813">
        <v>0</v>
      </c>
      <c r="R813">
        <v>1</v>
      </c>
      <c r="S813">
        <v>0</v>
      </c>
      <c r="T813">
        <v>1</v>
      </c>
      <c r="U813">
        <v>11</v>
      </c>
      <c r="V813">
        <v>60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2</v>
      </c>
      <c r="AC813">
        <v>40</v>
      </c>
      <c r="AD813">
        <v>30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s="3" t="s">
        <v>10535</v>
      </c>
    </row>
    <row r="814" spans="1:39" x14ac:dyDescent="0.25">
      <c r="A814" t="s">
        <v>8001</v>
      </c>
      <c r="B814" t="s">
        <v>8002</v>
      </c>
      <c r="C814" s="1" t="s">
        <v>2183</v>
      </c>
      <c r="D814" s="1" t="s">
        <v>7119</v>
      </c>
      <c r="E814">
        <v>2</v>
      </c>
      <c r="F814">
        <v>1</v>
      </c>
      <c r="G814">
        <v>1</v>
      </c>
      <c r="H814" t="s">
        <v>17</v>
      </c>
      <c r="I814">
        <v>8</v>
      </c>
      <c r="J814">
        <v>7</v>
      </c>
      <c r="K814">
        <v>62500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s="3" t="s">
        <v>10535</v>
      </c>
    </row>
    <row r="815" spans="1:39" x14ac:dyDescent="0.25">
      <c r="A815" t="s">
        <v>8001</v>
      </c>
      <c r="B815" t="s">
        <v>8002</v>
      </c>
      <c r="C815" s="1" t="s">
        <v>2187</v>
      </c>
      <c r="D815" s="1" t="s">
        <v>7120</v>
      </c>
      <c r="E815">
        <v>2</v>
      </c>
      <c r="F815">
        <v>1</v>
      </c>
      <c r="G815">
        <v>1</v>
      </c>
      <c r="H815" t="s">
        <v>17</v>
      </c>
      <c r="I815">
        <v>8</v>
      </c>
      <c r="J815">
        <v>7</v>
      </c>
      <c r="K815">
        <v>187500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s="3" t="s">
        <v>10535</v>
      </c>
    </row>
    <row r="816" spans="1:39" x14ac:dyDescent="0.25">
      <c r="A816" t="s">
        <v>8001</v>
      </c>
      <c r="B816" t="s">
        <v>8002</v>
      </c>
      <c r="C816" s="1" t="s">
        <v>2190</v>
      </c>
      <c r="D816" s="1" t="s">
        <v>7121</v>
      </c>
      <c r="E816">
        <v>2</v>
      </c>
      <c r="F816">
        <v>1</v>
      </c>
      <c r="G816">
        <v>1</v>
      </c>
      <c r="H816" t="s">
        <v>8507</v>
      </c>
      <c r="I816">
        <v>8</v>
      </c>
      <c r="J816">
        <v>7</v>
      </c>
      <c r="K816">
        <v>206250</v>
      </c>
      <c r="L816">
        <v>5</v>
      </c>
      <c r="M816">
        <v>5</v>
      </c>
      <c r="N816">
        <v>100000</v>
      </c>
      <c r="O816">
        <v>2</v>
      </c>
      <c r="P816">
        <v>1</v>
      </c>
      <c r="Q816">
        <v>0</v>
      </c>
      <c r="R816">
        <v>1</v>
      </c>
      <c r="S816">
        <v>0</v>
      </c>
      <c r="T816">
        <v>1</v>
      </c>
      <c r="U816">
        <v>11</v>
      </c>
      <c r="V816">
        <v>76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2</v>
      </c>
      <c r="AC816">
        <v>40</v>
      </c>
      <c r="AD816">
        <v>20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s="3" t="s">
        <v>10535</v>
      </c>
    </row>
    <row r="817" spans="1:39" x14ac:dyDescent="0.25">
      <c r="A817" t="s">
        <v>8001</v>
      </c>
      <c r="B817" t="s">
        <v>8002</v>
      </c>
      <c r="C817" s="1" t="s">
        <v>2193</v>
      </c>
      <c r="D817" s="1" t="s">
        <v>7122</v>
      </c>
      <c r="E817">
        <v>2</v>
      </c>
      <c r="F817">
        <v>1</v>
      </c>
      <c r="G817">
        <v>1</v>
      </c>
      <c r="H817" t="s">
        <v>8508</v>
      </c>
      <c r="I817">
        <v>8</v>
      </c>
      <c r="J817">
        <v>7</v>
      </c>
      <c r="K817">
        <v>75000</v>
      </c>
      <c r="L817">
        <v>0</v>
      </c>
      <c r="M817">
        <v>0</v>
      </c>
      <c r="N817">
        <v>0</v>
      </c>
      <c r="O817">
        <v>2</v>
      </c>
      <c r="P817">
        <v>0</v>
      </c>
      <c r="Q817">
        <v>0</v>
      </c>
      <c r="R817">
        <v>1</v>
      </c>
      <c r="S817">
        <v>0</v>
      </c>
      <c r="T817">
        <v>1</v>
      </c>
      <c r="U817">
        <v>5</v>
      </c>
      <c r="V817">
        <v>40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2</v>
      </c>
      <c r="AC817">
        <v>40</v>
      </c>
      <c r="AD817">
        <v>10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 s="3" t="s">
        <v>10535</v>
      </c>
    </row>
    <row r="818" spans="1:39" x14ac:dyDescent="0.25">
      <c r="A818" t="s">
        <v>8001</v>
      </c>
      <c r="B818" t="s">
        <v>8002</v>
      </c>
      <c r="C818" s="1" t="s">
        <v>2197</v>
      </c>
      <c r="D818" s="1" t="s">
        <v>7123</v>
      </c>
      <c r="E818">
        <v>2</v>
      </c>
      <c r="F818">
        <v>1</v>
      </c>
      <c r="G818">
        <v>1</v>
      </c>
      <c r="H818" t="s">
        <v>17</v>
      </c>
      <c r="I818">
        <v>8</v>
      </c>
      <c r="J818">
        <v>7</v>
      </c>
      <c r="K818">
        <v>93750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s="3" t="s">
        <v>10535</v>
      </c>
    </row>
    <row r="819" spans="1:39" x14ac:dyDescent="0.25">
      <c r="A819" t="s">
        <v>8001</v>
      </c>
      <c r="B819" t="s">
        <v>8002</v>
      </c>
      <c r="C819" s="1" t="s">
        <v>2201</v>
      </c>
      <c r="D819" s="1" t="s">
        <v>7124</v>
      </c>
      <c r="E819">
        <v>2</v>
      </c>
      <c r="F819">
        <v>1</v>
      </c>
      <c r="G819">
        <v>1</v>
      </c>
      <c r="H819" t="s">
        <v>8509</v>
      </c>
      <c r="I819">
        <v>8</v>
      </c>
      <c r="J819">
        <v>7</v>
      </c>
      <c r="K819">
        <v>62500</v>
      </c>
      <c r="L819">
        <v>0</v>
      </c>
      <c r="M819">
        <v>0</v>
      </c>
      <c r="N819">
        <v>0</v>
      </c>
      <c r="O819">
        <v>2</v>
      </c>
      <c r="P819">
        <v>0</v>
      </c>
      <c r="Q819">
        <v>0</v>
      </c>
      <c r="R819">
        <v>1</v>
      </c>
      <c r="S819">
        <v>0</v>
      </c>
      <c r="T819">
        <v>1</v>
      </c>
      <c r="U819">
        <v>10</v>
      </c>
      <c r="V819">
        <v>110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2</v>
      </c>
      <c r="AC819">
        <v>40</v>
      </c>
      <c r="AD819">
        <v>44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s="3" t="s">
        <v>10535</v>
      </c>
    </row>
    <row r="820" spans="1:39" x14ac:dyDescent="0.25">
      <c r="A820" t="s">
        <v>8001</v>
      </c>
      <c r="B820" t="s">
        <v>8002</v>
      </c>
      <c r="C820" s="1" t="s">
        <v>2206</v>
      </c>
      <c r="D820" s="1" t="s">
        <v>7125</v>
      </c>
      <c r="E820">
        <v>2</v>
      </c>
      <c r="F820">
        <v>1</v>
      </c>
      <c r="G820">
        <v>2</v>
      </c>
      <c r="H820" t="s">
        <v>8510</v>
      </c>
      <c r="I820">
        <v>6</v>
      </c>
      <c r="J820">
        <v>5</v>
      </c>
      <c r="K820">
        <v>400000</v>
      </c>
      <c r="L820">
        <v>8</v>
      </c>
      <c r="M820">
        <v>7</v>
      </c>
      <c r="N820">
        <v>863750</v>
      </c>
      <c r="O820">
        <v>2</v>
      </c>
      <c r="P820">
        <v>0</v>
      </c>
      <c r="Q820">
        <v>0</v>
      </c>
      <c r="R820">
        <v>1</v>
      </c>
      <c r="S820">
        <v>0</v>
      </c>
      <c r="T820">
        <v>1</v>
      </c>
      <c r="U820">
        <v>8</v>
      </c>
      <c r="V820">
        <v>80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2</v>
      </c>
      <c r="AC820">
        <v>40</v>
      </c>
      <c r="AD820">
        <v>40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s="3" t="s">
        <v>10535</v>
      </c>
    </row>
    <row r="821" spans="1:39" x14ac:dyDescent="0.25">
      <c r="A821" t="s">
        <v>8001</v>
      </c>
      <c r="B821" t="s">
        <v>8002</v>
      </c>
      <c r="C821" s="1" t="s">
        <v>2206</v>
      </c>
      <c r="D821" s="1" t="s">
        <v>7125</v>
      </c>
      <c r="E821">
        <v>2</v>
      </c>
      <c r="F821">
        <v>2</v>
      </c>
      <c r="G821">
        <v>2</v>
      </c>
      <c r="H821" t="s">
        <v>8510</v>
      </c>
      <c r="I821">
        <v>17</v>
      </c>
      <c r="J821">
        <v>9</v>
      </c>
      <c r="K821">
        <v>80000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s="3" t="s">
        <v>10535</v>
      </c>
    </row>
    <row r="822" spans="1:39" x14ac:dyDescent="0.25">
      <c r="A822" t="s">
        <v>8001</v>
      </c>
      <c r="B822" t="s">
        <v>8002</v>
      </c>
      <c r="C822" s="1" t="s">
        <v>2210</v>
      </c>
      <c r="D822" s="1" t="s">
        <v>7126</v>
      </c>
      <c r="E822">
        <v>2</v>
      </c>
      <c r="F822">
        <v>1</v>
      </c>
      <c r="G822">
        <v>1</v>
      </c>
      <c r="H822" t="s">
        <v>17</v>
      </c>
      <c r="I822">
        <v>6</v>
      </c>
      <c r="J822">
        <v>5</v>
      </c>
      <c r="K822">
        <v>143750</v>
      </c>
      <c r="L822">
        <v>8</v>
      </c>
      <c r="M822">
        <v>7</v>
      </c>
      <c r="N822">
        <v>143750</v>
      </c>
      <c r="O822">
        <v>2</v>
      </c>
      <c r="P822">
        <v>1</v>
      </c>
      <c r="Q822">
        <v>0</v>
      </c>
      <c r="R822">
        <v>1</v>
      </c>
      <c r="S822">
        <v>0</v>
      </c>
      <c r="T822">
        <v>1</v>
      </c>
      <c r="U822">
        <v>10</v>
      </c>
      <c r="V822">
        <v>56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2</v>
      </c>
      <c r="AC822">
        <v>40</v>
      </c>
      <c r="AD822">
        <v>28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s="3" t="s">
        <v>10535</v>
      </c>
    </row>
    <row r="823" spans="1:39" x14ac:dyDescent="0.25">
      <c r="A823" t="s">
        <v>8001</v>
      </c>
      <c r="B823" t="s">
        <v>8002</v>
      </c>
      <c r="C823" s="1" t="s">
        <v>2211</v>
      </c>
      <c r="D823" s="1" t="s">
        <v>7127</v>
      </c>
      <c r="E823">
        <v>2</v>
      </c>
      <c r="F823">
        <v>1</v>
      </c>
      <c r="G823">
        <v>1</v>
      </c>
      <c r="H823" t="s">
        <v>17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1</v>
      </c>
      <c r="Q823">
        <v>0</v>
      </c>
      <c r="R823">
        <v>1</v>
      </c>
      <c r="S823">
        <v>0</v>
      </c>
      <c r="T823">
        <v>42</v>
      </c>
      <c r="U823">
        <v>34</v>
      </c>
      <c r="V823">
        <v>96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2</v>
      </c>
      <c r="AC823">
        <v>40</v>
      </c>
      <c r="AD823">
        <v>36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s="3" t="s">
        <v>10535</v>
      </c>
    </row>
    <row r="824" spans="1:39" x14ac:dyDescent="0.25">
      <c r="A824" t="s">
        <v>8001</v>
      </c>
      <c r="B824" t="s">
        <v>8002</v>
      </c>
      <c r="C824" s="1" t="s">
        <v>2213</v>
      </c>
      <c r="D824" s="1" t="s">
        <v>7128</v>
      </c>
      <c r="E824">
        <v>2</v>
      </c>
      <c r="F824">
        <v>1</v>
      </c>
      <c r="G824">
        <v>1</v>
      </c>
      <c r="H824" t="s">
        <v>8511</v>
      </c>
      <c r="I824">
        <v>6</v>
      </c>
      <c r="J824">
        <v>5</v>
      </c>
      <c r="K824">
        <v>132782</v>
      </c>
      <c r="L824">
        <v>8</v>
      </c>
      <c r="M824">
        <v>7</v>
      </c>
      <c r="N824">
        <v>300000</v>
      </c>
      <c r="O824">
        <v>2</v>
      </c>
      <c r="P824">
        <v>1</v>
      </c>
      <c r="Q824">
        <v>0</v>
      </c>
      <c r="R824">
        <v>1</v>
      </c>
      <c r="S824">
        <v>0</v>
      </c>
      <c r="T824">
        <v>1</v>
      </c>
      <c r="U824">
        <v>10</v>
      </c>
      <c r="V824">
        <v>68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2</v>
      </c>
      <c r="AC824">
        <v>40</v>
      </c>
      <c r="AD824">
        <v>26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s="3" t="s">
        <v>10535</v>
      </c>
    </row>
    <row r="825" spans="1:39" x14ac:dyDescent="0.25">
      <c r="A825" t="s">
        <v>8001</v>
      </c>
      <c r="B825" t="s">
        <v>8002</v>
      </c>
      <c r="C825" s="1" t="s">
        <v>2214</v>
      </c>
      <c r="D825" s="1" t="s">
        <v>7129</v>
      </c>
      <c r="E825">
        <v>2</v>
      </c>
      <c r="F825">
        <v>1</v>
      </c>
      <c r="G825">
        <v>1</v>
      </c>
      <c r="H825" t="s">
        <v>17</v>
      </c>
      <c r="I825">
        <v>8</v>
      </c>
      <c r="J825">
        <v>7</v>
      </c>
      <c r="K825">
        <v>520000</v>
      </c>
      <c r="L825">
        <v>17</v>
      </c>
      <c r="M825">
        <v>9</v>
      </c>
      <c r="N825">
        <v>526875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s="3" t="s">
        <v>10535</v>
      </c>
    </row>
    <row r="826" spans="1:39" x14ac:dyDescent="0.25">
      <c r="A826" t="s">
        <v>8001</v>
      </c>
      <c r="B826" t="s">
        <v>8002</v>
      </c>
      <c r="C826" s="1" t="s">
        <v>2215</v>
      </c>
      <c r="D826" s="1" t="s">
        <v>7130</v>
      </c>
      <c r="E826">
        <v>2</v>
      </c>
      <c r="F826">
        <v>1</v>
      </c>
      <c r="G826">
        <v>1</v>
      </c>
      <c r="H826" t="s">
        <v>8512</v>
      </c>
      <c r="I826">
        <v>8</v>
      </c>
      <c r="J826">
        <v>7</v>
      </c>
      <c r="K826">
        <v>106250</v>
      </c>
      <c r="L826">
        <v>0</v>
      </c>
      <c r="M826">
        <v>0</v>
      </c>
      <c r="N826">
        <v>0</v>
      </c>
      <c r="O826">
        <v>3</v>
      </c>
      <c r="P826">
        <v>1</v>
      </c>
      <c r="Q826">
        <v>0</v>
      </c>
      <c r="R826">
        <v>1</v>
      </c>
      <c r="S826">
        <v>0</v>
      </c>
      <c r="T826">
        <v>1</v>
      </c>
      <c r="U826">
        <v>16</v>
      </c>
      <c r="V826">
        <v>84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s="3" t="s">
        <v>10535</v>
      </c>
    </row>
    <row r="827" spans="1:39" x14ac:dyDescent="0.25">
      <c r="A827" t="s">
        <v>8001</v>
      </c>
      <c r="B827" t="s">
        <v>8002</v>
      </c>
      <c r="C827" s="1" t="s">
        <v>2218</v>
      </c>
      <c r="D827" s="1" t="s">
        <v>7131</v>
      </c>
      <c r="E827">
        <v>2</v>
      </c>
      <c r="F827">
        <v>1</v>
      </c>
      <c r="G827">
        <v>1</v>
      </c>
      <c r="H827" t="s">
        <v>17</v>
      </c>
      <c r="I827">
        <v>8</v>
      </c>
      <c r="J827">
        <v>7</v>
      </c>
      <c r="K827">
        <v>60000</v>
      </c>
      <c r="L827">
        <v>17</v>
      </c>
      <c r="M827">
        <v>9</v>
      </c>
      <c r="N827">
        <v>483750</v>
      </c>
      <c r="O827">
        <v>1</v>
      </c>
      <c r="P827">
        <v>0</v>
      </c>
      <c r="Q827">
        <v>0</v>
      </c>
      <c r="R827">
        <v>1</v>
      </c>
      <c r="S827">
        <v>0</v>
      </c>
      <c r="T827">
        <v>1</v>
      </c>
      <c r="U827">
        <v>7</v>
      </c>
      <c r="V827">
        <v>56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2</v>
      </c>
      <c r="AC827">
        <v>40</v>
      </c>
      <c r="AD827">
        <v>28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s="3" t="s">
        <v>10535</v>
      </c>
    </row>
    <row r="828" spans="1:39" x14ac:dyDescent="0.25">
      <c r="A828" t="s">
        <v>8001</v>
      </c>
      <c r="B828" t="s">
        <v>8002</v>
      </c>
      <c r="C828" s="1" t="s">
        <v>2222</v>
      </c>
      <c r="D828" s="1" t="s">
        <v>7132</v>
      </c>
      <c r="E828">
        <v>2</v>
      </c>
      <c r="F828">
        <v>1</v>
      </c>
      <c r="G828">
        <v>1</v>
      </c>
      <c r="H828" t="s">
        <v>17</v>
      </c>
      <c r="I828">
        <v>8</v>
      </c>
      <c r="J828">
        <v>7</v>
      </c>
      <c r="K828">
        <v>823750</v>
      </c>
      <c r="L828">
        <v>17</v>
      </c>
      <c r="M828">
        <v>9</v>
      </c>
      <c r="N828">
        <v>820000</v>
      </c>
      <c r="O828">
        <v>3</v>
      </c>
      <c r="P828">
        <v>1</v>
      </c>
      <c r="Q828">
        <v>0</v>
      </c>
      <c r="R828">
        <v>1</v>
      </c>
      <c r="S828">
        <v>0</v>
      </c>
      <c r="T828">
        <v>1</v>
      </c>
      <c r="U828">
        <v>13</v>
      </c>
      <c r="V828">
        <v>84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2</v>
      </c>
      <c r="AC828">
        <v>40</v>
      </c>
      <c r="AD828">
        <v>30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 s="3" t="s">
        <v>10535</v>
      </c>
    </row>
    <row r="829" spans="1:39" x14ac:dyDescent="0.25">
      <c r="A829" t="s">
        <v>8001</v>
      </c>
      <c r="B829" t="s">
        <v>8002</v>
      </c>
      <c r="C829" s="1" t="s">
        <v>2224</v>
      </c>
      <c r="D829" s="1" t="s">
        <v>7133</v>
      </c>
      <c r="E829">
        <v>2</v>
      </c>
      <c r="F829">
        <v>1</v>
      </c>
      <c r="G829">
        <v>1</v>
      </c>
      <c r="H829" t="s">
        <v>17</v>
      </c>
      <c r="I829">
        <v>17</v>
      </c>
      <c r="J829">
        <v>9</v>
      </c>
      <c r="K829">
        <v>800000</v>
      </c>
      <c r="L829">
        <v>8</v>
      </c>
      <c r="M829">
        <v>7</v>
      </c>
      <c r="N829">
        <v>59375</v>
      </c>
      <c r="O829">
        <v>2</v>
      </c>
      <c r="P829">
        <v>0</v>
      </c>
      <c r="Q829">
        <v>0</v>
      </c>
      <c r="R829">
        <v>1</v>
      </c>
      <c r="S829">
        <v>0</v>
      </c>
      <c r="T829">
        <v>1</v>
      </c>
      <c r="U829">
        <v>6</v>
      </c>
      <c r="V829">
        <v>80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2</v>
      </c>
      <c r="AC829">
        <v>40</v>
      </c>
      <c r="AD829">
        <v>32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s="3" t="s">
        <v>10535</v>
      </c>
    </row>
    <row r="830" spans="1:39" x14ac:dyDescent="0.25">
      <c r="A830" t="s">
        <v>8001</v>
      </c>
      <c r="B830" t="s">
        <v>8002</v>
      </c>
      <c r="C830" s="1" t="s">
        <v>2226</v>
      </c>
      <c r="D830" s="1" t="s">
        <v>7134</v>
      </c>
      <c r="E830">
        <v>2</v>
      </c>
      <c r="F830">
        <v>1</v>
      </c>
      <c r="G830">
        <v>1</v>
      </c>
      <c r="H830" t="s">
        <v>17</v>
      </c>
      <c r="I830">
        <v>8</v>
      </c>
      <c r="J830">
        <v>7</v>
      </c>
      <c r="K830">
        <v>1812500</v>
      </c>
      <c r="L830">
        <v>0</v>
      </c>
      <c r="M830">
        <v>0</v>
      </c>
      <c r="N830">
        <v>0</v>
      </c>
      <c r="O830">
        <v>2</v>
      </c>
      <c r="P830">
        <v>0</v>
      </c>
      <c r="Q830">
        <v>0</v>
      </c>
      <c r="R830">
        <v>1</v>
      </c>
      <c r="S830">
        <v>0</v>
      </c>
      <c r="T830">
        <v>1</v>
      </c>
      <c r="U830">
        <v>4</v>
      </c>
      <c r="V830">
        <v>60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2</v>
      </c>
      <c r="AC830">
        <v>40</v>
      </c>
      <c r="AD830">
        <v>24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s="3" t="s">
        <v>10535</v>
      </c>
    </row>
    <row r="831" spans="1:39" x14ac:dyDescent="0.25">
      <c r="A831" t="s">
        <v>8001</v>
      </c>
      <c r="B831" t="s">
        <v>8002</v>
      </c>
      <c r="C831" s="1" t="s">
        <v>2228</v>
      </c>
      <c r="D831" s="1" t="s">
        <v>7135</v>
      </c>
      <c r="E831">
        <v>2</v>
      </c>
      <c r="F831">
        <v>1</v>
      </c>
      <c r="G831">
        <v>1</v>
      </c>
      <c r="H831" t="s">
        <v>8513</v>
      </c>
      <c r="I831">
        <v>8</v>
      </c>
      <c r="J831">
        <v>7</v>
      </c>
      <c r="K831">
        <v>287500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s="3" t="s">
        <v>10535</v>
      </c>
    </row>
    <row r="832" spans="1:39" x14ac:dyDescent="0.25">
      <c r="A832" t="s">
        <v>8001</v>
      </c>
      <c r="B832" t="s">
        <v>8002</v>
      </c>
      <c r="C832" s="1" t="s">
        <v>2235</v>
      </c>
      <c r="D832" s="1" t="s">
        <v>7136</v>
      </c>
      <c r="E832">
        <v>2</v>
      </c>
      <c r="F832">
        <v>1</v>
      </c>
      <c r="G832">
        <v>1</v>
      </c>
      <c r="H832" t="s">
        <v>8514</v>
      </c>
      <c r="I832">
        <v>8</v>
      </c>
      <c r="J832">
        <v>7</v>
      </c>
      <c r="K832">
        <v>243750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1</v>
      </c>
      <c r="S832">
        <v>0</v>
      </c>
      <c r="T832">
        <v>1</v>
      </c>
      <c r="U832">
        <v>5</v>
      </c>
      <c r="V832">
        <v>70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2</v>
      </c>
      <c r="AC832">
        <v>40</v>
      </c>
      <c r="AD832">
        <v>28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s="3" t="s">
        <v>10535</v>
      </c>
    </row>
    <row r="833" spans="1:39" x14ac:dyDescent="0.25">
      <c r="A833" t="s">
        <v>8001</v>
      </c>
      <c r="B833" t="s">
        <v>8002</v>
      </c>
      <c r="C833" s="1" t="s">
        <v>2239</v>
      </c>
      <c r="D833" s="1" t="s">
        <v>7137</v>
      </c>
      <c r="E833">
        <v>2</v>
      </c>
      <c r="F833">
        <v>1</v>
      </c>
      <c r="G833">
        <v>1</v>
      </c>
      <c r="H833" t="s">
        <v>8515</v>
      </c>
      <c r="I833">
        <v>8</v>
      </c>
      <c r="J833">
        <v>7</v>
      </c>
      <c r="K833">
        <v>193750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1</v>
      </c>
      <c r="U833">
        <v>10</v>
      </c>
      <c r="V833">
        <v>85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2</v>
      </c>
      <c r="AC833">
        <v>40</v>
      </c>
      <c r="AD833">
        <v>34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s="3" t="s">
        <v>10535</v>
      </c>
    </row>
    <row r="834" spans="1:39" x14ac:dyDescent="0.25">
      <c r="A834" t="s">
        <v>8001</v>
      </c>
      <c r="B834" t="s">
        <v>8002</v>
      </c>
      <c r="C834" s="1" t="s">
        <v>2242</v>
      </c>
      <c r="D834" s="1" t="s">
        <v>7138</v>
      </c>
      <c r="E834">
        <v>2</v>
      </c>
      <c r="F834">
        <v>1</v>
      </c>
      <c r="G834">
        <v>1</v>
      </c>
      <c r="H834" t="s">
        <v>8516</v>
      </c>
      <c r="I834">
        <v>8</v>
      </c>
      <c r="J834">
        <v>7</v>
      </c>
      <c r="K834">
        <v>93750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1</v>
      </c>
      <c r="S834">
        <v>0</v>
      </c>
      <c r="T834">
        <v>1</v>
      </c>
      <c r="U834">
        <v>6</v>
      </c>
      <c r="V834">
        <v>56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2</v>
      </c>
      <c r="AC834">
        <v>40</v>
      </c>
      <c r="AD834">
        <v>28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s="3" t="s">
        <v>10535</v>
      </c>
    </row>
    <row r="835" spans="1:39" x14ac:dyDescent="0.25">
      <c r="A835" t="s">
        <v>8001</v>
      </c>
      <c r="B835" t="s">
        <v>8002</v>
      </c>
      <c r="C835" s="1" t="s">
        <v>2243</v>
      </c>
      <c r="D835" s="1" t="s">
        <v>7139</v>
      </c>
      <c r="E835">
        <v>2</v>
      </c>
      <c r="F835">
        <v>1</v>
      </c>
      <c r="G835">
        <v>1</v>
      </c>
      <c r="H835" t="s">
        <v>8517</v>
      </c>
      <c r="I835">
        <v>8</v>
      </c>
      <c r="J835">
        <v>7</v>
      </c>
      <c r="K835">
        <v>293750</v>
      </c>
      <c r="L835">
        <v>0</v>
      </c>
      <c r="M835">
        <v>0</v>
      </c>
      <c r="N835">
        <v>0</v>
      </c>
      <c r="O835">
        <v>3</v>
      </c>
      <c r="P835">
        <v>1</v>
      </c>
      <c r="Q835">
        <v>0</v>
      </c>
      <c r="R835">
        <v>1</v>
      </c>
      <c r="S835">
        <v>0</v>
      </c>
      <c r="T835">
        <v>1</v>
      </c>
      <c r="U835">
        <v>11</v>
      </c>
      <c r="V835">
        <v>60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2</v>
      </c>
      <c r="AC835">
        <v>40</v>
      </c>
      <c r="AD835">
        <v>30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 s="3" t="s">
        <v>10535</v>
      </c>
    </row>
    <row r="836" spans="1:39" x14ac:dyDescent="0.25">
      <c r="A836" t="s">
        <v>8001</v>
      </c>
      <c r="B836" t="s">
        <v>8002</v>
      </c>
      <c r="C836" s="1" t="s">
        <v>2246</v>
      </c>
      <c r="D836" s="1" t="s">
        <v>7140</v>
      </c>
      <c r="E836">
        <v>2</v>
      </c>
      <c r="F836">
        <v>1</v>
      </c>
      <c r="G836">
        <v>1</v>
      </c>
      <c r="H836" t="s">
        <v>17</v>
      </c>
      <c r="I836">
        <v>17</v>
      </c>
      <c r="J836">
        <v>9</v>
      </c>
      <c r="K836">
        <v>1515625</v>
      </c>
      <c r="L836">
        <v>8</v>
      </c>
      <c r="M836">
        <v>7</v>
      </c>
      <c r="N836">
        <v>1515625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s="3" t="s">
        <v>10535</v>
      </c>
    </row>
    <row r="837" spans="1:39" x14ac:dyDescent="0.25">
      <c r="A837" t="s">
        <v>8001</v>
      </c>
      <c r="B837" t="s">
        <v>8002</v>
      </c>
      <c r="C837" s="1" t="s">
        <v>2248</v>
      </c>
      <c r="D837" s="1" t="s">
        <v>7141</v>
      </c>
      <c r="E837">
        <v>2</v>
      </c>
      <c r="F837">
        <v>1</v>
      </c>
      <c r="G837">
        <v>1</v>
      </c>
      <c r="H837" t="s">
        <v>8518</v>
      </c>
      <c r="I837">
        <v>8</v>
      </c>
      <c r="J837">
        <v>7</v>
      </c>
      <c r="K837">
        <v>300000</v>
      </c>
      <c r="L837">
        <v>0</v>
      </c>
      <c r="M837">
        <v>0</v>
      </c>
      <c r="N837">
        <v>0</v>
      </c>
      <c r="O837">
        <v>2</v>
      </c>
      <c r="P837">
        <v>1</v>
      </c>
      <c r="Q837">
        <v>0</v>
      </c>
      <c r="R837">
        <v>1</v>
      </c>
      <c r="S837">
        <v>0</v>
      </c>
      <c r="T837">
        <v>1</v>
      </c>
      <c r="U837">
        <v>12</v>
      </c>
      <c r="V837">
        <v>144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2</v>
      </c>
      <c r="AC837">
        <v>40</v>
      </c>
      <c r="AD837">
        <v>24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s="3" t="s">
        <v>10535</v>
      </c>
    </row>
    <row r="838" spans="1:39" x14ac:dyDescent="0.25">
      <c r="A838" t="s">
        <v>8001</v>
      </c>
      <c r="B838" t="s">
        <v>8002</v>
      </c>
      <c r="C838" s="1" t="s">
        <v>2253</v>
      </c>
      <c r="D838" s="1" t="s">
        <v>7142</v>
      </c>
      <c r="E838">
        <v>2</v>
      </c>
      <c r="F838">
        <v>1</v>
      </c>
      <c r="G838">
        <v>1</v>
      </c>
      <c r="H838" t="s">
        <v>8519</v>
      </c>
      <c r="I838">
        <v>8</v>
      </c>
      <c r="J838">
        <v>7</v>
      </c>
      <c r="K838">
        <v>60000</v>
      </c>
      <c r="L838">
        <v>5</v>
      </c>
      <c r="M838">
        <v>5</v>
      </c>
      <c r="N838">
        <v>101250</v>
      </c>
      <c r="O838">
        <v>3</v>
      </c>
      <c r="P838">
        <v>1</v>
      </c>
      <c r="Q838">
        <v>0</v>
      </c>
      <c r="R838">
        <v>1</v>
      </c>
      <c r="S838">
        <v>0</v>
      </c>
      <c r="T838">
        <v>1</v>
      </c>
      <c r="U838">
        <v>11</v>
      </c>
      <c r="V838">
        <v>60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2</v>
      </c>
      <c r="AC838">
        <v>40</v>
      </c>
      <c r="AD838">
        <v>30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s="3" t="s">
        <v>10535</v>
      </c>
    </row>
    <row r="839" spans="1:39" x14ac:dyDescent="0.25">
      <c r="A839" t="s">
        <v>8001</v>
      </c>
      <c r="B839" t="s">
        <v>8002</v>
      </c>
      <c r="C839" s="1" t="s">
        <v>2257</v>
      </c>
      <c r="D839" s="1" t="s">
        <v>7143</v>
      </c>
      <c r="E839">
        <v>2</v>
      </c>
      <c r="F839">
        <v>1</v>
      </c>
      <c r="G839">
        <v>1</v>
      </c>
      <c r="H839" t="s">
        <v>8520</v>
      </c>
      <c r="I839">
        <v>8</v>
      </c>
      <c r="J839">
        <v>8</v>
      </c>
      <c r="K839">
        <v>300750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1</v>
      </c>
      <c r="U839">
        <v>6</v>
      </c>
      <c r="V839">
        <v>72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2</v>
      </c>
      <c r="AC839">
        <v>40</v>
      </c>
      <c r="AD839">
        <v>24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 s="3" t="s">
        <v>10535</v>
      </c>
    </row>
    <row r="840" spans="1:39" x14ac:dyDescent="0.25">
      <c r="A840" t="s">
        <v>8001</v>
      </c>
      <c r="B840" t="s">
        <v>8002</v>
      </c>
      <c r="C840" s="1" t="s">
        <v>2260</v>
      </c>
      <c r="D840" s="1" t="s">
        <v>7144</v>
      </c>
      <c r="E840">
        <v>2</v>
      </c>
      <c r="F840">
        <v>1</v>
      </c>
      <c r="G840">
        <v>1</v>
      </c>
      <c r="H840" t="s">
        <v>8521</v>
      </c>
      <c r="I840">
        <v>8</v>
      </c>
      <c r="J840">
        <v>7</v>
      </c>
      <c r="K840">
        <v>311000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s="3" t="s">
        <v>10535</v>
      </c>
    </row>
    <row r="841" spans="1:39" x14ac:dyDescent="0.25">
      <c r="A841" t="s">
        <v>8001</v>
      </c>
      <c r="B841" t="s">
        <v>8002</v>
      </c>
      <c r="C841" s="1" t="s">
        <v>2262</v>
      </c>
      <c r="D841" s="1" t="s">
        <v>7145</v>
      </c>
      <c r="E841">
        <v>2</v>
      </c>
      <c r="F841">
        <v>1</v>
      </c>
      <c r="G841">
        <v>1</v>
      </c>
      <c r="H841" t="s">
        <v>8522</v>
      </c>
      <c r="I841">
        <v>6</v>
      </c>
      <c r="J841">
        <v>5</v>
      </c>
      <c r="K841">
        <v>80375</v>
      </c>
      <c r="L841">
        <v>8</v>
      </c>
      <c r="M841">
        <v>7</v>
      </c>
      <c r="N841">
        <v>80375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s="3" t="s">
        <v>10535</v>
      </c>
    </row>
    <row r="842" spans="1:39" x14ac:dyDescent="0.25">
      <c r="A842" t="s">
        <v>8001</v>
      </c>
      <c r="B842" t="s">
        <v>8002</v>
      </c>
      <c r="C842" s="1" t="s">
        <v>2264</v>
      </c>
      <c r="D842" s="1" t="s">
        <v>7146</v>
      </c>
      <c r="E842">
        <v>2</v>
      </c>
      <c r="F842">
        <v>1</v>
      </c>
      <c r="G842">
        <v>1</v>
      </c>
      <c r="H842" t="s">
        <v>8523</v>
      </c>
      <c r="I842">
        <v>8</v>
      </c>
      <c r="J842">
        <v>7</v>
      </c>
      <c r="K842">
        <v>189750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1</v>
      </c>
      <c r="S842">
        <v>0</v>
      </c>
      <c r="T842">
        <v>1</v>
      </c>
      <c r="U842">
        <v>5</v>
      </c>
      <c r="V842">
        <v>70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2</v>
      </c>
      <c r="AC842">
        <v>40</v>
      </c>
      <c r="AD842">
        <v>28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s="3" t="s">
        <v>10535</v>
      </c>
    </row>
    <row r="843" spans="1:39" x14ac:dyDescent="0.25">
      <c r="A843" t="s">
        <v>8001</v>
      </c>
      <c r="B843" t="s">
        <v>8002</v>
      </c>
      <c r="C843" s="1" t="s">
        <v>2268</v>
      </c>
      <c r="D843" s="1" t="s">
        <v>7147</v>
      </c>
      <c r="E843">
        <v>2</v>
      </c>
      <c r="F843">
        <v>1</v>
      </c>
      <c r="G843">
        <v>1</v>
      </c>
      <c r="H843" t="s">
        <v>17</v>
      </c>
      <c r="I843">
        <v>8</v>
      </c>
      <c r="J843">
        <v>7</v>
      </c>
      <c r="K843">
        <v>218750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s="3" t="s">
        <v>10535</v>
      </c>
    </row>
    <row r="844" spans="1:39" x14ac:dyDescent="0.25">
      <c r="A844" t="s">
        <v>8001</v>
      </c>
      <c r="B844" t="s">
        <v>8002</v>
      </c>
      <c r="C844" s="1" t="s">
        <v>2270</v>
      </c>
      <c r="D844" s="1" t="s">
        <v>7148</v>
      </c>
      <c r="E844">
        <v>2</v>
      </c>
      <c r="F844">
        <v>1</v>
      </c>
      <c r="G844">
        <v>1</v>
      </c>
      <c r="H844" t="s">
        <v>8524</v>
      </c>
      <c r="I844">
        <v>8</v>
      </c>
      <c r="J844">
        <v>7</v>
      </c>
      <c r="K844">
        <v>1484375</v>
      </c>
      <c r="L844">
        <v>0</v>
      </c>
      <c r="M844">
        <v>0</v>
      </c>
      <c r="N844">
        <v>0</v>
      </c>
      <c r="O844">
        <v>4</v>
      </c>
      <c r="P844">
        <v>0</v>
      </c>
      <c r="Q844">
        <v>0</v>
      </c>
      <c r="R844">
        <v>1</v>
      </c>
      <c r="S844">
        <v>0</v>
      </c>
      <c r="T844">
        <v>1</v>
      </c>
      <c r="U844">
        <v>10</v>
      </c>
      <c r="V844">
        <v>104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2</v>
      </c>
      <c r="AC844">
        <v>40</v>
      </c>
      <c r="AD844">
        <v>60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s="3" t="s">
        <v>10535</v>
      </c>
    </row>
    <row r="845" spans="1:39" x14ac:dyDescent="0.25">
      <c r="A845" t="s">
        <v>8001</v>
      </c>
      <c r="B845" t="s">
        <v>8002</v>
      </c>
      <c r="C845" s="1" t="s">
        <v>2274</v>
      </c>
      <c r="D845" s="1" t="s">
        <v>7149</v>
      </c>
      <c r="E845">
        <v>2</v>
      </c>
      <c r="F845">
        <v>1</v>
      </c>
      <c r="G845">
        <v>1</v>
      </c>
      <c r="H845" t="s">
        <v>8525</v>
      </c>
      <c r="I845">
        <v>8</v>
      </c>
      <c r="J845">
        <v>7</v>
      </c>
      <c r="K845">
        <v>157064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s="3" t="s">
        <v>10535</v>
      </c>
    </row>
    <row r="846" spans="1:39" x14ac:dyDescent="0.25">
      <c r="A846" t="s">
        <v>8001</v>
      </c>
      <c r="B846" t="s">
        <v>8002</v>
      </c>
      <c r="C846" s="1" t="s">
        <v>2277</v>
      </c>
      <c r="D846" s="1" t="s">
        <v>7150</v>
      </c>
      <c r="E846">
        <v>2</v>
      </c>
      <c r="F846">
        <v>1</v>
      </c>
      <c r="G846">
        <v>1</v>
      </c>
      <c r="H846" t="s">
        <v>8526</v>
      </c>
      <c r="I846">
        <v>8</v>
      </c>
      <c r="J846">
        <v>7</v>
      </c>
      <c r="K846">
        <v>328125</v>
      </c>
      <c r="L846">
        <v>0</v>
      </c>
      <c r="M846">
        <v>0</v>
      </c>
      <c r="N846">
        <v>0</v>
      </c>
      <c r="O846">
        <v>2</v>
      </c>
      <c r="P846">
        <v>1</v>
      </c>
      <c r="Q846">
        <v>0</v>
      </c>
      <c r="R846">
        <v>1</v>
      </c>
      <c r="S846">
        <v>0</v>
      </c>
      <c r="T846">
        <v>1</v>
      </c>
      <c r="U846">
        <v>10</v>
      </c>
      <c r="V846">
        <v>90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2</v>
      </c>
      <c r="AC846">
        <v>40</v>
      </c>
      <c r="AD846">
        <v>36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s="3" t="s">
        <v>10535</v>
      </c>
    </row>
    <row r="847" spans="1:39" x14ac:dyDescent="0.25">
      <c r="A847" t="s">
        <v>8001</v>
      </c>
      <c r="B847" t="s">
        <v>8002</v>
      </c>
      <c r="C847" s="1" t="s">
        <v>2278</v>
      </c>
      <c r="D847" s="1" t="s">
        <v>7151</v>
      </c>
      <c r="E847">
        <v>2</v>
      </c>
      <c r="F847">
        <v>1</v>
      </c>
      <c r="G847">
        <v>1</v>
      </c>
      <c r="H847" t="s">
        <v>8527</v>
      </c>
      <c r="I847">
        <v>8</v>
      </c>
      <c r="J847">
        <v>7</v>
      </c>
      <c r="K847">
        <v>122000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1</v>
      </c>
      <c r="S847">
        <v>0</v>
      </c>
      <c r="T847">
        <v>1</v>
      </c>
      <c r="U847">
        <v>5</v>
      </c>
      <c r="V847">
        <v>80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2</v>
      </c>
      <c r="AC847">
        <v>40</v>
      </c>
      <c r="AD847">
        <v>32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s="3" t="s">
        <v>10535</v>
      </c>
    </row>
    <row r="848" spans="1:39" x14ac:dyDescent="0.25">
      <c r="A848" t="s">
        <v>8001</v>
      </c>
      <c r="B848" t="s">
        <v>8002</v>
      </c>
      <c r="C848" s="1" t="s">
        <v>2282</v>
      </c>
      <c r="D848" s="1" t="s">
        <v>7152</v>
      </c>
      <c r="E848">
        <v>2</v>
      </c>
      <c r="F848">
        <v>1</v>
      </c>
      <c r="G848">
        <v>1</v>
      </c>
      <c r="H848" t="s">
        <v>8528</v>
      </c>
      <c r="I848">
        <v>8</v>
      </c>
      <c r="J848">
        <v>7</v>
      </c>
      <c r="K848">
        <v>226563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s="3" t="s">
        <v>10535</v>
      </c>
    </row>
    <row r="849" spans="1:39" x14ac:dyDescent="0.25">
      <c r="A849" t="s">
        <v>8001</v>
      </c>
      <c r="B849" t="s">
        <v>8002</v>
      </c>
      <c r="C849" s="1" t="s">
        <v>2283</v>
      </c>
      <c r="D849" s="1" t="s">
        <v>7153</v>
      </c>
      <c r="E849">
        <v>2</v>
      </c>
      <c r="F849">
        <v>1</v>
      </c>
      <c r="G849">
        <v>1</v>
      </c>
      <c r="H849" t="s">
        <v>8529</v>
      </c>
      <c r="I849">
        <v>6</v>
      </c>
      <c r="J849">
        <v>5</v>
      </c>
      <c r="K849">
        <v>129718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s="3" t="s">
        <v>10535</v>
      </c>
    </row>
    <row r="850" spans="1:39" x14ac:dyDescent="0.25">
      <c r="A850" t="s">
        <v>8001</v>
      </c>
      <c r="B850" t="s">
        <v>8002</v>
      </c>
      <c r="C850" s="1" t="s">
        <v>10107</v>
      </c>
      <c r="D850" s="1" t="s">
        <v>10108</v>
      </c>
      <c r="E850">
        <v>2</v>
      </c>
      <c r="F850">
        <v>1</v>
      </c>
      <c r="G850">
        <v>1</v>
      </c>
      <c r="H850" t="s">
        <v>10113</v>
      </c>
      <c r="I850">
        <v>8</v>
      </c>
      <c r="J850">
        <v>7</v>
      </c>
      <c r="K850">
        <v>1312889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s="3" t="s">
        <v>10535</v>
      </c>
    </row>
    <row r="851" spans="1:39" x14ac:dyDescent="0.25">
      <c r="A851" t="s">
        <v>8001</v>
      </c>
      <c r="B851" t="s">
        <v>8002</v>
      </c>
      <c r="C851" s="1" t="s">
        <v>2287</v>
      </c>
      <c r="D851" s="1" t="s">
        <v>7154</v>
      </c>
      <c r="E851">
        <v>2</v>
      </c>
      <c r="F851">
        <v>1</v>
      </c>
      <c r="G851">
        <v>1</v>
      </c>
      <c r="H851" t="s">
        <v>8530</v>
      </c>
      <c r="I851">
        <v>12</v>
      </c>
      <c r="J851">
        <v>5</v>
      </c>
      <c r="K851">
        <v>287500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s="3" t="s">
        <v>10535</v>
      </c>
    </row>
    <row r="852" spans="1:39" x14ac:dyDescent="0.25">
      <c r="A852" t="s">
        <v>8001</v>
      </c>
      <c r="B852" t="s">
        <v>8002</v>
      </c>
      <c r="C852" s="1" t="s">
        <v>2291</v>
      </c>
      <c r="D852" s="1" t="s">
        <v>7155</v>
      </c>
      <c r="E852">
        <v>2</v>
      </c>
      <c r="F852">
        <v>1</v>
      </c>
      <c r="G852">
        <v>1</v>
      </c>
      <c r="H852" t="s">
        <v>8531</v>
      </c>
      <c r="I852">
        <v>8</v>
      </c>
      <c r="J852">
        <v>7</v>
      </c>
      <c r="K852">
        <v>160000</v>
      </c>
      <c r="L852">
        <v>12</v>
      </c>
      <c r="M852">
        <v>5</v>
      </c>
      <c r="N852">
        <v>783750</v>
      </c>
      <c r="O852">
        <v>5</v>
      </c>
      <c r="P852">
        <v>0</v>
      </c>
      <c r="Q852">
        <v>0</v>
      </c>
      <c r="R852">
        <v>1</v>
      </c>
      <c r="S852">
        <v>0</v>
      </c>
      <c r="T852">
        <v>1</v>
      </c>
      <c r="U852">
        <v>9</v>
      </c>
      <c r="V852">
        <v>59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s="3" t="s">
        <v>10535</v>
      </c>
    </row>
    <row r="853" spans="1:39" x14ac:dyDescent="0.25">
      <c r="A853" t="s">
        <v>8001</v>
      </c>
      <c r="B853" t="s">
        <v>8002</v>
      </c>
      <c r="C853" s="1" t="s">
        <v>2295</v>
      </c>
      <c r="D853" s="1" t="s">
        <v>7156</v>
      </c>
      <c r="E853">
        <v>2</v>
      </c>
      <c r="F853">
        <v>1</v>
      </c>
      <c r="G853">
        <v>1</v>
      </c>
      <c r="H853" t="s">
        <v>8532</v>
      </c>
      <c r="I853">
        <v>8</v>
      </c>
      <c r="J853">
        <v>7</v>
      </c>
      <c r="K853">
        <v>346550</v>
      </c>
      <c r="L853">
        <v>12</v>
      </c>
      <c r="M853">
        <v>5</v>
      </c>
      <c r="N853">
        <v>60000</v>
      </c>
      <c r="O853">
        <v>3</v>
      </c>
      <c r="P853">
        <v>0</v>
      </c>
      <c r="Q853">
        <v>0</v>
      </c>
      <c r="R853">
        <v>1</v>
      </c>
      <c r="S853">
        <v>0</v>
      </c>
      <c r="T853">
        <v>1</v>
      </c>
      <c r="U853">
        <v>9</v>
      </c>
      <c r="V853">
        <v>73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2</v>
      </c>
      <c r="AC853">
        <v>40</v>
      </c>
      <c r="AD853">
        <v>20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 s="3" t="s">
        <v>10535</v>
      </c>
    </row>
    <row r="854" spans="1:39" x14ac:dyDescent="0.25">
      <c r="A854" t="s">
        <v>8001</v>
      </c>
      <c r="B854" t="s">
        <v>8002</v>
      </c>
      <c r="C854" s="1" t="s">
        <v>2298</v>
      </c>
      <c r="D854" s="1" t="s">
        <v>7157</v>
      </c>
      <c r="E854">
        <v>2</v>
      </c>
      <c r="F854">
        <v>1</v>
      </c>
      <c r="G854">
        <v>1</v>
      </c>
      <c r="H854" t="s">
        <v>8533</v>
      </c>
      <c r="I854">
        <v>12</v>
      </c>
      <c r="J854">
        <v>5</v>
      </c>
      <c r="K854">
        <v>431250</v>
      </c>
      <c r="L854">
        <v>0</v>
      </c>
      <c r="M854">
        <v>0</v>
      </c>
      <c r="N854">
        <v>0</v>
      </c>
      <c r="O854">
        <v>3</v>
      </c>
      <c r="P854">
        <v>0</v>
      </c>
      <c r="Q854">
        <v>0</v>
      </c>
      <c r="R854">
        <v>1</v>
      </c>
      <c r="S854">
        <v>0</v>
      </c>
      <c r="T854">
        <v>1</v>
      </c>
      <c r="U854">
        <v>28</v>
      </c>
      <c r="V854">
        <v>90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s="3" t="s">
        <v>10535</v>
      </c>
    </row>
    <row r="855" spans="1:39" x14ac:dyDescent="0.25">
      <c r="A855" t="s">
        <v>8001</v>
      </c>
      <c r="B855" t="s">
        <v>8002</v>
      </c>
      <c r="C855" s="1" t="s">
        <v>2301</v>
      </c>
      <c r="D855" s="1" t="s">
        <v>7158</v>
      </c>
      <c r="E855">
        <v>2</v>
      </c>
      <c r="F855">
        <v>1</v>
      </c>
      <c r="G855">
        <v>1</v>
      </c>
      <c r="H855" t="s">
        <v>17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1</v>
      </c>
      <c r="Q855">
        <v>0</v>
      </c>
      <c r="R855">
        <v>1</v>
      </c>
      <c r="S855">
        <v>0</v>
      </c>
      <c r="T855">
        <v>1</v>
      </c>
      <c r="U855">
        <v>28</v>
      </c>
      <c r="V855">
        <v>138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s="3" t="s">
        <v>10535</v>
      </c>
    </row>
    <row r="856" spans="1:39" x14ac:dyDescent="0.25">
      <c r="A856" t="s">
        <v>8001</v>
      </c>
      <c r="B856" t="s">
        <v>8002</v>
      </c>
      <c r="C856" s="1" t="s">
        <v>2304</v>
      </c>
      <c r="D856" s="1" t="s">
        <v>7159</v>
      </c>
      <c r="E856">
        <v>2</v>
      </c>
      <c r="F856">
        <v>1</v>
      </c>
      <c r="G856">
        <v>1</v>
      </c>
      <c r="H856" t="s">
        <v>17</v>
      </c>
      <c r="I856">
        <v>12</v>
      </c>
      <c r="J856">
        <v>5</v>
      </c>
      <c r="K856">
        <v>256250</v>
      </c>
      <c r="L856">
        <v>0</v>
      </c>
      <c r="M856">
        <v>0</v>
      </c>
      <c r="N856">
        <v>0</v>
      </c>
      <c r="O856">
        <v>2</v>
      </c>
      <c r="P856">
        <v>1</v>
      </c>
      <c r="Q856">
        <v>0</v>
      </c>
      <c r="R856">
        <v>1</v>
      </c>
      <c r="S856">
        <v>0</v>
      </c>
      <c r="T856">
        <v>1</v>
      </c>
      <c r="U856">
        <v>10</v>
      </c>
      <c r="V856">
        <v>68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2</v>
      </c>
      <c r="AC856">
        <v>40</v>
      </c>
      <c r="AD856">
        <v>24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s="3" t="s">
        <v>10535</v>
      </c>
    </row>
    <row r="857" spans="1:39" x14ac:dyDescent="0.25">
      <c r="A857" t="s">
        <v>8001</v>
      </c>
      <c r="B857" t="s">
        <v>8002</v>
      </c>
      <c r="C857" s="1" t="s">
        <v>2309</v>
      </c>
      <c r="D857" s="1" t="s">
        <v>7160</v>
      </c>
      <c r="E857">
        <v>2</v>
      </c>
      <c r="F857">
        <v>1</v>
      </c>
      <c r="G857">
        <v>1</v>
      </c>
      <c r="H857" t="s">
        <v>17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12</v>
      </c>
      <c r="V857">
        <v>15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s="3" t="s">
        <v>10535</v>
      </c>
    </row>
    <row r="858" spans="1:39" x14ac:dyDescent="0.25">
      <c r="A858" t="s">
        <v>8001</v>
      </c>
      <c r="B858" t="s">
        <v>8002</v>
      </c>
      <c r="C858" s="1" t="s">
        <v>2312</v>
      </c>
      <c r="D858" s="1" t="s">
        <v>7161</v>
      </c>
      <c r="E858">
        <v>2</v>
      </c>
      <c r="F858">
        <v>1</v>
      </c>
      <c r="G858">
        <v>1</v>
      </c>
      <c r="H858" t="s">
        <v>8534</v>
      </c>
      <c r="I858">
        <v>12</v>
      </c>
      <c r="J858">
        <v>5</v>
      </c>
      <c r="K858">
        <v>68750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1</v>
      </c>
      <c r="U858">
        <v>4</v>
      </c>
      <c r="V858">
        <v>14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s="3" t="s">
        <v>10535</v>
      </c>
    </row>
    <row r="859" spans="1:39" x14ac:dyDescent="0.25">
      <c r="A859" t="s">
        <v>8001</v>
      </c>
      <c r="B859" t="s">
        <v>8002</v>
      </c>
      <c r="C859" s="1" t="s">
        <v>2315</v>
      </c>
      <c r="D859" s="1" t="s">
        <v>7162</v>
      </c>
      <c r="E859">
        <v>2</v>
      </c>
      <c r="F859">
        <v>1</v>
      </c>
      <c r="G859">
        <v>2</v>
      </c>
      <c r="H859" t="s">
        <v>8535</v>
      </c>
      <c r="I859">
        <v>12</v>
      </c>
      <c r="J859">
        <v>5</v>
      </c>
      <c r="K859">
        <v>331250</v>
      </c>
      <c r="L859">
        <v>0</v>
      </c>
      <c r="M859">
        <v>0</v>
      </c>
      <c r="N859">
        <v>0</v>
      </c>
      <c r="O859">
        <v>3</v>
      </c>
      <c r="P859">
        <v>1</v>
      </c>
      <c r="Q859">
        <v>0</v>
      </c>
      <c r="R859">
        <v>1</v>
      </c>
      <c r="S859">
        <v>0</v>
      </c>
      <c r="T859">
        <v>1</v>
      </c>
      <c r="U859">
        <v>19</v>
      </c>
      <c r="V859">
        <v>69</v>
      </c>
      <c r="W859">
        <v>0</v>
      </c>
      <c r="X859">
        <v>1</v>
      </c>
      <c r="Y859">
        <v>1</v>
      </c>
      <c r="Z859">
        <v>1</v>
      </c>
      <c r="AA859">
        <v>0</v>
      </c>
      <c r="AB859">
        <v>34</v>
      </c>
      <c r="AC859">
        <v>38</v>
      </c>
      <c r="AD859">
        <v>29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2</v>
      </c>
      <c r="AK859">
        <v>60</v>
      </c>
      <c r="AL859">
        <v>30</v>
      </c>
      <c r="AM859" s="3" t="s">
        <v>10535</v>
      </c>
    </row>
    <row r="860" spans="1:39" x14ac:dyDescent="0.25">
      <c r="A860" t="s">
        <v>8001</v>
      </c>
      <c r="B860" t="s">
        <v>8002</v>
      </c>
      <c r="C860" s="1" t="s">
        <v>2315</v>
      </c>
      <c r="D860" s="1" t="s">
        <v>7162</v>
      </c>
      <c r="E860">
        <v>2</v>
      </c>
      <c r="F860">
        <v>2</v>
      </c>
      <c r="G860">
        <v>2</v>
      </c>
      <c r="H860" t="s">
        <v>8535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2</v>
      </c>
      <c r="U860">
        <v>60</v>
      </c>
      <c r="V860">
        <v>75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s="3" t="s">
        <v>10535</v>
      </c>
    </row>
    <row r="861" spans="1:39" x14ac:dyDescent="0.25">
      <c r="A861" t="s">
        <v>8001</v>
      </c>
      <c r="B861" t="s">
        <v>8002</v>
      </c>
      <c r="C861" s="1" t="s">
        <v>2319</v>
      </c>
      <c r="D861" s="1" t="s">
        <v>7163</v>
      </c>
      <c r="E861">
        <v>2</v>
      </c>
      <c r="F861">
        <v>1</v>
      </c>
      <c r="G861">
        <v>1</v>
      </c>
      <c r="H861" t="s">
        <v>17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</v>
      </c>
      <c r="P861">
        <v>1</v>
      </c>
      <c r="Q861">
        <v>0</v>
      </c>
      <c r="R861">
        <v>1</v>
      </c>
      <c r="S861">
        <v>0</v>
      </c>
      <c r="T861">
        <v>1</v>
      </c>
      <c r="U861">
        <v>28</v>
      </c>
      <c r="V861">
        <v>48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2</v>
      </c>
      <c r="AC861">
        <v>60</v>
      </c>
      <c r="AD861">
        <v>37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s="3" t="s">
        <v>10535</v>
      </c>
    </row>
    <row r="862" spans="1:39" x14ac:dyDescent="0.25">
      <c r="A862" t="s">
        <v>8001</v>
      </c>
      <c r="B862" t="s">
        <v>8002</v>
      </c>
      <c r="C862" s="1" t="s">
        <v>2324</v>
      </c>
      <c r="D862" s="1" t="s">
        <v>7164</v>
      </c>
      <c r="E862">
        <v>2</v>
      </c>
      <c r="F862">
        <v>1</v>
      </c>
      <c r="G862">
        <v>1</v>
      </c>
      <c r="H862" t="s">
        <v>17</v>
      </c>
      <c r="I862">
        <v>12</v>
      </c>
      <c r="J862">
        <v>5</v>
      </c>
      <c r="K862">
        <v>231250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s="3" t="s">
        <v>10535</v>
      </c>
    </row>
    <row r="863" spans="1:39" x14ac:dyDescent="0.25">
      <c r="A863" t="s">
        <v>8001</v>
      </c>
      <c r="B863" t="s">
        <v>8002</v>
      </c>
      <c r="C863" s="1" t="s">
        <v>2327</v>
      </c>
      <c r="D863" s="1" t="s">
        <v>7165</v>
      </c>
      <c r="E863">
        <v>2</v>
      </c>
      <c r="F863">
        <v>1</v>
      </c>
      <c r="G863">
        <v>1</v>
      </c>
      <c r="H863" t="s">
        <v>17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1</v>
      </c>
      <c r="S863">
        <v>0</v>
      </c>
      <c r="T863">
        <v>1</v>
      </c>
      <c r="U863">
        <v>7</v>
      </c>
      <c r="V863">
        <v>55</v>
      </c>
      <c r="W863">
        <v>1</v>
      </c>
      <c r="X863">
        <v>1</v>
      </c>
      <c r="Y863">
        <v>0</v>
      </c>
      <c r="Z863">
        <v>1</v>
      </c>
      <c r="AA863">
        <v>0</v>
      </c>
      <c r="AB863">
        <v>1</v>
      </c>
      <c r="AC863">
        <v>17</v>
      </c>
      <c r="AD863">
        <v>22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2</v>
      </c>
      <c r="AK863">
        <v>40</v>
      </c>
      <c r="AL863">
        <v>45</v>
      </c>
      <c r="AM863" s="3" t="s">
        <v>10535</v>
      </c>
    </row>
    <row r="864" spans="1:39" x14ac:dyDescent="0.25">
      <c r="A864" t="s">
        <v>8001</v>
      </c>
      <c r="B864" t="s">
        <v>8002</v>
      </c>
      <c r="C864" s="1" t="s">
        <v>2329</v>
      </c>
      <c r="D864" s="1" t="s">
        <v>7166</v>
      </c>
      <c r="E864">
        <v>2</v>
      </c>
      <c r="F864">
        <v>1</v>
      </c>
      <c r="G864">
        <v>1</v>
      </c>
      <c r="H864" t="s">
        <v>17</v>
      </c>
      <c r="I864">
        <v>12</v>
      </c>
      <c r="J864">
        <v>5</v>
      </c>
      <c r="K864">
        <v>237500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1</v>
      </c>
      <c r="S864">
        <v>0</v>
      </c>
      <c r="T864">
        <v>1</v>
      </c>
      <c r="U864">
        <v>4</v>
      </c>
      <c r="V864">
        <v>40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s="3" t="s">
        <v>10535</v>
      </c>
    </row>
    <row r="865" spans="1:39" x14ac:dyDescent="0.25">
      <c r="A865" t="s">
        <v>8001</v>
      </c>
      <c r="B865" t="s">
        <v>8002</v>
      </c>
      <c r="C865" s="1" t="s">
        <v>2332</v>
      </c>
      <c r="D865" s="1" t="s">
        <v>7167</v>
      </c>
      <c r="E865">
        <v>2</v>
      </c>
      <c r="F865">
        <v>1</v>
      </c>
      <c r="G865">
        <v>1</v>
      </c>
      <c r="H865" t="s">
        <v>8536</v>
      </c>
      <c r="I865">
        <v>8</v>
      </c>
      <c r="J865">
        <v>7</v>
      </c>
      <c r="K865">
        <v>460750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1</v>
      </c>
      <c r="S865">
        <v>0</v>
      </c>
      <c r="T865">
        <v>1</v>
      </c>
      <c r="U865">
        <v>7</v>
      </c>
      <c r="V865">
        <v>40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2</v>
      </c>
      <c r="AC865">
        <v>40</v>
      </c>
      <c r="AD865">
        <v>18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s="3" t="s">
        <v>10535</v>
      </c>
    </row>
    <row r="866" spans="1:39" x14ac:dyDescent="0.25">
      <c r="A866" t="s">
        <v>8001</v>
      </c>
      <c r="B866" t="s">
        <v>8002</v>
      </c>
      <c r="C866" s="1" t="s">
        <v>2335</v>
      </c>
      <c r="D866" s="1" t="s">
        <v>7168</v>
      </c>
      <c r="E866">
        <v>2</v>
      </c>
      <c r="F866">
        <v>1</v>
      </c>
      <c r="G866">
        <v>1</v>
      </c>
      <c r="H866" t="s">
        <v>17</v>
      </c>
      <c r="I866">
        <v>8</v>
      </c>
      <c r="J866">
        <v>7</v>
      </c>
      <c r="K866">
        <v>287500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 s="3" t="s">
        <v>10535</v>
      </c>
    </row>
    <row r="867" spans="1:39" x14ac:dyDescent="0.25">
      <c r="A867" t="s">
        <v>8001</v>
      </c>
      <c r="B867" t="s">
        <v>8002</v>
      </c>
      <c r="C867" s="1" t="s">
        <v>2337</v>
      </c>
      <c r="D867" s="1" t="s">
        <v>7169</v>
      </c>
      <c r="E867">
        <v>2</v>
      </c>
      <c r="F867">
        <v>1</v>
      </c>
      <c r="G867">
        <v>1</v>
      </c>
      <c r="H867" t="s">
        <v>8537</v>
      </c>
      <c r="I867">
        <v>12</v>
      </c>
      <c r="J867">
        <v>5</v>
      </c>
      <c r="K867">
        <v>400000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1</v>
      </c>
      <c r="S867">
        <v>0</v>
      </c>
      <c r="T867">
        <v>1</v>
      </c>
      <c r="U867">
        <v>4</v>
      </c>
      <c r="V867">
        <v>27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2</v>
      </c>
      <c r="AC867">
        <v>40</v>
      </c>
      <c r="AD867">
        <v>10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s="3" t="s">
        <v>10535</v>
      </c>
    </row>
    <row r="868" spans="1:39" x14ac:dyDescent="0.25">
      <c r="A868" t="s">
        <v>8001</v>
      </c>
      <c r="B868" t="s">
        <v>8002</v>
      </c>
      <c r="C868" s="1" t="s">
        <v>2340</v>
      </c>
      <c r="D868" s="1" t="s">
        <v>7170</v>
      </c>
      <c r="E868">
        <v>2</v>
      </c>
      <c r="F868">
        <v>1</v>
      </c>
      <c r="G868">
        <v>1</v>
      </c>
      <c r="H868" t="s">
        <v>17</v>
      </c>
      <c r="I868">
        <v>8</v>
      </c>
      <c r="J868">
        <v>7</v>
      </c>
      <c r="K868">
        <v>443750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1</v>
      </c>
      <c r="S868">
        <v>0</v>
      </c>
      <c r="T868">
        <v>1</v>
      </c>
      <c r="U868">
        <v>4</v>
      </c>
      <c r="V868">
        <v>52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 s="3" t="s">
        <v>10535</v>
      </c>
    </row>
    <row r="869" spans="1:39" x14ac:dyDescent="0.25">
      <c r="A869" t="s">
        <v>8001</v>
      </c>
      <c r="B869" t="s">
        <v>8002</v>
      </c>
      <c r="C869" s="1" t="s">
        <v>2342</v>
      </c>
      <c r="D869" s="1" t="s">
        <v>7171</v>
      </c>
      <c r="E869">
        <v>2</v>
      </c>
      <c r="F869">
        <v>1</v>
      </c>
      <c r="G869">
        <v>1</v>
      </c>
      <c r="H869" t="s">
        <v>8538</v>
      </c>
      <c r="I869">
        <v>13</v>
      </c>
      <c r="J869">
        <v>7</v>
      </c>
      <c r="K869">
        <v>756250</v>
      </c>
      <c r="L869">
        <v>12</v>
      </c>
      <c r="M869">
        <v>5</v>
      </c>
      <c r="N869">
        <v>200000</v>
      </c>
      <c r="O869">
        <v>2</v>
      </c>
      <c r="P869">
        <v>0</v>
      </c>
      <c r="Q869">
        <v>0</v>
      </c>
      <c r="R869">
        <v>1</v>
      </c>
      <c r="S869">
        <v>0</v>
      </c>
      <c r="T869">
        <v>1</v>
      </c>
      <c r="U869">
        <v>9</v>
      </c>
      <c r="V869">
        <v>43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2</v>
      </c>
      <c r="AC869">
        <v>40</v>
      </c>
      <c r="AD869">
        <v>14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 s="3" t="s">
        <v>10535</v>
      </c>
    </row>
    <row r="870" spans="1:39" x14ac:dyDescent="0.25">
      <c r="A870" t="s">
        <v>8001</v>
      </c>
      <c r="B870" t="s">
        <v>8002</v>
      </c>
      <c r="C870" s="1" t="s">
        <v>2345</v>
      </c>
      <c r="D870" s="1" t="s">
        <v>7172</v>
      </c>
      <c r="E870">
        <v>2</v>
      </c>
      <c r="F870">
        <v>1</v>
      </c>
      <c r="G870">
        <v>1</v>
      </c>
      <c r="H870" t="s">
        <v>17</v>
      </c>
      <c r="I870">
        <v>13</v>
      </c>
      <c r="J870">
        <v>7</v>
      </c>
      <c r="K870">
        <v>343750</v>
      </c>
      <c r="L870">
        <v>12</v>
      </c>
      <c r="M870">
        <v>5</v>
      </c>
      <c r="N870">
        <v>100000</v>
      </c>
      <c r="O870">
        <v>1</v>
      </c>
      <c r="P870">
        <v>0</v>
      </c>
      <c r="Q870">
        <v>0</v>
      </c>
      <c r="R870">
        <v>1</v>
      </c>
      <c r="S870">
        <v>0</v>
      </c>
      <c r="T870">
        <v>1</v>
      </c>
      <c r="U870">
        <v>4</v>
      </c>
      <c r="V870">
        <v>40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s="3" t="s">
        <v>10535</v>
      </c>
    </row>
    <row r="871" spans="1:39" x14ac:dyDescent="0.25">
      <c r="A871" t="s">
        <v>8001</v>
      </c>
      <c r="B871" t="s">
        <v>8002</v>
      </c>
      <c r="C871" s="1" t="s">
        <v>2348</v>
      </c>
      <c r="D871" s="1" t="s">
        <v>7173</v>
      </c>
      <c r="E871">
        <v>2</v>
      </c>
      <c r="F871">
        <v>1</v>
      </c>
      <c r="G871">
        <v>1</v>
      </c>
      <c r="H871" t="s">
        <v>17</v>
      </c>
      <c r="I871">
        <v>13</v>
      </c>
      <c r="J871">
        <v>7</v>
      </c>
      <c r="K871">
        <v>111250</v>
      </c>
      <c r="L871">
        <v>12</v>
      </c>
      <c r="M871">
        <v>5</v>
      </c>
      <c r="N871">
        <v>20000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s="3" t="s">
        <v>10535</v>
      </c>
    </row>
    <row r="872" spans="1:39" x14ac:dyDescent="0.25">
      <c r="A872" t="s">
        <v>8001</v>
      </c>
      <c r="B872" t="s">
        <v>8002</v>
      </c>
      <c r="C872" s="1" t="s">
        <v>2349</v>
      </c>
      <c r="D872" s="1" t="s">
        <v>7174</v>
      </c>
      <c r="E872">
        <v>2</v>
      </c>
      <c r="F872">
        <v>1</v>
      </c>
      <c r="G872">
        <v>1</v>
      </c>
      <c r="H872" t="s">
        <v>17</v>
      </c>
      <c r="I872">
        <v>12</v>
      </c>
      <c r="J872">
        <v>5</v>
      </c>
      <c r="K872">
        <v>12500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s="3" t="s">
        <v>10535</v>
      </c>
    </row>
    <row r="873" spans="1:39" x14ac:dyDescent="0.25">
      <c r="A873" t="s">
        <v>8001</v>
      </c>
      <c r="B873" t="s">
        <v>8002</v>
      </c>
      <c r="C873" s="1" t="s">
        <v>2352</v>
      </c>
      <c r="D873" s="1" t="s">
        <v>7175</v>
      </c>
      <c r="E873">
        <v>2</v>
      </c>
      <c r="F873">
        <v>1</v>
      </c>
      <c r="G873">
        <v>1</v>
      </c>
      <c r="H873" t="s">
        <v>17</v>
      </c>
      <c r="I873">
        <v>13</v>
      </c>
      <c r="J873">
        <v>7</v>
      </c>
      <c r="K873">
        <v>592500</v>
      </c>
      <c r="L873">
        <v>12</v>
      </c>
      <c r="M873">
        <v>5</v>
      </c>
      <c r="N873">
        <v>120000</v>
      </c>
      <c r="O873">
        <v>1</v>
      </c>
      <c r="P873">
        <v>0</v>
      </c>
      <c r="Q873">
        <v>0</v>
      </c>
      <c r="R873">
        <v>1</v>
      </c>
      <c r="S873">
        <v>0</v>
      </c>
      <c r="T873">
        <v>1</v>
      </c>
      <c r="U873">
        <v>4</v>
      </c>
      <c r="V873">
        <v>42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 s="3" t="s">
        <v>10535</v>
      </c>
    </row>
    <row r="874" spans="1:39" x14ac:dyDescent="0.25">
      <c r="A874" t="s">
        <v>8001</v>
      </c>
      <c r="B874" t="s">
        <v>8002</v>
      </c>
      <c r="C874" s="1" t="s">
        <v>2354</v>
      </c>
      <c r="D874" s="1" t="s">
        <v>7176</v>
      </c>
      <c r="E874">
        <v>2</v>
      </c>
      <c r="F874">
        <v>1</v>
      </c>
      <c r="G874">
        <v>1</v>
      </c>
      <c r="H874" t="s">
        <v>17</v>
      </c>
      <c r="I874">
        <v>13</v>
      </c>
      <c r="J874">
        <v>7</v>
      </c>
      <c r="K874">
        <v>142500</v>
      </c>
      <c r="L874">
        <v>12</v>
      </c>
      <c r="M874">
        <v>5</v>
      </c>
      <c r="N874">
        <v>370000</v>
      </c>
      <c r="O874">
        <v>2</v>
      </c>
      <c r="P874">
        <v>0</v>
      </c>
      <c r="Q874">
        <v>0</v>
      </c>
      <c r="R874">
        <v>1</v>
      </c>
      <c r="S874">
        <v>0</v>
      </c>
      <c r="T874">
        <v>1</v>
      </c>
      <c r="U874">
        <v>5</v>
      </c>
      <c r="V874">
        <v>32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2</v>
      </c>
      <c r="AC874">
        <v>40</v>
      </c>
      <c r="AD874">
        <v>15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s="3" t="s">
        <v>10535</v>
      </c>
    </row>
    <row r="875" spans="1:39" x14ac:dyDescent="0.25">
      <c r="A875" t="s">
        <v>8001</v>
      </c>
      <c r="B875" t="s">
        <v>8002</v>
      </c>
      <c r="C875" s="1" t="s">
        <v>2355</v>
      </c>
      <c r="D875" s="1" t="s">
        <v>7177</v>
      </c>
      <c r="E875">
        <v>2</v>
      </c>
      <c r="F875">
        <v>1</v>
      </c>
      <c r="G875">
        <v>1</v>
      </c>
      <c r="H875" t="s">
        <v>8539</v>
      </c>
      <c r="I875">
        <v>13</v>
      </c>
      <c r="J875">
        <v>7</v>
      </c>
      <c r="K875">
        <v>442500</v>
      </c>
      <c r="L875">
        <v>12</v>
      </c>
      <c r="M875">
        <v>5</v>
      </c>
      <c r="N875">
        <v>120000</v>
      </c>
      <c r="O875">
        <v>2</v>
      </c>
      <c r="P875">
        <v>0</v>
      </c>
      <c r="Q875">
        <v>0</v>
      </c>
      <c r="R875">
        <v>1</v>
      </c>
      <c r="S875">
        <v>0</v>
      </c>
      <c r="T875">
        <v>1</v>
      </c>
      <c r="U875">
        <v>9</v>
      </c>
      <c r="V875">
        <v>52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s="3" t="s">
        <v>10535</v>
      </c>
    </row>
    <row r="876" spans="1:39" x14ac:dyDescent="0.25">
      <c r="A876" t="s">
        <v>8001</v>
      </c>
      <c r="B876" t="s">
        <v>8002</v>
      </c>
      <c r="C876" s="1" t="s">
        <v>2358</v>
      </c>
      <c r="D876" s="1" t="s">
        <v>7178</v>
      </c>
      <c r="E876">
        <v>2</v>
      </c>
      <c r="F876">
        <v>1</v>
      </c>
      <c r="G876">
        <v>1</v>
      </c>
      <c r="H876" t="s">
        <v>8539</v>
      </c>
      <c r="I876">
        <v>12</v>
      </c>
      <c r="J876">
        <v>5</v>
      </c>
      <c r="K876">
        <v>1100000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s="3" t="s">
        <v>10535</v>
      </c>
    </row>
    <row r="877" spans="1:39" x14ac:dyDescent="0.25">
      <c r="A877" t="s">
        <v>8001</v>
      </c>
      <c r="B877" t="s">
        <v>8002</v>
      </c>
      <c r="C877" s="1" t="s">
        <v>2359</v>
      </c>
      <c r="D877" s="1" t="s">
        <v>7179</v>
      </c>
      <c r="E877">
        <v>2</v>
      </c>
      <c r="F877">
        <v>1</v>
      </c>
      <c r="G877">
        <v>1</v>
      </c>
      <c r="H877" t="s">
        <v>17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</v>
      </c>
      <c r="P877">
        <v>1</v>
      </c>
      <c r="Q877">
        <v>0</v>
      </c>
      <c r="R877">
        <v>1</v>
      </c>
      <c r="S877">
        <v>0</v>
      </c>
      <c r="T877">
        <v>1</v>
      </c>
      <c r="U877">
        <v>22</v>
      </c>
      <c r="V877">
        <v>79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2</v>
      </c>
      <c r="AC877">
        <v>40</v>
      </c>
      <c r="AD877">
        <v>49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s="3" t="s">
        <v>10535</v>
      </c>
    </row>
    <row r="878" spans="1:39" x14ac:dyDescent="0.25">
      <c r="A878" t="s">
        <v>8001</v>
      </c>
      <c r="B878" t="s">
        <v>8002</v>
      </c>
      <c r="C878" s="1" t="s">
        <v>2362</v>
      </c>
      <c r="D878" s="1" t="s">
        <v>7180</v>
      </c>
      <c r="E878">
        <v>2</v>
      </c>
      <c r="F878">
        <v>1</v>
      </c>
      <c r="G878">
        <v>1</v>
      </c>
      <c r="H878" t="s">
        <v>8540</v>
      </c>
      <c r="I878">
        <v>7</v>
      </c>
      <c r="J878">
        <v>5</v>
      </c>
      <c r="K878">
        <v>120000</v>
      </c>
      <c r="L878">
        <v>8</v>
      </c>
      <c r="M878">
        <v>7</v>
      </c>
      <c r="N878">
        <v>498750</v>
      </c>
      <c r="O878">
        <v>2</v>
      </c>
      <c r="P878">
        <v>1</v>
      </c>
      <c r="Q878">
        <v>0</v>
      </c>
      <c r="R878">
        <v>1</v>
      </c>
      <c r="S878">
        <v>0</v>
      </c>
      <c r="T878">
        <v>1</v>
      </c>
      <c r="U878">
        <v>15</v>
      </c>
      <c r="V878">
        <v>38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2</v>
      </c>
      <c r="AC878">
        <v>40</v>
      </c>
      <c r="AD878">
        <v>7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s="3" t="s">
        <v>10535</v>
      </c>
    </row>
    <row r="879" spans="1:39" x14ac:dyDescent="0.25">
      <c r="A879" t="s">
        <v>8001</v>
      </c>
      <c r="B879" t="s">
        <v>8002</v>
      </c>
      <c r="C879" s="1" t="s">
        <v>2365</v>
      </c>
      <c r="D879" s="1" t="s">
        <v>7181</v>
      </c>
      <c r="E879">
        <v>2</v>
      </c>
      <c r="F879">
        <v>1</v>
      </c>
      <c r="G879">
        <v>1</v>
      </c>
      <c r="H879" t="s">
        <v>17</v>
      </c>
      <c r="I879">
        <v>7</v>
      </c>
      <c r="J879">
        <v>5</v>
      </c>
      <c r="K879">
        <v>1197500</v>
      </c>
      <c r="L879">
        <v>8</v>
      </c>
      <c r="M879">
        <v>7</v>
      </c>
      <c r="N879">
        <v>490000</v>
      </c>
      <c r="O879">
        <v>3</v>
      </c>
      <c r="P879">
        <v>1</v>
      </c>
      <c r="Q879">
        <v>0</v>
      </c>
      <c r="R879">
        <v>1</v>
      </c>
      <c r="S879">
        <v>0</v>
      </c>
      <c r="T879">
        <v>1</v>
      </c>
      <c r="U879">
        <v>6</v>
      </c>
      <c r="V879">
        <v>97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 s="3" t="s">
        <v>10535</v>
      </c>
    </row>
    <row r="880" spans="1:39" x14ac:dyDescent="0.25">
      <c r="A880" t="s">
        <v>8001</v>
      </c>
      <c r="B880" t="s">
        <v>8002</v>
      </c>
      <c r="C880" s="1" t="s">
        <v>2367</v>
      </c>
      <c r="D880" s="1" t="s">
        <v>7182</v>
      </c>
      <c r="E880">
        <v>2</v>
      </c>
      <c r="F880">
        <v>1</v>
      </c>
      <c r="G880">
        <v>1</v>
      </c>
      <c r="H880" t="s">
        <v>8541</v>
      </c>
      <c r="I880">
        <v>7</v>
      </c>
      <c r="J880">
        <v>7</v>
      </c>
      <c r="K880">
        <v>150000</v>
      </c>
      <c r="L880">
        <v>8</v>
      </c>
      <c r="M880">
        <v>5</v>
      </c>
      <c r="N880">
        <v>1000000</v>
      </c>
      <c r="O880">
        <v>4</v>
      </c>
      <c r="P880">
        <v>1</v>
      </c>
      <c r="Q880">
        <v>0</v>
      </c>
      <c r="R880">
        <v>1</v>
      </c>
      <c r="S880">
        <v>0</v>
      </c>
      <c r="T880">
        <v>1</v>
      </c>
      <c r="U880">
        <v>24</v>
      </c>
      <c r="V880">
        <v>123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2</v>
      </c>
      <c r="AC880">
        <v>60</v>
      </c>
      <c r="AD880">
        <v>54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s="3" t="s">
        <v>10535</v>
      </c>
    </row>
    <row r="881" spans="1:39" x14ac:dyDescent="0.25">
      <c r="A881" t="s">
        <v>8001</v>
      </c>
      <c r="B881" t="s">
        <v>8002</v>
      </c>
      <c r="C881" s="1" t="s">
        <v>2371</v>
      </c>
      <c r="D881" s="1" t="s">
        <v>7183</v>
      </c>
      <c r="E881">
        <v>2</v>
      </c>
      <c r="F881">
        <v>1</v>
      </c>
      <c r="G881">
        <v>1</v>
      </c>
      <c r="H881" t="s">
        <v>17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1</v>
      </c>
      <c r="S881">
        <v>0</v>
      </c>
      <c r="T881">
        <v>1</v>
      </c>
      <c r="U881">
        <v>15</v>
      </c>
      <c r="V881">
        <v>36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4</v>
      </c>
      <c r="AD881">
        <v>29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2</v>
      </c>
      <c r="AK881">
        <v>40</v>
      </c>
      <c r="AL881">
        <v>25</v>
      </c>
      <c r="AM881" s="3" t="s">
        <v>10535</v>
      </c>
    </row>
    <row r="882" spans="1:39" x14ac:dyDescent="0.25">
      <c r="A882" t="s">
        <v>8001</v>
      </c>
      <c r="B882" t="s">
        <v>8002</v>
      </c>
      <c r="C882" s="1" t="s">
        <v>2374</v>
      </c>
      <c r="D882" s="1" t="s">
        <v>7184</v>
      </c>
      <c r="E882">
        <v>2</v>
      </c>
      <c r="F882">
        <v>1</v>
      </c>
      <c r="G882">
        <v>1</v>
      </c>
      <c r="H882" t="s">
        <v>8542</v>
      </c>
      <c r="I882">
        <v>9</v>
      </c>
      <c r="J882">
        <v>5</v>
      </c>
      <c r="K882">
        <v>181250</v>
      </c>
      <c r="L882">
        <v>0</v>
      </c>
      <c r="M882">
        <v>0</v>
      </c>
      <c r="N882">
        <v>0</v>
      </c>
      <c r="O882">
        <v>4</v>
      </c>
      <c r="P882">
        <v>1</v>
      </c>
      <c r="Q882">
        <v>0</v>
      </c>
      <c r="R882">
        <v>1</v>
      </c>
      <c r="S882">
        <v>0</v>
      </c>
      <c r="T882">
        <v>1</v>
      </c>
      <c r="U882">
        <v>14</v>
      </c>
      <c r="V882">
        <v>90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2</v>
      </c>
      <c r="AC882">
        <v>60</v>
      </c>
      <c r="AD882">
        <v>22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 s="3" t="s">
        <v>10535</v>
      </c>
    </row>
    <row r="883" spans="1:39" x14ac:dyDescent="0.25">
      <c r="A883" t="s">
        <v>8001</v>
      </c>
      <c r="B883" t="s">
        <v>8002</v>
      </c>
      <c r="C883" s="1" t="s">
        <v>2378</v>
      </c>
      <c r="D883" s="1" t="s">
        <v>7185</v>
      </c>
      <c r="E883">
        <v>2</v>
      </c>
      <c r="F883">
        <v>1</v>
      </c>
      <c r="G883">
        <v>1</v>
      </c>
      <c r="H883" t="s">
        <v>17</v>
      </c>
      <c r="I883">
        <v>9</v>
      </c>
      <c r="J883">
        <v>5</v>
      </c>
      <c r="K883">
        <v>1062500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s="3" t="s">
        <v>10535</v>
      </c>
    </row>
    <row r="884" spans="1:39" x14ac:dyDescent="0.25">
      <c r="A884" t="s">
        <v>8001</v>
      </c>
      <c r="B884" t="s">
        <v>8002</v>
      </c>
      <c r="C884" s="1" t="s">
        <v>2380</v>
      </c>
      <c r="D884" s="1" t="s">
        <v>7186</v>
      </c>
      <c r="E884">
        <v>2</v>
      </c>
      <c r="F884">
        <v>1</v>
      </c>
      <c r="G884">
        <v>1</v>
      </c>
      <c r="H884" t="s">
        <v>17</v>
      </c>
      <c r="I884">
        <v>8</v>
      </c>
      <c r="J884">
        <v>7</v>
      </c>
      <c r="K884">
        <v>475000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 s="3" t="s">
        <v>10535</v>
      </c>
    </row>
    <row r="885" spans="1:39" x14ac:dyDescent="0.25">
      <c r="A885" t="s">
        <v>8001</v>
      </c>
      <c r="B885" t="s">
        <v>8002</v>
      </c>
      <c r="C885" s="1" t="s">
        <v>2382</v>
      </c>
      <c r="D885" s="1" t="s">
        <v>7187</v>
      </c>
      <c r="E885">
        <v>2</v>
      </c>
      <c r="F885">
        <v>1</v>
      </c>
      <c r="G885">
        <v>1</v>
      </c>
      <c r="H885" t="s">
        <v>17</v>
      </c>
      <c r="I885">
        <v>8</v>
      </c>
      <c r="J885">
        <v>7</v>
      </c>
      <c r="K885">
        <v>1000000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 s="3" t="s">
        <v>10535</v>
      </c>
    </row>
    <row r="886" spans="1:39" x14ac:dyDescent="0.25">
      <c r="A886" t="s">
        <v>8001</v>
      </c>
      <c r="B886" t="s">
        <v>8002</v>
      </c>
      <c r="C886" s="1" t="s">
        <v>2383</v>
      </c>
      <c r="D886" s="1" t="s">
        <v>7188</v>
      </c>
      <c r="E886">
        <v>2</v>
      </c>
      <c r="F886">
        <v>1</v>
      </c>
      <c r="G886">
        <v>1</v>
      </c>
      <c r="H886" t="s">
        <v>8543</v>
      </c>
      <c r="I886">
        <v>12</v>
      </c>
      <c r="J886">
        <v>5</v>
      </c>
      <c r="K886">
        <v>106250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7</v>
      </c>
      <c r="V886">
        <v>20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25</v>
      </c>
      <c r="AD886">
        <v>11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2</v>
      </c>
      <c r="AK886">
        <v>40</v>
      </c>
      <c r="AL886">
        <v>19</v>
      </c>
      <c r="AM886" s="3" t="s">
        <v>10535</v>
      </c>
    </row>
    <row r="887" spans="1:39" x14ac:dyDescent="0.25">
      <c r="A887" t="s">
        <v>8001</v>
      </c>
      <c r="B887" t="s">
        <v>8002</v>
      </c>
      <c r="C887" s="1" t="s">
        <v>2385</v>
      </c>
      <c r="D887" s="1" t="s">
        <v>7189</v>
      </c>
      <c r="E887">
        <v>2</v>
      </c>
      <c r="F887">
        <v>1</v>
      </c>
      <c r="G887">
        <v>1</v>
      </c>
      <c r="H887" t="s">
        <v>8544</v>
      </c>
      <c r="I887">
        <v>8</v>
      </c>
      <c r="J887">
        <v>7</v>
      </c>
      <c r="K887">
        <v>556250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s="3" t="s">
        <v>10535</v>
      </c>
    </row>
    <row r="888" spans="1:39" x14ac:dyDescent="0.25">
      <c r="A888" t="s">
        <v>8001</v>
      </c>
      <c r="B888" t="s">
        <v>8002</v>
      </c>
      <c r="C888" s="1" t="s">
        <v>2387</v>
      </c>
      <c r="D888" s="1" t="s">
        <v>7190</v>
      </c>
      <c r="E888">
        <v>2</v>
      </c>
      <c r="F888">
        <v>1</v>
      </c>
      <c r="G888">
        <v>1</v>
      </c>
      <c r="H888" t="s">
        <v>17</v>
      </c>
      <c r="I888">
        <v>7</v>
      </c>
      <c r="J888">
        <v>5</v>
      </c>
      <c r="K888">
        <v>136</v>
      </c>
      <c r="L888">
        <v>0</v>
      </c>
      <c r="M888">
        <v>0</v>
      </c>
      <c r="N888">
        <v>0</v>
      </c>
      <c r="O888">
        <v>1</v>
      </c>
      <c r="P888">
        <v>2</v>
      </c>
      <c r="Q888">
        <v>2</v>
      </c>
      <c r="R888">
        <v>1</v>
      </c>
      <c r="S888">
        <v>0</v>
      </c>
      <c r="T888">
        <v>42</v>
      </c>
      <c r="U888">
        <v>35</v>
      </c>
      <c r="V888">
        <v>66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2</v>
      </c>
      <c r="AC888">
        <v>60</v>
      </c>
      <c r="AD888">
        <v>13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s="3" t="s">
        <v>10535</v>
      </c>
    </row>
    <row r="889" spans="1:39" x14ac:dyDescent="0.25">
      <c r="A889" t="s">
        <v>8001</v>
      </c>
      <c r="B889" t="s">
        <v>8002</v>
      </c>
      <c r="C889" s="1" t="s">
        <v>2389</v>
      </c>
      <c r="D889" s="1" t="s">
        <v>7191</v>
      </c>
      <c r="E889">
        <v>2</v>
      </c>
      <c r="F889">
        <v>1</v>
      </c>
      <c r="G889">
        <v>1</v>
      </c>
      <c r="H889" t="s">
        <v>8545</v>
      </c>
      <c r="I889">
        <v>7</v>
      </c>
      <c r="J889">
        <v>5</v>
      </c>
      <c r="K889">
        <v>21048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s="3" t="s">
        <v>10535</v>
      </c>
    </row>
    <row r="890" spans="1:39" x14ac:dyDescent="0.25">
      <c r="A890" t="s">
        <v>8001</v>
      </c>
      <c r="B890" t="s">
        <v>8002</v>
      </c>
      <c r="C890" s="1" t="s">
        <v>9222</v>
      </c>
      <c r="D890" s="1" t="s">
        <v>9223</v>
      </c>
      <c r="E890">
        <v>2</v>
      </c>
      <c r="F890">
        <v>1</v>
      </c>
      <c r="G890">
        <v>1</v>
      </c>
      <c r="H890" t="s">
        <v>9230</v>
      </c>
      <c r="I890">
        <v>12</v>
      </c>
      <c r="J890">
        <v>7</v>
      </c>
      <c r="K890">
        <v>127000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s="3" t="s">
        <v>10535</v>
      </c>
    </row>
    <row r="891" spans="1:39" x14ac:dyDescent="0.25">
      <c r="A891" t="s">
        <v>8001</v>
      </c>
      <c r="B891" t="s">
        <v>8002</v>
      </c>
      <c r="C891" s="1" t="s">
        <v>2393</v>
      </c>
      <c r="D891" s="1" t="s">
        <v>7192</v>
      </c>
      <c r="E891">
        <v>2</v>
      </c>
      <c r="F891">
        <v>1</v>
      </c>
      <c r="G891">
        <v>1</v>
      </c>
      <c r="H891" t="s">
        <v>8546</v>
      </c>
      <c r="I891">
        <v>15</v>
      </c>
      <c r="J891">
        <v>7</v>
      </c>
      <c r="K891">
        <v>1282500</v>
      </c>
      <c r="L891">
        <v>17</v>
      </c>
      <c r="M891">
        <v>9</v>
      </c>
      <c r="N891">
        <v>1280000</v>
      </c>
      <c r="O891">
        <v>3</v>
      </c>
      <c r="P891">
        <v>1</v>
      </c>
      <c r="Q891">
        <v>0</v>
      </c>
      <c r="R891">
        <v>1</v>
      </c>
      <c r="S891">
        <v>0</v>
      </c>
      <c r="T891">
        <v>1</v>
      </c>
      <c r="U891">
        <v>11</v>
      </c>
      <c r="V891">
        <v>66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2</v>
      </c>
      <c r="AC891">
        <v>40</v>
      </c>
      <c r="AD891">
        <v>22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s="3" t="s">
        <v>10535</v>
      </c>
    </row>
    <row r="892" spans="1:39" x14ac:dyDescent="0.25">
      <c r="A892" t="s">
        <v>8001</v>
      </c>
      <c r="B892" t="s">
        <v>8002</v>
      </c>
      <c r="C892" s="1" t="s">
        <v>2399</v>
      </c>
      <c r="D892" s="1" t="s">
        <v>7193</v>
      </c>
      <c r="E892">
        <v>2</v>
      </c>
      <c r="F892">
        <v>1</v>
      </c>
      <c r="G892">
        <v>2</v>
      </c>
      <c r="H892" t="s">
        <v>8547</v>
      </c>
      <c r="I892">
        <v>15</v>
      </c>
      <c r="J892">
        <v>7</v>
      </c>
      <c r="K892">
        <v>88750</v>
      </c>
      <c r="L892">
        <v>17</v>
      </c>
      <c r="M892">
        <v>9</v>
      </c>
      <c r="N892">
        <v>80000</v>
      </c>
      <c r="O892">
        <v>4</v>
      </c>
      <c r="P892">
        <v>1</v>
      </c>
      <c r="Q892">
        <v>0</v>
      </c>
      <c r="R892">
        <v>1</v>
      </c>
      <c r="S892">
        <v>0</v>
      </c>
      <c r="T892">
        <v>1</v>
      </c>
      <c r="U892">
        <v>12</v>
      </c>
      <c r="V892">
        <v>52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2</v>
      </c>
      <c r="AC892">
        <v>40</v>
      </c>
      <c r="AD892">
        <v>14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s="3" t="s">
        <v>10535</v>
      </c>
    </row>
    <row r="893" spans="1:39" x14ac:dyDescent="0.25">
      <c r="A893" t="s">
        <v>8001</v>
      </c>
      <c r="B893" t="s">
        <v>8002</v>
      </c>
      <c r="C893" s="1" t="s">
        <v>2399</v>
      </c>
      <c r="D893" s="1" t="s">
        <v>7193</v>
      </c>
      <c r="E893">
        <v>2</v>
      </c>
      <c r="F893">
        <v>2</v>
      </c>
      <c r="G893">
        <v>2</v>
      </c>
      <c r="H893" t="s">
        <v>8547</v>
      </c>
      <c r="I893">
        <v>12</v>
      </c>
      <c r="J893">
        <v>5</v>
      </c>
      <c r="K893">
        <v>600000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s="3" t="s">
        <v>10535</v>
      </c>
    </row>
    <row r="894" spans="1:39" x14ac:dyDescent="0.25">
      <c r="A894" t="s">
        <v>8001</v>
      </c>
      <c r="B894" t="s">
        <v>8002</v>
      </c>
      <c r="C894" s="1" t="s">
        <v>2402</v>
      </c>
      <c r="D894" s="1" t="s">
        <v>7194</v>
      </c>
      <c r="E894">
        <v>2</v>
      </c>
      <c r="F894">
        <v>1</v>
      </c>
      <c r="G894">
        <v>1</v>
      </c>
      <c r="H894" t="s">
        <v>17</v>
      </c>
      <c r="I894">
        <v>4</v>
      </c>
      <c r="J894">
        <v>6</v>
      </c>
      <c r="K894">
        <v>943750</v>
      </c>
      <c r="L894">
        <v>0</v>
      </c>
      <c r="M894">
        <v>0</v>
      </c>
      <c r="N894">
        <v>0</v>
      </c>
      <c r="O894">
        <v>4</v>
      </c>
      <c r="P894">
        <v>1</v>
      </c>
      <c r="Q894">
        <v>0</v>
      </c>
      <c r="R894">
        <v>1</v>
      </c>
      <c r="S894">
        <v>0</v>
      </c>
      <c r="T894">
        <v>1</v>
      </c>
      <c r="U894">
        <v>28</v>
      </c>
      <c r="V894">
        <v>161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2</v>
      </c>
      <c r="AC894">
        <v>60</v>
      </c>
      <c r="AD894">
        <v>14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2</v>
      </c>
      <c r="AK894">
        <v>40</v>
      </c>
      <c r="AL894">
        <v>28</v>
      </c>
      <c r="AM894" s="3" t="s">
        <v>10535</v>
      </c>
    </row>
    <row r="895" spans="1:39" x14ac:dyDescent="0.25">
      <c r="A895" t="s">
        <v>8001</v>
      </c>
      <c r="B895" t="s">
        <v>8002</v>
      </c>
      <c r="C895" s="1" t="s">
        <v>2406</v>
      </c>
      <c r="D895" s="1" t="s">
        <v>7195</v>
      </c>
      <c r="E895">
        <v>2</v>
      </c>
      <c r="F895">
        <v>1</v>
      </c>
      <c r="G895">
        <v>1</v>
      </c>
      <c r="H895" t="s">
        <v>17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</v>
      </c>
      <c r="P895">
        <v>1</v>
      </c>
      <c r="Q895">
        <v>0</v>
      </c>
      <c r="R895">
        <v>1</v>
      </c>
      <c r="S895">
        <v>0</v>
      </c>
      <c r="T895">
        <v>1</v>
      </c>
      <c r="U895">
        <v>8</v>
      </c>
      <c r="V895">
        <v>81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2</v>
      </c>
      <c r="AC895">
        <v>40</v>
      </c>
      <c r="AD895">
        <v>41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s="3" t="s">
        <v>10535</v>
      </c>
    </row>
    <row r="896" spans="1:39" x14ac:dyDescent="0.25">
      <c r="A896" t="s">
        <v>8001</v>
      </c>
      <c r="B896" t="s">
        <v>8002</v>
      </c>
      <c r="C896" s="1" t="s">
        <v>2409</v>
      </c>
      <c r="D896" s="1" t="s">
        <v>7196</v>
      </c>
      <c r="E896">
        <v>2</v>
      </c>
      <c r="F896">
        <v>1</v>
      </c>
      <c r="G896">
        <v>1</v>
      </c>
      <c r="H896" t="s">
        <v>17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</v>
      </c>
      <c r="P896">
        <v>1</v>
      </c>
      <c r="Q896">
        <v>0</v>
      </c>
      <c r="R896">
        <v>1</v>
      </c>
      <c r="S896">
        <v>0</v>
      </c>
      <c r="T896">
        <v>1</v>
      </c>
      <c r="U896">
        <v>13</v>
      </c>
      <c r="V896">
        <v>61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2</v>
      </c>
      <c r="AC896">
        <v>40</v>
      </c>
      <c r="AD896">
        <v>16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s="3" t="s">
        <v>10535</v>
      </c>
    </row>
    <row r="897" spans="1:39" x14ac:dyDescent="0.25">
      <c r="A897" t="s">
        <v>8001</v>
      </c>
      <c r="B897" t="s">
        <v>8002</v>
      </c>
      <c r="C897" s="1" t="s">
        <v>2412</v>
      </c>
      <c r="D897" s="1" t="s">
        <v>7197</v>
      </c>
      <c r="E897">
        <v>2</v>
      </c>
      <c r="F897">
        <v>1</v>
      </c>
      <c r="G897">
        <v>1</v>
      </c>
      <c r="H897" t="s">
        <v>17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1</v>
      </c>
      <c r="Q897">
        <v>0</v>
      </c>
      <c r="R897">
        <v>1</v>
      </c>
      <c r="S897">
        <v>0</v>
      </c>
      <c r="T897">
        <v>1</v>
      </c>
      <c r="U897">
        <v>16</v>
      </c>
      <c r="V897">
        <v>62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2</v>
      </c>
      <c r="AC897">
        <v>60</v>
      </c>
      <c r="AD897">
        <v>14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s="3" t="s">
        <v>10535</v>
      </c>
    </row>
    <row r="898" spans="1:39" x14ac:dyDescent="0.25">
      <c r="A898" t="s">
        <v>8001</v>
      </c>
      <c r="B898" t="s">
        <v>8002</v>
      </c>
      <c r="C898" s="1" t="s">
        <v>2415</v>
      </c>
      <c r="D898" s="1" t="s">
        <v>7198</v>
      </c>
      <c r="E898">
        <v>2</v>
      </c>
      <c r="F898">
        <v>1</v>
      </c>
      <c r="G898">
        <v>1</v>
      </c>
      <c r="H898" t="s">
        <v>17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1</v>
      </c>
      <c r="Q898">
        <v>0</v>
      </c>
      <c r="R898">
        <v>1</v>
      </c>
      <c r="S898">
        <v>0</v>
      </c>
      <c r="T898">
        <v>1</v>
      </c>
      <c r="U898">
        <v>13</v>
      </c>
      <c r="V898">
        <v>37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2</v>
      </c>
      <c r="AC898">
        <v>40</v>
      </c>
      <c r="AD898">
        <v>21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s="3" t="s">
        <v>10535</v>
      </c>
    </row>
    <row r="899" spans="1:39" x14ac:dyDescent="0.25">
      <c r="A899" t="s">
        <v>8001</v>
      </c>
      <c r="B899" t="s">
        <v>8002</v>
      </c>
      <c r="C899" s="1" t="s">
        <v>2418</v>
      </c>
      <c r="D899" s="1" t="s">
        <v>7199</v>
      </c>
      <c r="E899">
        <v>2</v>
      </c>
      <c r="F899">
        <v>1</v>
      </c>
      <c r="G899">
        <v>2</v>
      </c>
      <c r="H899" t="s">
        <v>17</v>
      </c>
      <c r="I899">
        <v>14</v>
      </c>
      <c r="J899">
        <v>8</v>
      </c>
      <c r="K899">
        <v>231250</v>
      </c>
      <c r="L899">
        <v>12</v>
      </c>
      <c r="M899">
        <v>5</v>
      </c>
      <c r="N899">
        <v>600000</v>
      </c>
      <c r="O899">
        <v>3</v>
      </c>
      <c r="P899">
        <v>1</v>
      </c>
      <c r="Q899">
        <v>0</v>
      </c>
      <c r="R899">
        <v>1</v>
      </c>
      <c r="S899">
        <v>0</v>
      </c>
      <c r="T899">
        <v>1</v>
      </c>
      <c r="U899">
        <v>9</v>
      </c>
      <c r="V899">
        <v>170</v>
      </c>
      <c r="W899">
        <v>0</v>
      </c>
      <c r="X899">
        <v>1</v>
      </c>
      <c r="Y899">
        <v>1</v>
      </c>
      <c r="Z899">
        <v>1</v>
      </c>
      <c r="AA899">
        <v>0</v>
      </c>
      <c r="AB899">
        <v>37</v>
      </c>
      <c r="AC899">
        <v>36</v>
      </c>
      <c r="AD899">
        <v>80</v>
      </c>
      <c r="AE899">
        <v>6</v>
      </c>
      <c r="AF899">
        <v>1</v>
      </c>
      <c r="AG899">
        <v>0</v>
      </c>
      <c r="AH899">
        <v>1</v>
      </c>
      <c r="AI899">
        <v>0</v>
      </c>
      <c r="AJ899">
        <v>1</v>
      </c>
      <c r="AK899">
        <v>16</v>
      </c>
      <c r="AL899">
        <v>142</v>
      </c>
      <c r="AM899" s="3" t="s">
        <v>10535</v>
      </c>
    </row>
    <row r="900" spans="1:39" x14ac:dyDescent="0.25">
      <c r="A900" t="s">
        <v>8001</v>
      </c>
      <c r="B900" t="s">
        <v>8002</v>
      </c>
      <c r="C900" s="1" t="s">
        <v>2418</v>
      </c>
      <c r="D900" s="1" t="s">
        <v>7199</v>
      </c>
      <c r="E900">
        <v>2</v>
      </c>
      <c r="F900">
        <v>2</v>
      </c>
      <c r="G900">
        <v>2</v>
      </c>
      <c r="H900" t="s">
        <v>17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2</v>
      </c>
      <c r="U900">
        <v>40</v>
      </c>
      <c r="V900">
        <v>128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2</v>
      </c>
      <c r="AC900">
        <v>60</v>
      </c>
      <c r="AD900">
        <v>76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s="3" t="s">
        <v>10535</v>
      </c>
    </row>
    <row r="901" spans="1:39" x14ac:dyDescent="0.25">
      <c r="A901" t="s">
        <v>8001</v>
      </c>
      <c r="B901" t="s">
        <v>8002</v>
      </c>
      <c r="C901" s="1" t="s">
        <v>2422</v>
      </c>
      <c r="D901" s="1" t="s">
        <v>7200</v>
      </c>
      <c r="E901">
        <v>2</v>
      </c>
      <c r="F901">
        <v>1</v>
      </c>
      <c r="G901">
        <v>1</v>
      </c>
      <c r="H901" t="s">
        <v>8548</v>
      </c>
      <c r="I901">
        <v>17</v>
      </c>
      <c r="J901">
        <v>9</v>
      </c>
      <c r="K901">
        <v>662500</v>
      </c>
      <c r="L901">
        <v>12</v>
      </c>
      <c r="M901">
        <v>5</v>
      </c>
      <c r="N901">
        <v>650000</v>
      </c>
      <c r="O901">
        <v>3</v>
      </c>
      <c r="P901">
        <v>1</v>
      </c>
      <c r="Q901">
        <v>0</v>
      </c>
      <c r="R901">
        <v>1</v>
      </c>
      <c r="S901">
        <v>0</v>
      </c>
      <c r="T901">
        <v>1</v>
      </c>
      <c r="U901">
        <v>9</v>
      </c>
      <c r="V901">
        <v>94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2</v>
      </c>
      <c r="AC901">
        <v>40</v>
      </c>
      <c r="AD901">
        <v>16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s="3" t="s">
        <v>10535</v>
      </c>
    </row>
    <row r="902" spans="1:39" x14ac:dyDescent="0.25">
      <c r="A902" t="s">
        <v>8001</v>
      </c>
      <c r="B902" t="s">
        <v>8002</v>
      </c>
      <c r="C902" s="1" t="s">
        <v>2426</v>
      </c>
      <c r="D902" s="1" t="s">
        <v>7201</v>
      </c>
      <c r="E902">
        <v>2</v>
      </c>
      <c r="F902">
        <v>1</v>
      </c>
      <c r="G902">
        <v>1</v>
      </c>
      <c r="H902" t="s">
        <v>8549</v>
      </c>
      <c r="I902">
        <v>17</v>
      </c>
      <c r="J902">
        <v>9</v>
      </c>
      <c r="K902">
        <v>2000000</v>
      </c>
      <c r="L902">
        <v>12</v>
      </c>
      <c r="M902">
        <v>5</v>
      </c>
      <c r="N902">
        <v>2562500</v>
      </c>
      <c r="O902">
        <v>2</v>
      </c>
      <c r="P902">
        <v>1</v>
      </c>
      <c r="Q902">
        <v>0</v>
      </c>
      <c r="R902">
        <v>1</v>
      </c>
      <c r="S902">
        <v>0</v>
      </c>
      <c r="T902">
        <v>1</v>
      </c>
      <c r="U902">
        <v>19</v>
      </c>
      <c r="V902">
        <v>32</v>
      </c>
      <c r="W902">
        <v>4</v>
      </c>
      <c r="X902">
        <v>1</v>
      </c>
      <c r="Y902">
        <v>0</v>
      </c>
      <c r="Z902">
        <v>1</v>
      </c>
      <c r="AA902">
        <v>0</v>
      </c>
      <c r="AB902">
        <v>1</v>
      </c>
      <c r="AC902">
        <v>14</v>
      </c>
      <c r="AD902">
        <v>220</v>
      </c>
      <c r="AE902">
        <v>0</v>
      </c>
      <c r="AF902">
        <v>0</v>
      </c>
      <c r="AG902">
        <v>0</v>
      </c>
      <c r="AH902">
        <v>1</v>
      </c>
      <c r="AI902">
        <v>0</v>
      </c>
      <c r="AJ902">
        <v>2</v>
      </c>
      <c r="AK902">
        <v>60</v>
      </c>
      <c r="AL902">
        <v>50</v>
      </c>
      <c r="AM902" s="3" t="s">
        <v>10535</v>
      </c>
    </row>
    <row r="903" spans="1:39" x14ac:dyDescent="0.25">
      <c r="A903" t="s">
        <v>8001</v>
      </c>
      <c r="B903" t="s">
        <v>8002</v>
      </c>
      <c r="C903" s="1" t="s">
        <v>2429</v>
      </c>
      <c r="D903" s="1" t="s">
        <v>7202</v>
      </c>
      <c r="E903">
        <v>2</v>
      </c>
      <c r="F903">
        <v>1</v>
      </c>
      <c r="G903">
        <v>1</v>
      </c>
      <c r="H903" t="s">
        <v>17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</v>
      </c>
      <c r="P903">
        <v>1</v>
      </c>
      <c r="Q903">
        <v>0</v>
      </c>
      <c r="R903">
        <v>1</v>
      </c>
      <c r="S903">
        <v>0</v>
      </c>
      <c r="T903">
        <v>1</v>
      </c>
      <c r="U903">
        <v>10</v>
      </c>
      <c r="V903">
        <v>47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2</v>
      </c>
      <c r="AC903">
        <v>40</v>
      </c>
      <c r="AD903">
        <v>15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s="3" t="s">
        <v>10535</v>
      </c>
    </row>
    <row r="904" spans="1:39" x14ac:dyDescent="0.25">
      <c r="A904" t="s">
        <v>8001</v>
      </c>
      <c r="B904" t="s">
        <v>8002</v>
      </c>
      <c r="C904" s="1" t="s">
        <v>2432</v>
      </c>
      <c r="D904" s="1" t="s">
        <v>7203</v>
      </c>
      <c r="E904">
        <v>2</v>
      </c>
      <c r="F904">
        <v>1</v>
      </c>
      <c r="G904">
        <v>1</v>
      </c>
      <c r="H904" t="s">
        <v>8550</v>
      </c>
      <c r="I904">
        <v>17</v>
      </c>
      <c r="J904">
        <v>9</v>
      </c>
      <c r="K904">
        <v>300000</v>
      </c>
      <c r="L904">
        <v>12</v>
      </c>
      <c r="M904">
        <v>5</v>
      </c>
      <c r="N904">
        <v>352500</v>
      </c>
      <c r="O904">
        <v>3</v>
      </c>
      <c r="P904">
        <v>1</v>
      </c>
      <c r="Q904">
        <v>0</v>
      </c>
      <c r="R904">
        <v>1</v>
      </c>
      <c r="S904">
        <v>0</v>
      </c>
      <c r="T904">
        <v>1</v>
      </c>
      <c r="U904">
        <v>17</v>
      </c>
      <c r="V904">
        <v>78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2</v>
      </c>
      <c r="AC904">
        <v>60</v>
      </c>
      <c r="AD904">
        <v>19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s="3" t="s">
        <v>10535</v>
      </c>
    </row>
    <row r="905" spans="1:39" x14ac:dyDescent="0.25">
      <c r="A905" t="s">
        <v>8001</v>
      </c>
      <c r="B905" t="s">
        <v>8002</v>
      </c>
      <c r="C905" s="1" t="s">
        <v>2435</v>
      </c>
      <c r="D905" s="1" t="s">
        <v>7204</v>
      </c>
      <c r="E905">
        <v>2</v>
      </c>
      <c r="F905">
        <v>1</v>
      </c>
      <c r="G905">
        <v>1</v>
      </c>
      <c r="H905" t="s">
        <v>17</v>
      </c>
      <c r="I905">
        <v>17</v>
      </c>
      <c r="J905">
        <v>7</v>
      </c>
      <c r="K905">
        <v>262500</v>
      </c>
      <c r="L905">
        <v>12</v>
      </c>
      <c r="M905">
        <v>5</v>
      </c>
      <c r="N905">
        <v>500000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s="3" t="s">
        <v>10535</v>
      </c>
    </row>
    <row r="906" spans="1:39" x14ac:dyDescent="0.25">
      <c r="A906" t="s">
        <v>8001</v>
      </c>
      <c r="B906" t="s">
        <v>8002</v>
      </c>
      <c r="C906" s="1" t="s">
        <v>2439</v>
      </c>
      <c r="D906" s="1" t="s">
        <v>7205</v>
      </c>
      <c r="E906">
        <v>2</v>
      </c>
      <c r="F906">
        <v>1</v>
      </c>
      <c r="G906">
        <v>1</v>
      </c>
      <c r="H906" t="s">
        <v>8551</v>
      </c>
      <c r="I906">
        <v>17</v>
      </c>
      <c r="J906">
        <v>7</v>
      </c>
      <c r="K906">
        <v>462500</v>
      </c>
      <c r="L906">
        <v>12</v>
      </c>
      <c r="M906">
        <v>5</v>
      </c>
      <c r="N906">
        <v>400000</v>
      </c>
      <c r="O906">
        <v>2</v>
      </c>
      <c r="P906">
        <v>1</v>
      </c>
      <c r="Q906">
        <v>0</v>
      </c>
      <c r="R906">
        <v>1</v>
      </c>
      <c r="S906">
        <v>0</v>
      </c>
      <c r="T906">
        <v>1</v>
      </c>
      <c r="U906">
        <v>11</v>
      </c>
      <c r="V906">
        <v>54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2</v>
      </c>
      <c r="AC906">
        <v>40</v>
      </c>
      <c r="AD906">
        <v>21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s="3" t="s">
        <v>10535</v>
      </c>
    </row>
    <row r="907" spans="1:39" x14ac:dyDescent="0.25">
      <c r="A907" t="s">
        <v>8001</v>
      </c>
      <c r="B907" t="s">
        <v>8002</v>
      </c>
      <c r="C907" s="1" t="s">
        <v>2442</v>
      </c>
      <c r="D907" s="1" t="s">
        <v>7206</v>
      </c>
      <c r="E907">
        <v>2</v>
      </c>
      <c r="F907">
        <v>1</v>
      </c>
      <c r="G907">
        <v>1</v>
      </c>
      <c r="H907" t="s">
        <v>17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</v>
      </c>
      <c r="P907">
        <v>1</v>
      </c>
      <c r="Q907">
        <v>0</v>
      </c>
      <c r="R907">
        <v>1</v>
      </c>
      <c r="S907">
        <v>0</v>
      </c>
      <c r="T907">
        <v>1</v>
      </c>
      <c r="U907">
        <v>11</v>
      </c>
      <c r="V907">
        <v>52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2</v>
      </c>
      <c r="AC907">
        <v>40</v>
      </c>
      <c r="AD907">
        <v>12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 s="3" t="s">
        <v>10535</v>
      </c>
    </row>
    <row r="908" spans="1:39" x14ac:dyDescent="0.25">
      <c r="A908" t="s">
        <v>8001</v>
      </c>
      <c r="B908" t="s">
        <v>8002</v>
      </c>
      <c r="C908" s="1" t="s">
        <v>2444</v>
      </c>
      <c r="D908" s="1" t="s">
        <v>7207</v>
      </c>
      <c r="E908">
        <v>2</v>
      </c>
      <c r="F908">
        <v>1</v>
      </c>
      <c r="G908">
        <v>1</v>
      </c>
      <c r="H908" t="s">
        <v>8552</v>
      </c>
      <c r="I908">
        <v>17</v>
      </c>
      <c r="J908">
        <v>7</v>
      </c>
      <c r="K908">
        <v>256250</v>
      </c>
      <c r="L908">
        <v>12</v>
      </c>
      <c r="M908">
        <v>5</v>
      </c>
      <c r="N908">
        <v>250000</v>
      </c>
      <c r="O908">
        <v>3</v>
      </c>
      <c r="P908">
        <v>1</v>
      </c>
      <c r="Q908">
        <v>0</v>
      </c>
      <c r="R908">
        <v>1</v>
      </c>
      <c r="S908">
        <v>0</v>
      </c>
      <c r="T908">
        <v>1</v>
      </c>
      <c r="U908">
        <v>11</v>
      </c>
      <c r="V908">
        <v>62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2</v>
      </c>
      <c r="AC908">
        <v>40</v>
      </c>
      <c r="AD908">
        <v>22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s="3" t="s">
        <v>10535</v>
      </c>
    </row>
    <row r="909" spans="1:39" x14ac:dyDescent="0.25">
      <c r="A909" t="s">
        <v>8001</v>
      </c>
      <c r="B909" t="s">
        <v>8002</v>
      </c>
      <c r="C909" s="1" t="s">
        <v>2447</v>
      </c>
      <c r="D909" s="1" t="s">
        <v>7208</v>
      </c>
      <c r="E909">
        <v>2</v>
      </c>
      <c r="F909">
        <v>1</v>
      </c>
      <c r="G909">
        <v>1</v>
      </c>
      <c r="H909" t="s">
        <v>17</v>
      </c>
      <c r="I909">
        <v>14</v>
      </c>
      <c r="J909">
        <v>8</v>
      </c>
      <c r="K909">
        <v>843750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7</v>
      </c>
      <c r="V909">
        <v>27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s="3" t="s">
        <v>10535</v>
      </c>
    </row>
    <row r="910" spans="1:39" x14ac:dyDescent="0.25">
      <c r="A910" t="s">
        <v>8001</v>
      </c>
      <c r="B910" t="s">
        <v>8002</v>
      </c>
      <c r="C910" s="1" t="s">
        <v>2451</v>
      </c>
      <c r="D910" s="1" t="s">
        <v>7209</v>
      </c>
      <c r="E910">
        <v>2</v>
      </c>
      <c r="F910">
        <v>1</v>
      </c>
      <c r="G910">
        <v>1</v>
      </c>
      <c r="H910" t="s">
        <v>8553</v>
      </c>
      <c r="I910">
        <v>15</v>
      </c>
      <c r="J910">
        <v>7</v>
      </c>
      <c r="K910">
        <v>918750</v>
      </c>
      <c r="L910">
        <v>0</v>
      </c>
      <c r="M910">
        <v>0</v>
      </c>
      <c r="N910">
        <v>0</v>
      </c>
      <c r="O910">
        <v>2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7</v>
      </c>
      <c r="V910">
        <v>36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2</v>
      </c>
      <c r="AC910">
        <v>60</v>
      </c>
      <c r="AD910">
        <v>10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s="3" t="s">
        <v>10535</v>
      </c>
    </row>
    <row r="911" spans="1:39" x14ac:dyDescent="0.25">
      <c r="A911" t="s">
        <v>8001</v>
      </c>
      <c r="B911" t="s">
        <v>8002</v>
      </c>
      <c r="C911" s="1" t="s">
        <v>2453</v>
      </c>
      <c r="D911" s="1" t="s">
        <v>7210</v>
      </c>
      <c r="E911">
        <v>2</v>
      </c>
      <c r="F911">
        <v>1</v>
      </c>
      <c r="G911">
        <v>2</v>
      </c>
      <c r="H911" t="s">
        <v>17</v>
      </c>
      <c r="I911">
        <v>15</v>
      </c>
      <c r="J911">
        <v>7</v>
      </c>
      <c r="K911">
        <v>125000</v>
      </c>
      <c r="L911">
        <v>17</v>
      </c>
      <c r="M911">
        <v>9</v>
      </c>
      <c r="N911">
        <v>130000</v>
      </c>
      <c r="O911">
        <v>1</v>
      </c>
      <c r="P911">
        <v>1</v>
      </c>
      <c r="Q911">
        <v>0</v>
      </c>
      <c r="R911">
        <v>1</v>
      </c>
      <c r="S911">
        <v>0</v>
      </c>
      <c r="T911">
        <v>1</v>
      </c>
      <c r="U911">
        <v>7</v>
      </c>
      <c r="V911">
        <v>31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2</v>
      </c>
      <c r="AC911">
        <v>40</v>
      </c>
      <c r="AD911">
        <v>10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s="3" t="s">
        <v>10535</v>
      </c>
    </row>
    <row r="912" spans="1:39" x14ac:dyDescent="0.25">
      <c r="A912" t="s">
        <v>8001</v>
      </c>
      <c r="B912" t="s">
        <v>8002</v>
      </c>
      <c r="C912" s="1" t="s">
        <v>2453</v>
      </c>
      <c r="D912" s="1" t="s">
        <v>7210</v>
      </c>
      <c r="E912">
        <v>2</v>
      </c>
      <c r="F912">
        <v>2</v>
      </c>
      <c r="G912">
        <v>2</v>
      </c>
      <c r="H912" t="s">
        <v>17</v>
      </c>
      <c r="I912">
        <v>12</v>
      </c>
      <c r="J912">
        <v>5</v>
      </c>
      <c r="K912">
        <v>120000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s="3" t="s">
        <v>10535</v>
      </c>
    </row>
    <row r="913" spans="1:39" x14ac:dyDescent="0.25">
      <c r="A913" t="s">
        <v>8001</v>
      </c>
      <c r="B913" t="s">
        <v>8002</v>
      </c>
      <c r="C913" s="1" t="s">
        <v>2454</v>
      </c>
      <c r="D913" s="1" t="s">
        <v>7211</v>
      </c>
      <c r="E913">
        <v>2</v>
      </c>
      <c r="F913">
        <v>1</v>
      </c>
      <c r="G913">
        <v>1</v>
      </c>
      <c r="H913" t="s">
        <v>17</v>
      </c>
      <c r="I913">
        <v>15</v>
      </c>
      <c r="J913">
        <v>7</v>
      </c>
      <c r="K913">
        <v>937500</v>
      </c>
      <c r="L913">
        <v>17</v>
      </c>
      <c r="M913">
        <v>9</v>
      </c>
      <c r="N913">
        <v>1000000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s="3" t="s">
        <v>10535</v>
      </c>
    </row>
    <row r="914" spans="1:39" x14ac:dyDescent="0.25">
      <c r="A914" t="s">
        <v>8001</v>
      </c>
      <c r="B914" t="s">
        <v>8002</v>
      </c>
      <c r="C914" s="1" t="s">
        <v>2458</v>
      </c>
      <c r="D914" s="1" t="s">
        <v>7212</v>
      </c>
      <c r="E914">
        <v>2</v>
      </c>
      <c r="F914">
        <v>1</v>
      </c>
      <c r="G914">
        <v>1</v>
      </c>
      <c r="H914" t="s">
        <v>8554</v>
      </c>
      <c r="I914">
        <v>14</v>
      </c>
      <c r="J914">
        <v>8</v>
      </c>
      <c r="K914">
        <v>131250</v>
      </c>
      <c r="L914">
        <v>0</v>
      </c>
      <c r="M914">
        <v>0</v>
      </c>
      <c r="N914">
        <v>0</v>
      </c>
      <c r="O914">
        <v>2</v>
      </c>
      <c r="P914">
        <v>1</v>
      </c>
      <c r="Q914">
        <v>0</v>
      </c>
      <c r="R914">
        <v>1</v>
      </c>
      <c r="S914">
        <v>0</v>
      </c>
      <c r="T914">
        <v>1</v>
      </c>
      <c r="U914">
        <v>15</v>
      </c>
      <c r="V914">
        <v>21</v>
      </c>
      <c r="W914">
        <v>2</v>
      </c>
      <c r="X914">
        <v>1</v>
      </c>
      <c r="Y914">
        <v>0</v>
      </c>
      <c r="Z914">
        <v>1</v>
      </c>
      <c r="AA914">
        <v>0</v>
      </c>
      <c r="AB914">
        <v>1</v>
      </c>
      <c r="AC914">
        <v>11</v>
      </c>
      <c r="AD914">
        <v>56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s="3" t="s">
        <v>10535</v>
      </c>
    </row>
    <row r="915" spans="1:39" x14ac:dyDescent="0.25">
      <c r="A915" t="s">
        <v>8001</v>
      </c>
      <c r="B915" t="s">
        <v>8002</v>
      </c>
      <c r="C915" s="1" t="s">
        <v>2461</v>
      </c>
      <c r="D915" s="1" t="s">
        <v>7213</v>
      </c>
      <c r="E915">
        <v>2</v>
      </c>
      <c r="F915">
        <v>1</v>
      </c>
      <c r="G915">
        <v>1</v>
      </c>
      <c r="H915" t="s">
        <v>8555</v>
      </c>
      <c r="I915">
        <v>14</v>
      </c>
      <c r="J915">
        <v>8</v>
      </c>
      <c r="K915">
        <v>484375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s="3" t="s">
        <v>10535</v>
      </c>
    </row>
    <row r="916" spans="1:39" x14ac:dyDescent="0.25">
      <c r="A916" t="s">
        <v>8001</v>
      </c>
      <c r="B916" t="s">
        <v>8002</v>
      </c>
      <c r="C916" s="1" t="s">
        <v>2463</v>
      </c>
      <c r="D916" s="1" t="s">
        <v>7214</v>
      </c>
      <c r="E916">
        <v>2</v>
      </c>
      <c r="F916">
        <v>1</v>
      </c>
      <c r="G916">
        <v>1</v>
      </c>
      <c r="H916" t="s">
        <v>17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</v>
      </c>
      <c r="P916">
        <v>1</v>
      </c>
      <c r="Q916">
        <v>0</v>
      </c>
      <c r="R916">
        <v>1</v>
      </c>
      <c r="S916">
        <v>0</v>
      </c>
      <c r="T916">
        <v>1</v>
      </c>
      <c r="U916">
        <v>8</v>
      </c>
      <c r="V916">
        <v>62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2</v>
      </c>
      <c r="AC916">
        <v>40</v>
      </c>
      <c r="AD916">
        <v>20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 s="3" t="s">
        <v>10535</v>
      </c>
    </row>
    <row r="917" spans="1:39" x14ac:dyDescent="0.25">
      <c r="A917" t="s">
        <v>8001</v>
      </c>
      <c r="B917" t="s">
        <v>8002</v>
      </c>
      <c r="C917" s="1" t="s">
        <v>2466</v>
      </c>
      <c r="D917" s="1" t="s">
        <v>7215</v>
      </c>
      <c r="E917">
        <v>2</v>
      </c>
      <c r="F917">
        <v>1</v>
      </c>
      <c r="G917">
        <v>1</v>
      </c>
      <c r="H917" t="s">
        <v>8556</v>
      </c>
      <c r="I917">
        <v>14</v>
      </c>
      <c r="J917">
        <v>8</v>
      </c>
      <c r="K917">
        <v>90000</v>
      </c>
      <c r="L917">
        <v>0</v>
      </c>
      <c r="M917">
        <v>0</v>
      </c>
      <c r="N917">
        <v>0</v>
      </c>
      <c r="O917">
        <v>2</v>
      </c>
      <c r="P917">
        <v>1</v>
      </c>
      <c r="Q917">
        <v>0</v>
      </c>
      <c r="R917">
        <v>1</v>
      </c>
      <c r="S917">
        <v>0</v>
      </c>
      <c r="T917">
        <v>1</v>
      </c>
      <c r="U917">
        <v>11</v>
      </c>
      <c r="V917">
        <v>108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2</v>
      </c>
      <c r="AC917">
        <v>40</v>
      </c>
      <c r="AD917">
        <v>58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s="3" t="s">
        <v>10535</v>
      </c>
    </row>
    <row r="918" spans="1:39" x14ac:dyDescent="0.25">
      <c r="A918" t="s">
        <v>8001</v>
      </c>
      <c r="B918" t="s">
        <v>8002</v>
      </c>
      <c r="C918" s="1" t="s">
        <v>2470</v>
      </c>
      <c r="D918" s="1" t="s">
        <v>7216</v>
      </c>
      <c r="E918">
        <v>2</v>
      </c>
      <c r="F918">
        <v>1</v>
      </c>
      <c r="G918">
        <v>1</v>
      </c>
      <c r="H918" t="s">
        <v>17</v>
      </c>
      <c r="I918">
        <v>14</v>
      </c>
      <c r="J918">
        <v>8</v>
      </c>
      <c r="K918">
        <v>1406250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s="3" t="s">
        <v>10535</v>
      </c>
    </row>
    <row r="919" spans="1:39" x14ac:dyDescent="0.25">
      <c r="A919" t="s">
        <v>8001</v>
      </c>
      <c r="B919" t="s">
        <v>8002</v>
      </c>
      <c r="C919" s="1" t="s">
        <v>2472</v>
      </c>
      <c r="D919" s="1" t="s">
        <v>7217</v>
      </c>
      <c r="E919">
        <v>2</v>
      </c>
      <c r="F919">
        <v>1</v>
      </c>
      <c r="G919">
        <v>1</v>
      </c>
      <c r="H919" t="s">
        <v>17</v>
      </c>
      <c r="I919">
        <v>14</v>
      </c>
      <c r="J919">
        <v>8</v>
      </c>
      <c r="K919">
        <v>343750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s="3" t="s">
        <v>10535</v>
      </c>
    </row>
    <row r="920" spans="1:39" x14ac:dyDescent="0.25">
      <c r="A920" t="s">
        <v>8001</v>
      </c>
      <c r="B920" t="s">
        <v>8002</v>
      </c>
      <c r="C920" s="1" t="s">
        <v>2475</v>
      </c>
      <c r="D920" s="1" t="s">
        <v>7218</v>
      </c>
      <c r="E920">
        <v>2</v>
      </c>
      <c r="F920">
        <v>1</v>
      </c>
      <c r="G920">
        <v>1</v>
      </c>
      <c r="H920" t="s">
        <v>8557</v>
      </c>
      <c r="I920">
        <v>12</v>
      </c>
      <c r="J920">
        <v>5</v>
      </c>
      <c r="K920">
        <v>203125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s="3" t="s">
        <v>10535</v>
      </c>
    </row>
    <row r="921" spans="1:39" x14ac:dyDescent="0.25">
      <c r="A921" t="s">
        <v>8001</v>
      </c>
      <c r="B921" t="s">
        <v>8002</v>
      </c>
      <c r="C921" s="1" t="s">
        <v>2478</v>
      </c>
      <c r="D921" s="1" t="s">
        <v>7219</v>
      </c>
      <c r="E921">
        <v>2</v>
      </c>
      <c r="F921">
        <v>1</v>
      </c>
      <c r="G921">
        <v>1</v>
      </c>
      <c r="H921" t="s">
        <v>17</v>
      </c>
      <c r="I921">
        <v>17</v>
      </c>
      <c r="J921">
        <v>9</v>
      </c>
      <c r="K921">
        <v>2576545</v>
      </c>
      <c r="L921">
        <v>12</v>
      </c>
      <c r="M921">
        <v>5</v>
      </c>
      <c r="N921">
        <v>65625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s="3" t="s">
        <v>10535</v>
      </c>
    </row>
    <row r="922" spans="1:39" x14ac:dyDescent="0.25">
      <c r="A922" t="s">
        <v>8001</v>
      </c>
      <c r="B922" t="s">
        <v>8002</v>
      </c>
      <c r="C922" s="1" t="s">
        <v>2479</v>
      </c>
      <c r="D922" s="1" t="s">
        <v>7220</v>
      </c>
      <c r="E922">
        <v>2</v>
      </c>
      <c r="F922">
        <v>1</v>
      </c>
      <c r="G922">
        <v>1</v>
      </c>
      <c r="H922" t="s">
        <v>8558</v>
      </c>
      <c r="I922">
        <v>14</v>
      </c>
      <c r="J922">
        <v>8</v>
      </c>
      <c r="K922">
        <v>112500</v>
      </c>
      <c r="L922">
        <v>12</v>
      </c>
      <c r="M922">
        <v>5</v>
      </c>
      <c r="N922">
        <v>200000</v>
      </c>
      <c r="O922">
        <v>2</v>
      </c>
      <c r="P922">
        <v>1</v>
      </c>
      <c r="Q922">
        <v>0</v>
      </c>
      <c r="R922">
        <v>1</v>
      </c>
      <c r="S922">
        <v>0</v>
      </c>
      <c r="T922">
        <v>1</v>
      </c>
      <c r="U922">
        <v>8</v>
      </c>
      <c r="V922">
        <v>34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2</v>
      </c>
      <c r="AC922">
        <v>40</v>
      </c>
      <c r="AD922">
        <v>10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 s="3" t="s">
        <v>10535</v>
      </c>
    </row>
    <row r="923" spans="1:39" x14ac:dyDescent="0.25">
      <c r="A923" t="s">
        <v>8001</v>
      </c>
      <c r="B923" t="s">
        <v>8002</v>
      </c>
      <c r="C923" s="1" t="s">
        <v>2483</v>
      </c>
      <c r="D923" s="1" t="s">
        <v>7221</v>
      </c>
      <c r="E923">
        <v>2</v>
      </c>
      <c r="F923">
        <v>1</v>
      </c>
      <c r="G923">
        <v>1</v>
      </c>
      <c r="H923" t="s">
        <v>8559</v>
      </c>
      <c r="I923">
        <v>14</v>
      </c>
      <c r="J923">
        <v>8</v>
      </c>
      <c r="K923">
        <v>190000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s="3" t="s">
        <v>10535</v>
      </c>
    </row>
    <row r="924" spans="1:39" x14ac:dyDescent="0.25">
      <c r="A924" t="s">
        <v>8001</v>
      </c>
      <c r="B924" t="s">
        <v>8002</v>
      </c>
      <c r="C924" s="1" t="s">
        <v>2485</v>
      </c>
      <c r="D924" s="1" t="s">
        <v>7222</v>
      </c>
      <c r="E924">
        <v>2</v>
      </c>
      <c r="F924">
        <v>1</v>
      </c>
      <c r="G924">
        <v>1</v>
      </c>
      <c r="H924" t="s">
        <v>8559</v>
      </c>
      <c r="I924">
        <v>14</v>
      </c>
      <c r="J924">
        <v>8</v>
      </c>
      <c r="K924">
        <v>190000</v>
      </c>
      <c r="L924">
        <v>0</v>
      </c>
      <c r="M924">
        <v>0</v>
      </c>
      <c r="N924">
        <v>0</v>
      </c>
      <c r="O924">
        <v>2</v>
      </c>
      <c r="P924">
        <v>1</v>
      </c>
      <c r="Q924">
        <v>0</v>
      </c>
      <c r="R924">
        <v>1</v>
      </c>
      <c r="S924">
        <v>0</v>
      </c>
      <c r="T924">
        <v>1</v>
      </c>
      <c r="U924">
        <v>8</v>
      </c>
      <c r="V924">
        <v>55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2</v>
      </c>
      <c r="AC924">
        <v>40</v>
      </c>
      <c r="AD924">
        <v>17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s="3" t="s">
        <v>10535</v>
      </c>
    </row>
    <row r="925" spans="1:39" x14ac:dyDescent="0.25">
      <c r="A925" t="s">
        <v>8001</v>
      </c>
      <c r="B925" t="s">
        <v>8002</v>
      </c>
      <c r="C925" s="1" t="s">
        <v>2487</v>
      </c>
      <c r="D925" s="1" t="s">
        <v>7223</v>
      </c>
      <c r="E925">
        <v>2</v>
      </c>
      <c r="F925">
        <v>1</v>
      </c>
      <c r="G925">
        <v>1</v>
      </c>
      <c r="H925" t="s">
        <v>8560</v>
      </c>
      <c r="I925">
        <v>14</v>
      </c>
      <c r="J925">
        <v>8</v>
      </c>
      <c r="K925">
        <v>203125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 s="3" t="s">
        <v>10535</v>
      </c>
    </row>
    <row r="926" spans="1:39" x14ac:dyDescent="0.25">
      <c r="A926" t="s">
        <v>8001</v>
      </c>
      <c r="B926" t="s">
        <v>8002</v>
      </c>
      <c r="C926" s="1" t="s">
        <v>2489</v>
      </c>
      <c r="D926" s="1" t="s">
        <v>7224</v>
      </c>
      <c r="E926">
        <v>2</v>
      </c>
      <c r="F926">
        <v>1</v>
      </c>
      <c r="G926">
        <v>1</v>
      </c>
      <c r="H926" t="s">
        <v>8561</v>
      </c>
      <c r="I926">
        <v>17</v>
      </c>
      <c r="J926">
        <v>9</v>
      </c>
      <c r="K926">
        <v>123455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s="3" t="s">
        <v>10535</v>
      </c>
    </row>
    <row r="927" spans="1:39" x14ac:dyDescent="0.25">
      <c r="A927" t="s">
        <v>8001</v>
      </c>
      <c r="B927" t="s">
        <v>8002</v>
      </c>
      <c r="C927" s="1" t="s">
        <v>2493</v>
      </c>
      <c r="D927" s="1" t="s">
        <v>7225</v>
      </c>
      <c r="E927">
        <v>2</v>
      </c>
      <c r="F927">
        <v>1</v>
      </c>
      <c r="G927">
        <v>2</v>
      </c>
      <c r="H927" t="s">
        <v>8562</v>
      </c>
      <c r="I927">
        <v>14</v>
      </c>
      <c r="J927">
        <v>8</v>
      </c>
      <c r="K927">
        <v>748582</v>
      </c>
      <c r="L927">
        <v>12</v>
      </c>
      <c r="M927">
        <v>5</v>
      </c>
      <c r="N927">
        <v>75910</v>
      </c>
      <c r="O927">
        <v>5</v>
      </c>
      <c r="P927">
        <v>1</v>
      </c>
      <c r="Q927">
        <v>0</v>
      </c>
      <c r="R927">
        <v>1</v>
      </c>
      <c r="S927">
        <v>0</v>
      </c>
      <c r="T927">
        <v>1</v>
      </c>
      <c r="U927">
        <v>21</v>
      </c>
      <c r="V927">
        <v>180</v>
      </c>
      <c r="W927">
        <v>1</v>
      </c>
      <c r="X927">
        <v>1</v>
      </c>
      <c r="Y927">
        <v>1</v>
      </c>
      <c r="Z927">
        <v>1</v>
      </c>
      <c r="AA927">
        <v>0</v>
      </c>
      <c r="AB927">
        <v>37</v>
      </c>
      <c r="AC927">
        <v>36</v>
      </c>
      <c r="AD927">
        <v>99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2</v>
      </c>
      <c r="AK927">
        <v>40</v>
      </c>
      <c r="AL927">
        <v>103</v>
      </c>
      <c r="AM927" s="3" t="s">
        <v>10535</v>
      </c>
    </row>
    <row r="928" spans="1:39" x14ac:dyDescent="0.25">
      <c r="A928" t="s">
        <v>8001</v>
      </c>
      <c r="B928" t="s">
        <v>8002</v>
      </c>
      <c r="C928" s="1" t="s">
        <v>2493</v>
      </c>
      <c r="D928" s="1" t="s">
        <v>7225</v>
      </c>
      <c r="E928">
        <v>2</v>
      </c>
      <c r="F928">
        <v>2</v>
      </c>
      <c r="G928">
        <v>2</v>
      </c>
      <c r="H928" t="s">
        <v>8562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2</v>
      </c>
      <c r="U928">
        <v>60</v>
      </c>
      <c r="V928">
        <v>61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s="3" t="s">
        <v>10535</v>
      </c>
    </row>
    <row r="929" spans="1:39" x14ac:dyDescent="0.25">
      <c r="A929" t="s">
        <v>8001</v>
      </c>
      <c r="B929" t="s">
        <v>8002</v>
      </c>
      <c r="C929" s="1" t="s">
        <v>2496</v>
      </c>
      <c r="D929" s="1" t="s">
        <v>7226</v>
      </c>
      <c r="E929">
        <v>2</v>
      </c>
      <c r="F929">
        <v>1</v>
      </c>
      <c r="G929">
        <v>1</v>
      </c>
      <c r="H929" t="s">
        <v>17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1</v>
      </c>
      <c r="S929">
        <v>0</v>
      </c>
      <c r="T929">
        <v>1</v>
      </c>
      <c r="U929">
        <v>11</v>
      </c>
      <c r="V929">
        <v>16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s="3" t="s">
        <v>10535</v>
      </c>
    </row>
    <row r="930" spans="1:39" x14ac:dyDescent="0.25">
      <c r="A930" t="s">
        <v>8001</v>
      </c>
      <c r="B930" t="s">
        <v>8002</v>
      </c>
      <c r="C930" s="1" t="s">
        <v>2497</v>
      </c>
      <c r="D930" s="1" t="s">
        <v>7227</v>
      </c>
      <c r="E930">
        <v>2</v>
      </c>
      <c r="F930">
        <v>1</v>
      </c>
      <c r="G930">
        <v>1</v>
      </c>
      <c r="H930" t="s">
        <v>17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</v>
      </c>
      <c r="Q930">
        <v>0</v>
      </c>
      <c r="R930">
        <v>1</v>
      </c>
      <c r="S930">
        <v>0</v>
      </c>
      <c r="T930">
        <v>1</v>
      </c>
      <c r="U930">
        <v>13</v>
      </c>
      <c r="V930">
        <v>41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2</v>
      </c>
      <c r="AC930">
        <v>40</v>
      </c>
      <c r="AD930">
        <v>14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 s="3" t="s">
        <v>10535</v>
      </c>
    </row>
    <row r="931" spans="1:39" x14ac:dyDescent="0.25">
      <c r="A931" t="s">
        <v>8001</v>
      </c>
      <c r="B931" t="s">
        <v>8002</v>
      </c>
      <c r="C931" s="1" t="s">
        <v>2500</v>
      </c>
      <c r="D931" s="1" t="s">
        <v>7228</v>
      </c>
      <c r="E931">
        <v>2</v>
      </c>
      <c r="F931">
        <v>1</v>
      </c>
      <c r="G931">
        <v>1</v>
      </c>
      <c r="H931" t="s">
        <v>17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</v>
      </c>
      <c r="P931">
        <v>1</v>
      </c>
      <c r="Q931">
        <v>0</v>
      </c>
      <c r="R931">
        <v>1</v>
      </c>
      <c r="S931">
        <v>0</v>
      </c>
      <c r="T931">
        <v>1</v>
      </c>
      <c r="U931">
        <v>10</v>
      </c>
      <c r="V931">
        <v>37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2</v>
      </c>
      <c r="AC931">
        <v>40</v>
      </c>
      <c r="AD931">
        <v>15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s="3" t="s">
        <v>10535</v>
      </c>
    </row>
    <row r="932" spans="1:39" x14ac:dyDescent="0.25">
      <c r="A932" t="s">
        <v>8001</v>
      </c>
      <c r="B932" t="s">
        <v>8002</v>
      </c>
      <c r="C932" s="1" t="s">
        <v>2504</v>
      </c>
      <c r="D932" s="1" t="s">
        <v>7229</v>
      </c>
      <c r="E932">
        <v>2</v>
      </c>
      <c r="F932">
        <v>1</v>
      </c>
      <c r="G932">
        <v>1</v>
      </c>
      <c r="H932" t="s">
        <v>8563</v>
      </c>
      <c r="I932">
        <v>12</v>
      </c>
      <c r="J932">
        <v>5</v>
      </c>
      <c r="K932">
        <v>300000</v>
      </c>
      <c r="L932">
        <v>14</v>
      </c>
      <c r="M932">
        <v>8</v>
      </c>
      <c r="N932">
        <v>483857</v>
      </c>
      <c r="O932">
        <v>6</v>
      </c>
      <c r="P932">
        <v>2</v>
      </c>
      <c r="Q932">
        <v>0</v>
      </c>
      <c r="R932">
        <v>1</v>
      </c>
      <c r="S932">
        <v>0</v>
      </c>
      <c r="T932">
        <v>1</v>
      </c>
      <c r="U932">
        <v>14</v>
      </c>
      <c r="V932">
        <v>204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2</v>
      </c>
      <c r="AC932">
        <v>60</v>
      </c>
      <c r="AD932">
        <v>61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2</v>
      </c>
      <c r="AK932">
        <v>40</v>
      </c>
      <c r="AL932">
        <v>61</v>
      </c>
      <c r="AM932" s="3" t="s">
        <v>10535</v>
      </c>
    </row>
    <row r="933" spans="1:39" x14ac:dyDescent="0.25">
      <c r="A933" t="s">
        <v>8001</v>
      </c>
      <c r="B933" t="s">
        <v>8002</v>
      </c>
      <c r="C933" s="1" t="s">
        <v>2508</v>
      </c>
      <c r="D933" s="1" t="s">
        <v>7230</v>
      </c>
      <c r="E933">
        <v>2</v>
      </c>
      <c r="F933">
        <v>1</v>
      </c>
      <c r="G933">
        <v>1</v>
      </c>
      <c r="H933" t="s">
        <v>17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1</v>
      </c>
      <c r="Q933">
        <v>0</v>
      </c>
      <c r="R933">
        <v>1</v>
      </c>
      <c r="S933">
        <v>0</v>
      </c>
      <c r="T933">
        <v>1</v>
      </c>
      <c r="U933">
        <v>20</v>
      </c>
      <c r="V933">
        <v>29</v>
      </c>
      <c r="W933">
        <v>0</v>
      </c>
      <c r="X933">
        <v>0</v>
      </c>
      <c r="Y933">
        <v>1</v>
      </c>
      <c r="Z933">
        <v>1</v>
      </c>
      <c r="AA933">
        <v>0</v>
      </c>
      <c r="AB933">
        <v>6</v>
      </c>
      <c r="AC933">
        <v>34</v>
      </c>
      <c r="AD933">
        <v>136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s="3" t="s">
        <v>10535</v>
      </c>
    </row>
    <row r="934" spans="1:39" x14ac:dyDescent="0.25">
      <c r="A934" t="s">
        <v>8001</v>
      </c>
      <c r="B934" t="s">
        <v>8002</v>
      </c>
      <c r="C934" s="1" t="s">
        <v>2510</v>
      </c>
      <c r="D934" s="1" t="s">
        <v>7231</v>
      </c>
      <c r="E934">
        <v>2</v>
      </c>
      <c r="F934">
        <v>1</v>
      </c>
      <c r="G934">
        <v>1</v>
      </c>
      <c r="H934" t="s">
        <v>17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1</v>
      </c>
      <c r="S934">
        <v>0</v>
      </c>
      <c r="T934">
        <v>1</v>
      </c>
      <c r="U934">
        <v>3</v>
      </c>
      <c r="V934">
        <v>40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s="3" t="s">
        <v>10535</v>
      </c>
    </row>
    <row r="935" spans="1:39" x14ac:dyDescent="0.25">
      <c r="A935" t="s">
        <v>8001</v>
      </c>
      <c r="B935" t="s">
        <v>8002</v>
      </c>
      <c r="C935" s="1" t="s">
        <v>2514</v>
      </c>
      <c r="D935" s="1" t="s">
        <v>7232</v>
      </c>
      <c r="E935">
        <v>2</v>
      </c>
      <c r="F935">
        <v>1</v>
      </c>
      <c r="G935">
        <v>1</v>
      </c>
      <c r="H935" t="s">
        <v>17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</v>
      </c>
      <c r="P935">
        <v>1</v>
      </c>
      <c r="Q935">
        <v>0</v>
      </c>
      <c r="R935">
        <v>1</v>
      </c>
      <c r="S935">
        <v>0</v>
      </c>
      <c r="T935">
        <v>1</v>
      </c>
      <c r="U935">
        <v>13</v>
      </c>
      <c r="V935">
        <v>67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2</v>
      </c>
      <c r="AC935">
        <v>40</v>
      </c>
      <c r="AD935">
        <v>25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s="3" t="s">
        <v>10535</v>
      </c>
    </row>
    <row r="936" spans="1:39" x14ac:dyDescent="0.25">
      <c r="A936" t="s">
        <v>8001</v>
      </c>
      <c r="B936" t="s">
        <v>8002</v>
      </c>
      <c r="C936" s="1" t="s">
        <v>2517</v>
      </c>
      <c r="D936" s="1" t="s">
        <v>7233</v>
      </c>
      <c r="E936">
        <v>2</v>
      </c>
      <c r="F936">
        <v>1</v>
      </c>
      <c r="G936">
        <v>1</v>
      </c>
      <c r="H936" t="s">
        <v>8564</v>
      </c>
      <c r="I936">
        <v>14</v>
      </c>
      <c r="J936">
        <v>8</v>
      </c>
      <c r="K936">
        <v>618750</v>
      </c>
      <c r="L936">
        <v>0</v>
      </c>
      <c r="M936">
        <v>0</v>
      </c>
      <c r="N936">
        <v>0</v>
      </c>
      <c r="O936">
        <v>3</v>
      </c>
      <c r="P936">
        <v>1</v>
      </c>
      <c r="Q936">
        <v>0</v>
      </c>
      <c r="R936">
        <v>1</v>
      </c>
      <c r="S936">
        <v>0</v>
      </c>
      <c r="T936">
        <v>1</v>
      </c>
      <c r="U936">
        <v>8</v>
      </c>
      <c r="V936">
        <v>88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2</v>
      </c>
      <c r="AC936">
        <v>40</v>
      </c>
      <c r="AD936">
        <v>29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 s="3" t="s">
        <v>10535</v>
      </c>
    </row>
    <row r="937" spans="1:39" x14ac:dyDescent="0.25">
      <c r="A937" t="s">
        <v>8001</v>
      </c>
      <c r="B937" t="s">
        <v>8002</v>
      </c>
      <c r="C937" s="1" t="s">
        <v>2521</v>
      </c>
      <c r="D937" s="1" t="s">
        <v>7234</v>
      </c>
      <c r="E937">
        <v>2</v>
      </c>
      <c r="F937">
        <v>1</v>
      </c>
      <c r="G937">
        <v>1</v>
      </c>
      <c r="H937" t="s">
        <v>8565</v>
      </c>
      <c r="I937">
        <v>14</v>
      </c>
      <c r="J937">
        <v>8</v>
      </c>
      <c r="K937">
        <v>375000</v>
      </c>
      <c r="L937">
        <v>0</v>
      </c>
      <c r="M937">
        <v>0</v>
      </c>
      <c r="N937">
        <v>0</v>
      </c>
      <c r="O937">
        <v>2</v>
      </c>
      <c r="P937">
        <v>1</v>
      </c>
      <c r="Q937">
        <v>0</v>
      </c>
      <c r="R937">
        <v>1</v>
      </c>
      <c r="S937">
        <v>0</v>
      </c>
      <c r="T937">
        <v>1</v>
      </c>
      <c r="U937">
        <v>8</v>
      </c>
      <c r="V937">
        <v>81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2</v>
      </c>
      <c r="AC937">
        <v>40</v>
      </c>
      <c r="AD937">
        <v>27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 s="3" t="s">
        <v>10535</v>
      </c>
    </row>
    <row r="938" spans="1:39" x14ac:dyDescent="0.25">
      <c r="A938" t="s">
        <v>8001</v>
      </c>
      <c r="B938" t="s">
        <v>8002</v>
      </c>
      <c r="C938" s="1" t="s">
        <v>2524</v>
      </c>
      <c r="D938" s="1" t="s">
        <v>7235</v>
      </c>
      <c r="E938">
        <v>2</v>
      </c>
      <c r="F938">
        <v>1</v>
      </c>
      <c r="G938">
        <v>1</v>
      </c>
      <c r="H938" t="s">
        <v>17</v>
      </c>
      <c r="I938">
        <v>14</v>
      </c>
      <c r="J938">
        <v>8</v>
      </c>
      <c r="K938">
        <v>782</v>
      </c>
      <c r="L938">
        <v>0</v>
      </c>
      <c r="M938">
        <v>0</v>
      </c>
      <c r="N938">
        <v>0</v>
      </c>
      <c r="O938">
        <v>2</v>
      </c>
      <c r="P938">
        <v>1</v>
      </c>
      <c r="Q938">
        <v>0</v>
      </c>
      <c r="R938">
        <v>1</v>
      </c>
      <c r="S938">
        <v>0</v>
      </c>
      <c r="T938">
        <v>42</v>
      </c>
      <c r="U938">
        <v>38</v>
      </c>
      <c r="V938">
        <v>173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2</v>
      </c>
      <c r="AC938">
        <v>60</v>
      </c>
      <c r="AD938">
        <v>30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s="3" t="s">
        <v>10535</v>
      </c>
    </row>
    <row r="939" spans="1:39" x14ac:dyDescent="0.25">
      <c r="A939" t="s">
        <v>8001</v>
      </c>
      <c r="B939" t="s">
        <v>8002</v>
      </c>
      <c r="C939" s="1" t="s">
        <v>2526</v>
      </c>
      <c r="D939" s="1" t="s">
        <v>7236</v>
      </c>
      <c r="E939">
        <v>2</v>
      </c>
      <c r="F939">
        <v>1</v>
      </c>
      <c r="G939">
        <v>1</v>
      </c>
      <c r="H939" t="s">
        <v>8566</v>
      </c>
      <c r="I939">
        <v>14</v>
      </c>
      <c r="J939">
        <v>8</v>
      </c>
      <c r="K939">
        <v>100000</v>
      </c>
      <c r="L939">
        <v>12</v>
      </c>
      <c r="M939">
        <v>5</v>
      </c>
      <c r="N939">
        <v>93750</v>
      </c>
      <c r="O939">
        <v>3</v>
      </c>
      <c r="P939">
        <v>1</v>
      </c>
      <c r="Q939">
        <v>0</v>
      </c>
      <c r="R939">
        <v>1</v>
      </c>
      <c r="S939">
        <v>0</v>
      </c>
      <c r="T939">
        <v>1</v>
      </c>
      <c r="U939">
        <v>8</v>
      </c>
      <c r="V939">
        <v>96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2</v>
      </c>
      <c r="AC939">
        <v>40</v>
      </c>
      <c r="AD939">
        <v>27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s="3" t="s">
        <v>10535</v>
      </c>
    </row>
    <row r="940" spans="1:39" x14ac:dyDescent="0.25">
      <c r="A940" t="s">
        <v>8001</v>
      </c>
      <c r="B940" t="s">
        <v>8002</v>
      </c>
      <c r="C940" s="1" t="s">
        <v>2530</v>
      </c>
      <c r="D940" s="1" t="s">
        <v>7237</v>
      </c>
      <c r="E940">
        <v>2</v>
      </c>
      <c r="F940">
        <v>1</v>
      </c>
      <c r="G940">
        <v>1</v>
      </c>
      <c r="H940" t="s">
        <v>8567</v>
      </c>
      <c r="I940">
        <v>14</v>
      </c>
      <c r="J940">
        <v>8</v>
      </c>
      <c r="K940">
        <v>81250</v>
      </c>
      <c r="L940">
        <v>12</v>
      </c>
      <c r="M940">
        <v>5</v>
      </c>
      <c r="N940">
        <v>700000</v>
      </c>
      <c r="O940">
        <v>2</v>
      </c>
      <c r="P940">
        <v>1</v>
      </c>
      <c r="Q940">
        <v>0</v>
      </c>
      <c r="R940">
        <v>1</v>
      </c>
      <c r="S940">
        <v>0</v>
      </c>
      <c r="T940">
        <v>1</v>
      </c>
      <c r="U940">
        <v>20</v>
      </c>
      <c r="V940">
        <v>27</v>
      </c>
      <c r="W940">
        <v>3</v>
      </c>
      <c r="X940">
        <v>1</v>
      </c>
      <c r="Y940">
        <v>0</v>
      </c>
      <c r="Z940">
        <v>1</v>
      </c>
      <c r="AA940">
        <v>0</v>
      </c>
      <c r="AB940">
        <v>1</v>
      </c>
      <c r="AC940">
        <v>11</v>
      </c>
      <c r="AD940">
        <v>96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2</v>
      </c>
      <c r="AK940">
        <v>40</v>
      </c>
      <c r="AL940">
        <v>60</v>
      </c>
      <c r="AM940" s="3" t="s">
        <v>10535</v>
      </c>
    </row>
    <row r="941" spans="1:39" x14ac:dyDescent="0.25">
      <c r="A941" t="s">
        <v>8001</v>
      </c>
      <c r="B941" t="s">
        <v>8002</v>
      </c>
      <c r="C941" s="1" t="s">
        <v>2533</v>
      </c>
      <c r="D941" s="1" t="s">
        <v>7238</v>
      </c>
      <c r="E941">
        <v>2</v>
      </c>
      <c r="F941">
        <v>1</v>
      </c>
      <c r="G941">
        <v>1</v>
      </c>
      <c r="H941" t="s">
        <v>8568</v>
      </c>
      <c r="I941">
        <v>12</v>
      </c>
      <c r="J941">
        <v>5</v>
      </c>
      <c r="K941">
        <v>300000</v>
      </c>
      <c r="L941">
        <v>14</v>
      </c>
      <c r="M941">
        <v>8</v>
      </c>
      <c r="N941">
        <v>68750</v>
      </c>
      <c r="O941">
        <v>3</v>
      </c>
      <c r="P941">
        <v>1</v>
      </c>
      <c r="Q941">
        <v>0</v>
      </c>
      <c r="R941">
        <v>1</v>
      </c>
      <c r="S941">
        <v>0</v>
      </c>
      <c r="T941">
        <v>1</v>
      </c>
      <c r="U941">
        <v>9</v>
      </c>
      <c r="V941">
        <v>67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 s="3" t="s">
        <v>10535</v>
      </c>
    </row>
    <row r="942" spans="1:39" x14ac:dyDescent="0.25">
      <c r="A942" t="s">
        <v>8001</v>
      </c>
      <c r="B942" t="s">
        <v>8002</v>
      </c>
      <c r="C942" s="1" t="s">
        <v>2536</v>
      </c>
      <c r="D942" s="1" t="s">
        <v>7239</v>
      </c>
      <c r="E942">
        <v>2</v>
      </c>
      <c r="F942">
        <v>1</v>
      </c>
      <c r="G942">
        <v>1</v>
      </c>
      <c r="H942" t="s">
        <v>17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</v>
      </c>
      <c r="P942">
        <v>1</v>
      </c>
      <c r="Q942">
        <v>0</v>
      </c>
      <c r="R942">
        <v>1</v>
      </c>
      <c r="S942">
        <v>0</v>
      </c>
      <c r="T942">
        <v>1</v>
      </c>
      <c r="U942">
        <v>14</v>
      </c>
      <c r="V942">
        <v>18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s="3" t="s">
        <v>10535</v>
      </c>
    </row>
    <row r="943" spans="1:39" x14ac:dyDescent="0.25">
      <c r="A943" t="s">
        <v>8001</v>
      </c>
      <c r="B943" t="s">
        <v>8002</v>
      </c>
      <c r="C943" s="1" t="s">
        <v>2538</v>
      </c>
      <c r="D943" s="1" t="s">
        <v>7240</v>
      </c>
      <c r="E943">
        <v>2</v>
      </c>
      <c r="F943">
        <v>1</v>
      </c>
      <c r="G943">
        <v>1</v>
      </c>
      <c r="H943" t="s">
        <v>8569</v>
      </c>
      <c r="I943">
        <v>14</v>
      </c>
      <c r="J943">
        <v>8</v>
      </c>
      <c r="K943">
        <v>451418</v>
      </c>
      <c r="L943">
        <v>12</v>
      </c>
      <c r="M943">
        <v>5</v>
      </c>
      <c r="N943">
        <v>50000</v>
      </c>
      <c r="O943">
        <v>2</v>
      </c>
      <c r="P943">
        <v>1</v>
      </c>
      <c r="Q943">
        <v>0</v>
      </c>
      <c r="R943">
        <v>1</v>
      </c>
      <c r="S943">
        <v>0</v>
      </c>
      <c r="T943">
        <v>1</v>
      </c>
      <c r="U943">
        <v>21</v>
      </c>
      <c r="V943">
        <v>95</v>
      </c>
      <c r="W943">
        <v>1</v>
      </c>
      <c r="X943">
        <v>1</v>
      </c>
      <c r="Y943">
        <v>0</v>
      </c>
      <c r="Z943">
        <v>1</v>
      </c>
      <c r="AA943">
        <v>0</v>
      </c>
      <c r="AB943">
        <v>1</v>
      </c>
      <c r="AC943">
        <v>25</v>
      </c>
      <c r="AD943">
        <v>24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</v>
      </c>
      <c r="AK943">
        <v>40</v>
      </c>
      <c r="AL943">
        <v>28</v>
      </c>
      <c r="AM943" s="3" t="s">
        <v>10535</v>
      </c>
    </row>
    <row r="944" spans="1:39" x14ac:dyDescent="0.25">
      <c r="A944" t="s">
        <v>8001</v>
      </c>
      <c r="B944" t="s">
        <v>8002</v>
      </c>
      <c r="C944" s="1" t="s">
        <v>2541</v>
      </c>
      <c r="D944" s="1" t="s">
        <v>7241</v>
      </c>
      <c r="E944">
        <v>2</v>
      </c>
      <c r="F944">
        <v>1</v>
      </c>
      <c r="G944">
        <v>1</v>
      </c>
      <c r="H944" t="s">
        <v>8570</v>
      </c>
      <c r="I944">
        <v>12</v>
      </c>
      <c r="J944">
        <v>5</v>
      </c>
      <c r="K944">
        <v>11137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s="3" t="s">
        <v>10535</v>
      </c>
    </row>
    <row r="945" spans="1:39" x14ac:dyDescent="0.25">
      <c r="A945" t="s">
        <v>8001</v>
      </c>
      <c r="B945" t="s">
        <v>8002</v>
      </c>
      <c r="C945" s="1" t="s">
        <v>2542</v>
      </c>
      <c r="D945" s="1" t="s">
        <v>7242</v>
      </c>
      <c r="E945">
        <v>2</v>
      </c>
      <c r="F945">
        <v>1</v>
      </c>
      <c r="G945">
        <v>1</v>
      </c>
      <c r="H945" t="s">
        <v>8571</v>
      </c>
      <c r="I945">
        <v>12</v>
      </c>
      <c r="J945">
        <v>5</v>
      </c>
      <c r="K945">
        <v>300000</v>
      </c>
      <c r="L945">
        <v>14</v>
      </c>
      <c r="M945">
        <v>8</v>
      </c>
      <c r="N945">
        <v>364774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s="3" t="s">
        <v>10535</v>
      </c>
    </row>
    <row r="946" spans="1:39" x14ac:dyDescent="0.25">
      <c r="A946" t="s">
        <v>8001</v>
      </c>
      <c r="B946" t="s">
        <v>8002</v>
      </c>
      <c r="C946" s="1" t="s">
        <v>2544</v>
      </c>
      <c r="D946" s="1" t="s">
        <v>7243</v>
      </c>
      <c r="E946">
        <v>2</v>
      </c>
      <c r="F946">
        <v>1</v>
      </c>
      <c r="G946">
        <v>1</v>
      </c>
      <c r="H946" t="s">
        <v>17</v>
      </c>
      <c r="I946">
        <v>12</v>
      </c>
      <c r="J946">
        <v>5</v>
      </c>
      <c r="K946">
        <v>243750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s="3" t="s">
        <v>10535</v>
      </c>
    </row>
    <row r="947" spans="1:39" x14ac:dyDescent="0.25">
      <c r="A947" t="s">
        <v>8001</v>
      </c>
      <c r="B947" t="s">
        <v>8002</v>
      </c>
      <c r="C947" s="1" t="s">
        <v>2546</v>
      </c>
      <c r="D947" s="1" t="s">
        <v>7244</v>
      </c>
      <c r="E947">
        <v>2</v>
      </c>
      <c r="F947">
        <v>1</v>
      </c>
      <c r="G947">
        <v>1</v>
      </c>
      <c r="H947" t="s">
        <v>8572</v>
      </c>
      <c r="I947">
        <v>12</v>
      </c>
      <c r="J947">
        <v>5</v>
      </c>
      <c r="K947">
        <v>518750</v>
      </c>
      <c r="L947">
        <v>0</v>
      </c>
      <c r="M947">
        <v>0</v>
      </c>
      <c r="N947">
        <v>0</v>
      </c>
      <c r="O947">
        <v>2</v>
      </c>
      <c r="P947">
        <v>1</v>
      </c>
      <c r="Q947">
        <v>0</v>
      </c>
      <c r="R947">
        <v>1</v>
      </c>
      <c r="S947">
        <v>0</v>
      </c>
      <c r="T947">
        <v>1</v>
      </c>
      <c r="U947">
        <v>15</v>
      </c>
      <c r="V947">
        <v>51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2</v>
      </c>
      <c r="AC947">
        <v>60</v>
      </c>
      <c r="AD947">
        <v>26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s="3" t="s">
        <v>10535</v>
      </c>
    </row>
    <row r="948" spans="1:39" x14ac:dyDescent="0.25">
      <c r="A948" t="s">
        <v>8001</v>
      </c>
      <c r="B948" t="s">
        <v>8002</v>
      </c>
      <c r="C948" s="1" t="s">
        <v>2551</v>
      </c>
      <c r="D948" s="1" t="s">
        <v>7245</v>
      </c>
      <c r="E948">
        <v>2</v>
      </c>
      <c r="F948">
        <v>1</v>
      </c>
      <c r="G948">
        <v>1</v>
      </c>
      <c r="H948" t="s">
        <v>8573</v>
      </c>
      <c r="I948">
        <v>12</v>
      </c>
      <c r="J948">
        <v>5</v>
      </c>
      <c r="K948">
        <v>112411</v>
      </c>
      <c r="L948">
        <v>0</v>
      </c>
      <c r="M948">
        <v>0</v>
      </c>
      <c r="N948">
        <v>0</v>
      </c>
      <c r="O948">
        <v>3</v>
      </c>
      <c r="P948">
        <v>1</v>
      </c>
      <c r="Q948">
        <v>0</v>
      </c>
      <c r="R948">
        <v>1</v>
      </c>
      <c r="S948">
        <v>0</v>
      </c>
      <c r="T948">
        <v>1</v>
      </c>
      <c r="U948">
        <v>14</v>
      </c>
      <c r="V948">
        <v>97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2</v>
      </c>
      <c r="AC948">
        <v>40</v>
      </c>
      <c r="AD948">
        <v>29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s="3" t="s">
        <v>10535</v>
      </c>
    </row>
    <row r="949" spans="1:39" x14ac:dyDescent="0.25">
      <c r="A949" t="s">
        <v>8001</v>
      </c>
      <c r="B949" t="s">
        <v>8002</v>
      </c>
      <c r="C949" s="1" t="s">
        <v>2555</v>
      </c>
      <c r="D949" s="1" t="s">
        <v>7246</v>
      </c>
      <c r="E949">
        <v>2</v>
      </c>
      <c r="F949">
        <v>1</v>
      </c>
      <c r="G949">
        <v>1</v>
      </c>
      <c r="H949" t="s">
        <v>17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</v>
      </c>
      <c r="P949">
        <v>1</v>
      </c>
      <c r="Q949">
        <v>0</v>
      </c>
      <c r="R949">
        <v>1</v>
      </c>
      <c r="S949">
        <v>0</v>
      </c>
      <c r="T949">
        <v>1</v>
      </c>
      <c r="U949">
        <v>14</v>
      </c>
      <c r="V949">
        <v>27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2</v>
      </c>
      <c r="AC949">
        <v>40</v>
      </c>
      <c r="AD949">
        <v>12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s="3" t="s">
        <v>10535</v>
      </c>
    </row>
    <row r="950" spans="1:39" x14ac:dyDescent="0.25">
      <c r="A950" t="s">
        <v>8001</v>
      </c>
      <c r="B950" t="s">
        <v>8002</v>
      </c>
      <c r="C950" s="1" t="s">
        <v>2558</v>
      </c>
      <c r="D950" s="1" t="s">
        <v>7247</v>
      </c>
      <c r="E950">
        <v>2</v>
      </c>
      <c r="F950">
        <v>1</v>
      </c>
      <c r="G950">
        <v>1</v>
      </c>
      <c r="H950" t="s">
        <v>8510</v>
      </c>
      <c r="I950">
        <v>12</v>
      </c>
      <c r="J950">
        <v>5</v>
      </c>
      <c r="K950">
        <v>168750</v>
      </c>
      <c r="L950">
        <v>0</v>
      </c>
      <c r="M950">
        <v>0</v>
      </c>
      <c r="N950">
        <v>0</v>
      </c>
      <c r="O950">
        <v>2</v>
      </c>
      <c r="P950">
        <v>1</v>
      </c>
      <c r="Q950">
        <v>0</v>
      </c>
      <c r="R950">
        <v>1</v>
      </c>
      <c r="S950">
        <v>0</v>
      </c>
      <c r="T950">
        <v>1</v>
      </c>
      <c r="U950">
        <v>5</v>
      </c>
      <c r="V950">
        <v>40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2</v>
      </c>
      <c r="AC950">
        <v>40</v>
      </c>
      <c r="AD950">
        <v>15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s="3" t="s">
        <v>10535</v>
      </c>
    </row>
    <row r="951" spans="1:39" x14ac:dyDescent="0.25">
      <c r="A951" t="s">
        <v>8001</v>
      </c>
      <c r="B951" t="s">
        <v>8002</v>
      </c>
      <c r="C951" s="1" t="s">
        <v>2560</v>
      </c>
      <c r="D951" s="1" t="s">
        <v>7248</v>
      </c>
      <c r="E951">
        <v>2</v>
      </c>
      <c r="F951">
        <v>1</v>
      </c>
      <c r="G951">
        <v>1</v>
      </c>
      <c r="H951" t="s">
        <v>8341</v>
      </c>
      <c r="I951">
        <v>12</v>
      </c>
      <c r="J951">
        <v>5</v>
      </c>
      <c r="K951">
        <v>600349</v>
      </c>
      <c r="L951">
        <v>0</v>
      </c>
      <c r="M951">
        <v>0</v>
      </c>
      <c r="N951">
        <v>0</v>
      </c>
      <c r="O951">
        <v>2</v>
      </c>
      <c r="P951">
        <v>1</v>
      </c>
      <c r="Q951">
        <v>0</v>
      </c>
      <c r="R951">
        <v>1</v>
      </c>
      <c r="S951">
        <v>0</v>
      </c>
      <c r="T951">
        <v>1</v>
      </c>
      <c r="U951">
        <v>13</v>
      </c>
      <c r="V951">
        <v>47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2</v>
      </c>
      <c r="AC951">
        <v>40</v>
      </c>
      <c r="AD951">
        <v>37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s="3" t="s">
        <v>10535</v>
      </c>
    </row>
    <row r="952" spans="1:39" x14ac:dyDescent="0.25">
      <c r="A952" t="s">
        <v>8001</v>
      </c>
      <c r="B952" t="s">
        <v>8002</v>
      </c>
      <c r="C952" s="1" t="s">
        <v>2565</v>
      </c>
      <c r="D952" s="1" t="s">
        <v>7249</v>
      </c>
      <c r="E952">
        <v>2</v>
      </c>
      <c r="F952">
        <v>1</v>
      </c>
      <c r="G952">
        <v>1</v>
      </c>
      <c r="H952" t="s">
        <v>17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</v>
      </c>
      <c r="P952">
        <v>0</v>
      </c>
      <c r="Q952">
        <v>0</v>
      </c>
      <c r="R952">
        <v>1</v>
      </c>
      <c r="S952">
        <v>0</v>
      </c>
      <c r="T952">
        <v>1</v>
      </c>
      <c r="U952">
        <v>13</v>
      </c>
      <c r="V952">
        <v>52</v>
      </c>
      <c r="W952">
        <v>2</v>
      </c>
      <c r="X952">
        <v>1</v>
      </c>
      <c r="Y952">
        <v>0</v>
      </c>
      <c r="Z952">
        <v>1</v>
      </c>
      <c r="AA952">
        <v>0</v>
      </c>
      <c r="AB952">
        <v>1</v>
      </c>
      <c r="AC952">
        <v>18</v>
      </c>
      <c r="AD952">
        <v>66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s="3" t="s">
        <v>10535</v>
      </c>
    </row>
    <row r="953" spans="1:39" x14ac:dyDescent="0.25">
      <c r="A953" t="s">
        <v>8001</v>
      </c>
      <c r="B953" t="s">
        <v>8002</v>
      </c>
      <c r="C953" s="1" t="s">
        <v>2567</v>
      </c>
      <c r="D953" s="1" t="s">
        <v>7250</v>
      </c>
      <c r="E953">
        <v>2</v>
      </c>
      <c r="F953">
        <v>1</v>
      </c>
      <c r="G953">
        <v>1</v>
      </c>
      <c r="H953" t="s">
        <v>17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</v>
      </c>
      <c r="P953">
        <v>1</v>
      </c>
      <c r="Q953">
        <v>0</v>
      </c>
      <c r="R953">
        <v>1</v>
      </c>
      <c r="S953">
        <v>0</v>
      </c>
      <c r="T953">
        <v>1</v>
      </c>
      <c r="U953">
        <v>14</v>
      </c>
      <c r="V953">
        <v>57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2</v>
      </c>
      <c r="AC953">
        <v>40</v>
      </c>
      <c r="AD953">
        <v>17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 s="3" t="s">
        <v>10535</v>
      </c>
    </row>
    <row r="954" spans="1:39" x14ac:dyDescent="0.25">
      <c r="A954" t="s">
        <v>8001</v>
      </c>
      <c r="B954" t="s">
        <v>8002</v>
      </c>
      <c r="C954" s="1" t="s">
        <v>2570</v>
      </c>
      <c r="D954" s="1" t="s">
        <v>7251</v>
      </c>
      <c r="E954">
        <v>2</v>
      </c>
      <c r="F954">
        <v>1</v>
      </c>
      <c r="G954">
        <v>1</v>
      </c>
      <c r="H954" t="s">
        <v>17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1</v>
      </c>
      <c r="S954">
        <v>0</v>
      </c>
      <c r="T954">
        <v>1</v>
      </c>
      <c r="U954">
        <v>8</v>
      </c>
      <c r="V954">
        <v>17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s="3" t="s">
        <v>10535</v>
      </c>
    </row>
    <row r="955" spans="1:39" x14ac:dyDescent="0.25">
      <c r="A955" t="s">
        <v>8001</v>
      </c>
      <c r="B955" t="s">
        <v>8002</v>
      </c>
      <c r="C955" s="1" t="s">
        <v>2574</v>
      </c>
      <c r="D955" s="1" t="s">
        <v>7252</v>
      </c>
      <c r="E955">
        <v>2</v>
      </c>
      <c r="F955">
        <v>1</v>
      </c>
      <c r="G955">
        <v>1</v>
      </c>
      <c r="H955" t="s">
        <v>8574</v>
      </c>
      <c r="I955">
        <v>17</v>
      </c>
      <c r="J955">
        <v>9</v>
      </c>
      <c r="K955">
        <v>93750</v>
      </c>
      <c r="L955">
        <v>0</v>
      </c>
      <c r="M955">
        <v>0</v>
      </c>
      <c r="N955">
        <v>0</v>
      </c>
      <c r="O955">
        <v>4</v>
      </c>
      <c r="P955">
        <v>1</v>
      </c>
      <c r="Q955">
        <v>0</v>
      </c>
      <c r="R955">
        <v>1</v>
      </c>
      <c r="S955">
        <v>0</v>
      </c>
      <c r="T955">
        <v>1</v>
      </c>
      <c r="U955">
        <v>10</v>
      </c>
      <c r="V955">
        <v>57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2</v>
      </c>
      <c r="AC955">
        <v>40</v>
      </c>
      <c r="AD955">
        <v>22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s="3" t="s">
        <v>10535</v>
      </c>
    </row>
    <row r="956" spans="1:39" x14ac:dyDescent="0.25">
      <c r="A956" t="s">
        <v>8001</v>
      </c>
      <c r="B956" t="s">
        <v>8002</v>
      </c>
      <c r="C956" s="1" t="s">
        <v>2577</v>
      </c>
      <c r="D956" s="1" t="s">
        <v>7253</v>
      </c>
      <c r="E956">
        <v>2</v>
      </c>
      <c r="F956">
        <v>1</v>
      </c>
      <c r="G956">
        <v>1</v>
      </c>
      <c r="H956" t="s">
        <v>17</v>
      </c>
      <c r="I956">
        <v>12</v>
      </c>
      <c r="J956">
        <v>5</v>
      </c>
      <c r="K956">
        <v>287500</v>
      </c>
      <c r="L956">
        <v>0</v>
      </c>
      <c r="M956">
        <v>0</v>
      </c>
      <c r="N956">
        <v>0</v>
      </c>
      <c r="O956">
        <v>2</v>
      </c>
      <c r="P956">
        <v>0</v>
      </c>
      <c r="Q956">
        <v>0</v>
      </c>
      <c r="R956">
        <v>1</v>
      </c>
      <c r="S956">
        <v>0</v>
      </c>
      <c r="T956">
        <v>1</v>
      </c>
      <c r="U956">
        <v>4</v>
      </c>
      <c r="V956">
        <v>46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2</v>
      </c>
      <c r="AC956">
        <v>40</v>
      </c>
      <c r="AD956">
        <v>15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s="3" t="s">
        <v>10535</v>
      </c>
    </row>
    <row r="957" spans="1:39" x14ac:dyDescent="0.25">
      <c r="A957" t="s">
        <v>8001</v>
      </c>
      <c r="B957" t="s">
        <v>8002</v>
      </c>
      <c r="C957" s="1" t="s">
        <v>2579</v>
      </c>
      <c r="D957" s="1" t="s">
        <v>7254</v>
      </c>
      <c r="E957">
        <v>2</v>
      </c>
      <c r="F957">
        <v>1</v>
      </c>
      <c r="G957">
        <v>1</v>
      </c>
      <c r="H957" t="s">
        <v>17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1</v>
      </c>
      <c r="Q957">
        <v>0</v>
      </c>
      <c r="R957">
        <v>1</v>
      </c>
      <c r="S957">
        <v>0</v>
      </c>
      <c r="T957">
        <v>1</v>
      </c>
      <c r="U957">
        <v>8</v>
      </c>
      <c r="V957">
        <v>43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2</v>
      </c>
      <c r="AC957">
        <v>40</v>
      </c>
      <c r="AD957">
        <v>14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s="3" t="s">
        <v>10535</v>
      </c>
    </row>
    <row r="958" spans="1:39" x14ac:dyDescent="0.25">
      <c r="A958" t="s">
        <v>8001</v>
      </c>
      <c r="B958" t="s">
        <v>8002</v>
      </c>
      <c r="C958" s="1" t="s">
        <v>2582</v>
      </c>
      <c r="D958" s="1" t="s">
        <v>7255</v>
      </c>
      <c r="E958">
        <v>2</v>
      </c>
      <c r="F958">
        <v>1</v>
      </c>
      <c r="G958">
        <v>1</v>
      </c>
      <c r="H958" t="s">
        <v>8575</v>
      </c>
      <c r="I958">
        <v>12</v>
      </c>
      <c r="J958">
        <v>5</v>
      </c>
      <c r="K958">
        <v>116351</v>
      </c>
      <c r="L958">
        <v>0</v>
      </c>
      <c r="M958">
        <v>0</v>
      </c>
      <c r="N958">
        <v>0</v>
      </c>
      <c r="O958">
        <v>2</v>
      </c>
      <c r="P958">
        <v>1</v>
      </c>
      <c r="Q958">
        <v>0</v>
      </c>
      <c r="R958">
        <v>1</v>
      </c>
      <c r="S958">
        <v>0</v>
      </c>
      <c r="T958">
        <v>1</v>
      </c>
      <c r="U958">
        <v>13</v>
      </c>
      <c r="V958">
        <v>64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2</v>
      </c>
      <c r="AC958">
        <v>40</v>
      </c>
      <c r="AD958">
        <v>17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s="3" t="s">
        <v>10535</v>
      </c>
    </row>
    <row r="959" spans="1:39" x14ac:dyDescent="0.25">
      <c r="A959" t="s">
        <v>8001</v>
      </c>
      <c r="B959" t="s">
        <v>8002</v>
      </c>
      <c r="C959" s="1" t="s">
        <v>2585</v>
      </c>
      <c r="D959" s="1" t="s">
        <v>7256</v>
      </c>
      <c r="E959">
        <v>2</v>
      </c>
      <c r="F959">
        <v>1</v>
      </c>
      <c r="G959">
        <v>1</v>
      </c>
      <c r="H959" t="s">
        <v>17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</v>
      </c>
      <c r="P959">
        <v>1</v>
      </c>
      <c r="Q959">
        <v>0</v>
      </c>
      <c r="R959">
        <v>1</v>
      </c>
      <c r="S959">
        <v>0</v>
      </c>
      <c r="T959">
        <v>1</v>
      </c>
      <c r="U959">
        <v>15</v>
      </c>
      <c r="V959">
        <v>52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s="3" t="s">
        <v>10535</v>
      </c>
    </row>
    <row r="960" spans="1:39" x14ac:dyDescent="0.25">
      <c r="A960" t="s">
        <v>8001</v>
      </c>
      <c r="B960" t="s">
        <v>8002</v>
      </c>
      <c r="C960" s="1" t="s">
        <v>2587</v>
      </c>
      <c r="D960" s="1" t="s">
        <v>7257</v>
      </c>
      <c r="E960">
        <v>2</v>
      </c>
      <c r="F960">
        <v>1</v>
      </c>
      <c r="G960">
        <v>1</v>
      </c>
      <c r="H960" t="s">
        <v>8576</v>
      </c>
      <c r="I960">
        <v>12</v>
      </c>
      <c r="J960">
        <v>5</v>
      </c>
      <c r="K960">
        <v>196719</v>
      </c>
      <c r="L960">
        <v>0</v>
      </c>
      <c r="M960">
        <v>0</v>
      </c>
      <c r="N960">
        <v>0</v>
      </c>
      <c r="O960">
        <v>2</v>
      </c>
      <c r="P960">
        <v>1</v>
      </c>
      <c r="Q960">
        <v>0</v>
      </c>
      <c r="R960">
        <v>1</v>
      </c>
      <c r="S960">
        <v>0</v>
      </c>
      <c r="T960">
        <v>1</v>
      </c>
      <c r="U960">
        <v>13</v>
      </c>
      <c r="V960">
        <v>50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2</v>
      </c>
      <c r="AC960">
        <v>40</v>
      </c>
      <c r="AD960">
        <v>15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s="3" t="s">
        <v>10535</v>
      </c>
    </row>
    <row r="961" spans="1:39" x14ac:dyDescent="0.25">
      <c r="A961" t="s">
        <v>8001</v>
      </c>
      <c r="B961" t="s">
        <v>8002</v>
      </c>
      <c r="C961" s="1" t="s">
        <v>2590</v>
      </c>
      <c r="D961" s="1" t="s">
        <v>7258</v>
      </c>
      <c r="E961">
        <v>2</v>
      </c>
      <c r="F961">
        <v>1</v>
      </c>
      <c r="G961">
        <v>1</v>
      </c>
      <c r="H961" t="s">
        <v>8577</v>
      </c>
      <c r="I961">
        <v>12</v>
      </c>
      <c r="J961">
        <v>5</v>
      </c>
      <c r="K961">
        <v>78125</v>
      </c>
      <c r="L961">
        <v>0</v>
      </c>
      <c r="M961">
        <v>0</v>
      </c>
      <c r="N961">
        <v>0</v>
      </c>
      <c r="O961">
        <v>3</v>
      </c>
      <c r="P961">
        <v>1</v>
      </c>
      <c r="Q961">
        <v>0</v>
      </c>
      <c r="R961">
        <v>1</v>
      </c>
      <c r="S961">
        <v>0</v>
      </c>
      <c r="T961">
        <v>1</v>
      </c>
      <c r="U961">
        <v>10</v>
      </c>
      <c r="V961">
        <v>110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2</v>
      </c>
      <c r="AC961">
        <v>40</v>
      </c>
      <c r="AD961">
        <v>26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s="3" t="s">
        <v>10535</v>
      </c>
    </row>
    <row r="962" spans="1:39" x14ac:dyDescent="0.25">
      <c r="A962" t="s">
        <v>8001</v>
      </c>
      <c r="B962" t="s">
        <v>8002</v>
      </c>
      <c r="C962" s="1" t="s">
        <v>2596</v>
      </c>
      <c r="D962" s="1" t="s">
        <v>7259</v>
      </c>
      <c r="E962">
        <v>2</v>
      </c>
      <c r="F962">
        <v>1</v>
      </c>
      <c r="G962">
        <v>2</v>
      </c>
      <c r="H962" t="s">
        <v>17</v>
      </c>
      <c r="I962">
        <v>12</v>
      </c>
      <c r="J962">
        <v>5</v>
      </c>
      <c r="K962">
        <v>100000</v>
      </c>
      <c r="L962">
        <v>13</v>
      </c>
      <c r="M962">
        <v>7</v>
      </c>
      <c r="N962">
        <v>53125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 s="3" t="s">
        <v>10535</v>
      </c>
    </row>
    <row r="963" spans="1:39" x14ac:dyDescent="0.25">
      <c r="A963" t="s">
        <v>8001</v>
      </c>
      <c r="B963" t="s">
        <v>8002</v>
      </c>
      <c r="C963" s="1" t="s">
        <v>2596</v>
      </c>
      <c r="D963" s="1" t="s">
        <v>7259</v>
      </c>
      <c r="E963">
        <v>2</v>
      </c>
      <c r="F963">
        <v>2</v>
      </c>
      <c r="G963">
        <v>2</v>
      </c>
      <c r="H963" t="s">
        <v>17</v>
      </c>
      <c r="I963">
        <v>14</v>
      </c>
      <c r="J963">
        <v>8</v>
      </c>
      <c r="K963">
        <v>50000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s="3" t="s">
        <v>10535</v>
      </c>
    </row>
    <row r="964" spans="1:39" x14ac:dyDescent="0.25">
      <c r="A964" t="s">
        <v>8001</v>
      </c>
      <c r="B964" t="s">
        <v>8002</v>
      </c>
      <c r="C964" s="1" t="s">
        <v>2599</v>
      </c>
      <c r="D964" s="1" t="s">
        <v>7260</v>
      </c>
      <c r="E964">
        <v>2</v>
      </c>
      <c r="F964">
        <v>1</v>
      </c>
      <c r="G964">
        <v>1</v>
      </c>
      <c r="H964" t="s">
        <v>8578</v>
      </c>
      <c r="I964">
        <v>12</v>
      </c>
      <c r="J964">
        <v>5</v>
      </c>
      <c r="K964">
        <v>109375</v>
      </c>
      <c r="L964">
        <v>0</v>
      </c>
      <c r="M964">
        <v>0</v>
      </c>
      <c r="N964">
        <v>0</v>
      </c>
      <c r="O964">
        <v>2</v>
      </c>
      <c r="P964">
        <v>1</v>
      </c>
      <c r="Q964">
        <v>0</v>
      </c>
      <c r="R964">
        <v>1</v>
      </c>
      <c r="S964">
        <v>0</v>
      </c>
      <c r="T964">
        <v>1</v>
      </c>
      <c r="U964">
        <v>10</v>
      </c>
      <c r="V964">
        <v>51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2</v>
      </c>
      <c r="AC964">
        <v>40</v>
      </c>
      <c r="AD964">
        <v>14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s="3" t="s">
        <v>10535</v>
      </c>
    </row>
    <row r="965" spans="1:39" x14ac:dyDescent="0.25">
      <c r="A965" t="s">
        <v>8001</v>
      </c>
      <c r="B965" t="s">
        <v>8002</v>
      </c>
      <c r="C965" s="1" t="s">
        <v>2603</v>
      </c>
      <c r="D965" s="1" t="s">
        <v>7261</v>
      </c>
      <c r="E965">
        <v>2</v>
      </c>
      <c r="F965">
        <v>1</v>
      </c>
      <c r="G965">
        <v>1</v>
      </c>
      <c r="H965" t="s">
        <v>8579</v>
      </c>
      <c r="I965">
        <v>12</v>
      </c>
      <c r="J965">
        <v>9</v>
      </c>
      <c r="K965">
        <v>250000</v>
      </c>
      <c r="L965">
        <v>14</v>
      </c>
      <c r="M965">
        <v>8</v>
      </c>
      <c r="N965">
        <v>200000</v>
      </c>
      <c r="O965">
        <v>2</v>
      </c>
      <c r="P965">
        <v>1</v>
      </c>
      <c r="Q965">
        <v>0</v>
      </c>
      <c r="R965">
        <v>1</v>
      </c>
      <c r="S965">
        <v>0</v>
      </c>
      <c r="T965">
        <v>1</v>
      </c>
      <c r="U965">
        <v>12</v>
      </c>
      <c r="V965">
        <v>79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2</v>
      </c>
      <c r="AC965">
        <v>40</v>
      </c>
      <c r="AD965">
        <v>19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 s="3" t="s">
        <v>10535</v>
      </c>
    </row>
    <row r="966" spans="1:39" x14ac:dyDescent="0.25">
      <c r="A966" t="s">
        <v>8001</v>
      </c>
      <c r="B966" t="s">
        <v>8002</v>
      </c>
      <c r="C966" s="1" t="s">
        <v>2609</v>
      </c>
      <c r="D966" s="1" t="s">
        <v>7262</v>
      </c>
      <c r="E966">
        <v>2</v>
      </c>
      <c r="F966">
        <v>1</v>
      </c>
      <c r="G966">
        <v>1</v>
      </c>
      <c r="H966" t="s">
        <v>8580</v>
      </c>
      <c r="I966">
        <v>12</v>
      </c>
      <c r="J966">
        <v>5</v>
      </c>
      <c r="K966">
        <v>62500</v>
      </c>
      <c r="L966">
        <v>0</v>
      </c>
      <c r="M966">
        <v>0</v>
      </c>
      <c r="N966">
        <v>0</v>
      </c>
      <c r="O966">
        <v>3</v>
      </c>
      <c r="P966">
        <v>1</v>
      </c>
      <c r="Q966">
        <v>0</v>
      </c>
      <c r="R966">
        <v>1</v>
      </c>
      <c r="S966">
        <v>0</v>
      </c>
      <c r="T966">
        <v>1</v>
      </c>
      <c r="U966">
        <v>20</v>
      </c>
      <c r="V966">
        <v>200</v>
      </c>
      <c r="W966">
        <v>0</v>
      </c>
      <c r="X966">
        <v>0</v>
      </c>
      <c r="Y966">
        <v>1</v>
      </c>
      <c r="Z966">
        <v>1</v>
      </c>
      <c r="AA966">
        <v>0</v>
      </c>
      <c r="AB966">
        <v>6</v>
      </c>
      <c r="AC966">
        <v>30</v>
      </c>
      <c r="AD966">
        <v>240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s="3" t="s">
        <v>10535</v>
      </c>
    </row>
    <row r="967" spans="1:39" x14ac:dyDescent="0.25">
      <c r="A967" t="s">
        <v>8001</v>
      </c>
      <c r="B967" t="s">
        <v>8002</v>
      </c>
      <c r="C967" s="1" t="s">
        <v>2610</v>
      </c>
      <c r="D967" s="1" t="s">
        <v>7263</v>
      </c>
      <c r="E967">
        <v>2</v>
      </c>
      <c r="F967">
        <v>1</v>
      </c>
      <c r="G967">
        <v>1</v>
      </c>
      <c r="H967" t="s">
        <v>17</v>
      </c>
      <c r="I967">
        <v>12</v>
      </c>
      <c r="J967">
        <v>5</v>
      </c>
      <c r="K967">
        <v>72500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s="3" t="s">
        <v>10535</v>
      </c>
    </row>
    <row r="968" spans="1:39" x14ac:dyDescent="0.25">
      <c r="A968" t="s">
        <v>8001</v>
      </c>
      <c r="B968" t="s">
        <v>8002</v>
      </c>
      <c r="C968" s="1" t="s">
        <v>2611</v>
      </c>
      <c r="D968" s="1" t="s">
        <v>7264</v>
      </c>
      <c r="E968">
        <v>2</v>
      </c>
      <c r="F968">
        <v>1</v>
      </c>
      <c r="G968">
        <v>1</v>
      </c>
      <c r="H968" t="s">
        <v>17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</v>
      </c>
      <c r="P968">
        <v>1</v>
      </c>
      <c r="Q968">
        <v>0</v>
      </c>
      <c r="R968">
        <v>1</v>
      </c>
      <c r="S968">
        <v>0</v>
      </c>
      <c r="T968">
        <v>1</v>
      </c>
      <c r="U968">
        <v>26</v>
      </c>
      <c r="V968">
        <v>81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2</v>
      </c>
      <c r="AC968">
        <v>60</v>
      </c>
      <c r="AD968">
        <v>26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2</v>
      </c>
      <c r="AK968">
        <v>40</v>
      </c>
      <c r="AL968">
        <v>42</v>
      </c>
      <c r="AM968" s="3" t="s">
        <v>10535</v>
      </c>
    </row>
    <row r="969" spans="1:39" x14ac:dyDescent="0.25">
      <c r="A969" t="s">
        <v>8001</v>
      </c>
      <c r="B969" t="s">
        <v>8002</v>
      </c>
      <c r="C969" s="1" t="s">
        <v>2612</v>
      </c>
      <c r="D969" s="1" t="s">
        <v>7265</v>
      </c>
      <c r="E969">
        <v>2</v>
      </c>
      <c r="F969">
        <v>1</v>
      </c>
      <c r="G969">
        <v>1</v>
      </c>
      <c r="H969" t="s">
        <v>17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</v>
      </c>
      <c r="P969">
        <v>1</v>
      </c>
      <c r="Q969">
        <v>0</v>
      </c>
      <c r="R969">
        <v>1</v>
      </c>
      <c r="S969">
        <v>0</v>
      </c>
      <c r="T969">
        <v>1</v>
      </c>
      <c r="U969">
        <v>26</v>
      </c>
      <c r="V969">
        <v>33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2</v>
      </c>
      <c r="AC969">
        <v>60</v>
      </c>
      <c r="AD969">
        <v>73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s="3" t="s">
        <v>10535</v>
      </c>
    </row>
    <row r="970" spans="1:39" x14ac:dyDescent="0.25">
      <c r="A970" t="s">
        <v>8001</v>
      </c>
      <c r="B970" t="s">
        <v>8002</v>
      </c>
      <c r="C970" s="1" t="s">
        <v>2616</v>
      </c>
      <c r="D970" s="1" t="s">
        <v>7266</v>
      </c>
      <c r="E970">
        <v>2</v>
      </c>
      <c r="F970">
        <v>1</v>
      </c>
      <c r="G970">
        <v>1</v>
      </c>
      <c r="H970" t="s">
        <v>17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4</v>
      </c>
      <c r="P970">
        <v>1</v>
      </c>
      <c r="Q970">
        <v>0</v>
      </c>
      <c r="R970">
        <v>1</v>
      </c>
      <c r="S970">
        <v>0</v>
      </c>
      <c r="T970">
        <v>1</v>
      </c>
      <c r="U970">
        <v>17</v>
      </c>
      <c r="V970">
        <v>73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2</v>
      </c>
      <c r="AC970">
        <v>60</v>
      </c>
      <c r="AD970">
        <v>28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s="3" t="s">
        <v>10535</v>
      </c>
    </row>
    <row r="971" spans="1:39" x14ac:dyDescent="0.25">
      <c r="A971" t="s">
        <v>8001</v>
      </c>
      <c r="B971" t="s">
        <v>8002</v>
      </c>
      <c r="C971" s="1" t="s">
        <v>2618</v>
      </c>
      <c r="D971" s="1" t="s">
        <v>7267</v>
      </c>
      <c r="E971">
        <v>2</v>
      </c>
      <c r="F971">
        <v>1</v>
      </c>
      <c r="G971">
        <v>1</v>
      </c>
      <c r="H971" t="s">
        <v>17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</v>
      </c>
      <c r="P971">
        <v>1</v>
      </c>
      <c r="Q971">
        <v>0</v>
      </c>
      <c r="R971">
        <v>1</v>
      </c>
      <c r="S971">
        <v>0</v>
      </c>
      <c r="T971">
        <v>1</v>
      </c>
      <c r="U971">
        <v>14</v>
      </c>
      <c r="V971">
        <v>30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2</v>
      </c>
      <c r="AC971">
        <v>40</v>
      </c>
      <c r="AD971">
        <v>29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 s="3" t="s">
        <v>10535</v>
      </c>
    </row>
    <row r="972" spans="1:39" x14ac:dyDescent="0.25">
      <c r="A972" t="s">
        <v>8001</v>
      </c>
      <c r="B972" t="s">
        <v>8002</v>
      </c>
      <c r="C972" s="1" t="s">
        <v>2621</v>
      </c>
      <c r="D972" s="1" t="s">
        <v>7268</v>
      </c>
      <c r="E972">
        <v>2</v>
      </c>
      <c r="F972">
        <v>1</v>
      </c>
      <c r="G972">
        <v>1</v>
      </c>
      <c r="H972" t="s">
        <v>8581</v>
      </c>
      <c r="I972">
        <v>12</v>
      </c>
      <c r="J972">
        <v>5</v>
      </c>
      <c r="K972">
        <v>171875</v>
      </c>
      <c r="L972">
        <v>0</v>
      </c>
      <c r="M972">
        <v>0</v>
      </c>
      <c r="N972">
        <v>0</v>
      </c>
      <c r="O972">
        <v>2</v>
      </c>
      <c r="P972">
        <v>1</v>
      </c>
      <c r="Q972">
        <v>0</v>
      </c>
      <c r="R972">
        <v>1</v>
      </c>
      <c r="S972">
        <v>0</v>
      </c>
      <c r="T972">
        <v>1</v>
      </c>
      <c r="U972">
        <v>11</v>
      </c>
      <c r="V972">
        <v>48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2</v>
      </c>
      <c r="AC972">
        <v>40</v>
      </c>
      <c r="AD972">
        <v>15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s="3" t="s">
        <v>10535</v>
      </c>
    </row>
    <row r="973" spans="1:39" x14ac:dyDescent="0.25">
      <c r="A973" t="s">
        <v>8001</v>
      </c>
      <c r="B973" t="s">
        <v>8002</v>
      </c>
      <c r="C973" s="1" t="s">
        <v>2626</v>
      </c>
      <c r="D973" s="1" t="s">
        <v>7269</v>
      </c>
      <c r="E973">
        <v>2</v>
      </c>
      <c r="F973">
        <v>1</v>
      </c>
      <c r="G973">
        <v>1</v>
      </c>
      <c r="H973" t="s">
        <v>8582</v>
      </c>
      <c r="I973">
        <v>14</v>
      </c>
      <c r="J973">
        <v>8</v>
      </c>
      <c r="K973">
        <v>900000</v>
      </c>
      <c r="L973">
        <v>0</v>
      </c>
      <c r="M973">
        <v>0</v>
      </c>
      <c r="N973">
        <v>0</v>
      </c>
      <c r="O973">
        <v>3</v>
      </c>
      <c r="P973">
        <v>1</v>
      </c>
      <c r="Q973">
        <v>0</v>
      </c>
      <c r="R973">
        <v>1</v>
      </c>
      <c r="S973">
        <v>0</v>
      </c>
      <c r="T973">
        <v>1</v>
      </c>
      <c r="U973">
        <v>13</v>
      </c>
      <c r="V973">
        <v>81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2</v>
      </c>
      <c r="AC973">
        <v>40</v>
      </c>
      <c r="AD973">
        <v>21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 s="3" t="s">
        <v>10535</v>
      </c>
    </row>
    <row r="974" spans="1:39" x14ac:dyDescent="0.25">
      <c r="A974" t="s">
        <v>8001</v>
      </c>
      <c r="B974" t="s">
        <v>8002</v>
      </c>
      <c r="C974" s="1" t="s">
        <v>2628</v>
      </c>
      <c r="D974" s="1" t="s">
        <v>7270</v>
      </c>
      <c r="E974">
        <v>2</v>
      </c>
      <c r="F974">
        <v>1</v>
      </c>
      <c r="G974">
        <v>1</v>
      </c>
      <c r="H974" t="s">
        <v>8583</v>
      </c>
      <c r="I974">
        <v>12</v>
      </c>
      <c r="J974">
        <v>5</v>
      </c>
      <c r="K974">
        <v>39062</v>
      </c>
      <c r="L974">
        <v>0</v>
      </c>
      <c r="M974">
        <v>0</v>
      </c>
      <c r="N974">
        <v>0</v>
      </c>
      <c r="O974">
        <v>2</v>
      </c>
      <c r="P974">
        <v>1</v>
      </c>
      <c r="Q974">
        <v>0</v>
      </c>
      <c r="R974">
        <v>1</v>
      </c>
      <c r="S974">
        <v>0</v>
      </c>
      <c r="T974">
        <v>1</v>
      </c>
      <c r="U974">
        <v>14</v>
      </c>
      <c r="V974">
        <v>49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2</v>
      </c>
      <c r="AC974">
        <v>40</v>
      </c>
      <c r="AD974">
        <v>21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s="3" t="s">
        <v>10535</v>
      </c>
    </row>
    <row r="975" spans="1:39" x14ac:dyDescent="0.25">
      <c r="A975" t="s">
        <v>8001</v>
      </c>
      <c r="B975" t="s">
        <v>8002</v>
      </c>
      <c r="C975" s="1" t="s">
        <v>2634</v>
      </c>
      <c r="D975" s="1" t="s">
        <v>7271</v>
      </c>
      <c r="E975">
        <v>2</v>
      </c>
      <c r="F975">
        <v>1</v>
      </c>
      <c r="G975">
        <v>1</v>
      </c>
      <c r="H975" t="s">
        <v>8584</v>
      </c>
      <c r="I975">
        <v>12</v>
      </c>
      <c r="J975">
        <v>5</v>
      </c>
      <c r="K975">
        <v>67706</v>
      </c>
      <c r="L975">
        <v>0</v>
      </c>
      <c r="M975">
        <v>0</v>
      </c>
      <c r="N975">
        <v>0</v>
      </c>
      <c r="O975">
        <v>3</v>
      </c>
      <c r="P975">
        <v>3</v>
      </c>
      <c r="Q975">
        <v>0</v>
      </c>
      <c r="R975">
        <v>1</v>
      </c>
      <c r="S975">
        <v>0</v>
      </c>
      <c r="T975">
        <v>1</v>
      </c>
      <c r="U975">
        <v>34</v>
      </c>
      <c r="V975">
        <v>99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</v>
      </c>
      <c r="AC975">
        <v>80</v>
      </c>
      <c r="AD975">
        <v>88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s="3" t="s">
        <v>10535</v>
      </c>
    </row>
    <row r="976" spans="1:39" x14ac:dyDescent="0.25">
      <c r="A976" t="s">
        <v>8001</v>
      </c>
      <c r="B976" t="s">
        <v>8002</v>
      </c>
      <c r="C976" s="1" t="s">
        <v>2638</v>
      </c>
      <c r="D976" s="1" t="s">
        <v>7272</v>
      </c>
      <c r="E976">
        <v>2</v>
      </c>
      <c r="F976">
        <v>1</v>
      </c>
      <c r="G976">
        <v>1</v>
      </c>
      <c r="H976" t="s">
        <v>8585</v>
      </c>
      <c r="I976">
        <v>12</v>
      </c>
      <c r="J976">
        <v>5</v>
      </c>
      <c r="K976">
        <v>62500</v>
      </c>
      <c r="L976">
        <v>0</v>
      </c>
      <c r="M976">
        <v>0</v>
      </c>
      <c r="N976">
        <v>0</v>
      </c>
      <c r="O976">
        <v>2</v>
      </c>
      <c r="P976">
        <v>1</v>
      </c>
      <c r="Q976">
        <v>0</v>
      </c>
      <c r="R976">
        <v>1</v>
      </c>
      <c r="S976">
        <v>0</v>
      </c>
      <c r="T976">
        <v>1</v>
      </c>
      <c r="U976">
        <v>17</v>
      </c>
      <c r="V976">
        <v>61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2</v>
      </c>
      <c r="AC976">
        <v>60</v>
      </c>
      <c r="AD976">
        <v>42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1</v>
      </c>
      <c r="AK976">
        <v>6</v>
      </c>
      <c r="AL976">
        <v>10</v>
      </c>
      <c r="AM976" s="3" t="s">
        <v>10535</v>
      </c>
    </row>
    <row r="977" spans="1:39" x14ac:dyDescent="0.25">
      <c r="A977" t="s">
        <v>8001</v>
      </c>
      <c r="B977" t="s">
        <v>8002</v>
      </c>
      <c r="C977" s="1" t="s">
        <v>2643</v>
      </c>
      <c r="D977" s="1" t="s">
        <v>7273</v>
      </c>
      <c r="E977">
        <v>2</v>
      </c>
      <c r="F977">
        <v>1</v>
      </c>
      <c r="G977">
        <v>1</v>
      </c>
      <c r="H977" t="s">
        <v>8586</v>
      </c>
      <c r="I977">
        <v>12</v>
      </c>
      <c r="J977">
        <v>5</v>
      </c>
      <c r="K977">
        <v>187500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s="3" t="s">
        <v>10535</v>
      </c>
    </row>
    <row r="978" spans="1:39" x14ac:dyDescent="0.25">
      <c r="A978" t="s">
        <v>8001</v>
      </c>
      <c r="B978" t="s">
        <v>8002</v>
      </c>
      <c r="C978" s="1" t="s">
        <v>2645</v>
      </c>
      <c r="D978" s="1" t="s">
        <v>7274</v>
      </c>
      <c r="E978">
        <v>2</v>
      </c>
      <c r="F978">
        <v>1</v>
      </c>
      <c r="G978">
        <v>1</v>
      </c>
      <c r="H978" t="s">
        <v>8587</v>
      </c>
      <c r="I978">
        <v>12</v>
      </c>
      <c r="J978">
        <v>5</v>
      </c>
      <c r="K978">
        <v>6400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s="3" t="s">
        <v>10535</v>
      </c>
    </row>
    <row r="979" spans="1:39" x14ac:dyDescent="0.25">
      <c r="A979" t="s">
        <v>8001</v>
      </c>
      <c r="B979" t="s">
        <v>8002</v>
      </c>
      <c r="C979" s="1" t="s">
        <v>2647</v>
      </c>
      <c r="D979" s="1" t="s">
        <v>7275</v>
      </c>
      <c r="E979">
        <v>2</v>
      </c>
      <c r="F979">
        <v>1</v>
      </c>
      <c r="G979">
        <v>1</v>
      </c>
      <c r="H979" t="s">
        <v>8588</v>
      </c>
      <c r="I979">
        <v>12</v>
      </c>
      <c r="J979">
        <v>5</v>
      </c>
      <c r="K979">
        <v>89240</v>
      </c>
      <c r="L979">
        <v>0</v>
      </c>
      <c r="M979">
        <v>0</v>
      </c>
      <c r="N979">
        <v>0</v>
      </c>
      <c r="O979">
        <v>2</v>
      </c>
      <c r="P979">
        <v>1</v>
      </c>
      <c r="Q979">
        <v>0</v>
      </c>
      <c r="R979">
        <v>1</v>
      </c>
      <c r="S979">
        <v>0</v>
      </c>
      <c r="T979">
        <v>1</v>
      </c>
      <c r="U979">
        <v>12</v>
      </c>
      <c r="V979">
        <v>49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2</v>
      </c>
      <c r="AC979">
        <v>40</v>
      </c>
      <c r="AD979">
        <v>16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3" t="s">
        <v>10535</v>
      </c>
    </row>
    <row r="980" spans="1:39" x14ac:dyDescent="0.25">
      <c r="A980" t="s">
        <v>8001</v>
      </c>
      <c r="B980" t="s">
        <v>8002</v>
      </c>
      <c r="C980" s="1" t="s">
        <v>2651</v>
      </c>
      <c r="D980" s="1" t="s">
        <v>7276</v>
      </c>
      <c r="E980">
        <v>2</v>
      </c>
      <c r="F980">
        <v>1</v>
      </c>
      <c r="G980">
        <v>1</v>
      </c>
      <c r="H980" t="s">
        <v>8589</v>
      </c>
      <c r="I980">
        <v>12</v>
      </c>
      <c r="J980">
        <v>5</v>
      </c>
      <c r="K980">
        <v>190000</v>
      </c>
      <c r="L980">
        <v>0</v>
      </c>
      <c r="M980">
        <v>0</v>
      </c>
      <c r="N980">
        <v>0</v>
      </c>
      <c r="O980">
        <v>2</v>
      </c>
      <c r="P980">
        <v>1</v>
      </c>
      <c r="Q980">
        <v>0</v>
      </c>
      <c r="R980">
        <v>1</v>
      </c>
      <c r="S980">
        <v>0</v>
      </c>
      <c r="T980">
        <v>1</v>
      </c>
      <c r="U980">
        <v>12</v>
      </c>
      <c r="V980">
        <v>40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2</v>
      </c>
      <c r="AC980">
        <v>40</v>
      </c>
      <c r="AD980">
        <v>13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s="3" t="s">
        <v>10535</v>
      </c>
    </row>
    <row r="981" spans="1:39" x14ac:dyDescent="0.25">
      <c r="A981" t="s">
        <v>8001</v>
      </c>
      <c r="B981" t="s">
        <v>8002</v>
      </c>
      <c r="C981" s="1" t="s">
        <v>2655</v>
      </c>
      <c r="D981" s="1" t="s">
        <v>7277</v>
      </c>
      <c r="E981">
        <v>2</v>
      </c>
      <c r="F981">
        <v>1</v>
      </c>
      <c r="G981">
        <v>1</v>
      </c>
      <c r="H981" t="s">
        <v>8590</v>
      </c>
      <c r="I981">
        <v>12</v>
      </c>
      <c r="J981">
        <v>5</v>
      </c>
      <c r="K981">
        <v>328125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s="3" t="s">
        <v>10535</v>
      </c>
    </row>
    <row r="982" spans="1:39" x14ac:dyDescent="0.25">
      <c r="A982" t="s">
        <v>8001</v>
      </c>
      <c r="B982" t="s">
        <v>8002</v>
      </c>
      <c r="C982" s="1" t="s">
        <v>2659</v>
      </c>
      <c r="D982" s="1" t="s">
        <v>7278</v>
      </c>
      <c r="E982">
        <v>2</v>
      </c>
      <c r="F982">
        <v>1</v>
      </c>
      <c r="G982">
        <v>1</v>
      </c>
      <c r="H982" t="s">
        <v>17</v>
      </c>
      <c r="I982">
        <v>12</v>
      </c>
      <c r="J982">
        <v>5</v>
      </c>
      <c r="K982">
        <v>104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3" t="s">
        <v>10535</v>
      </c>
    </row>
    <row r="983" spans="1:39" x14ac:dyDescent="0.25">
      <c r="A983" t="s">
        <v>8001</v>
      </c>
      <c r="B983" t="s">
        <v>8002</v>
      </c>
      <c r="C983" s="1" t="s">
        <v>2661</v>
      </c>
      <c r="D983" s="1" t="s">
        <v>7279</v>
      </c>
      <c r="E983">
        <v>2</v>
      </c>
      <c r="F983">
        <v>1</v>
      </c>
      <c r="G983">
        <v>1</v>
      </c>
      <c r="H983" t="s">
        <v>17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</v>
      </c>
      <c r="P983">
        <v>1</v>
      </c>
      <c r="Q983">
        <v>0</v>
      </c>
      <c r="R983">
        <v>1</v>
      </c>
      <c r="S983">
        <v>0</v>
      </c>
      <c r="T983">
        <v>38</v>
      </c>
      <c r="U983">
        <v>37</v>
      </c>
      <c r="V983">
        <v>104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s="3" t="s">
        <v>10535</v>
      </c>
    </row>
    <row r="984" spans="1:39" x14ac:dyDescent="0.25">
      <c r="A984" t="s">
        <v>8001</v>
      </c>
      <c r="B984" t="s">
        <v>8002</v>
      </c>
      <c r="C984" s="1" t="s">
        <v>2664</v>
      </c>
      <c r="D984" s="1" t="s">
        <v>7280</v>
      </c>
      <c r="E984">
        <v>2</v>
      </c>
      <c r="F984">
        <v>1</v>
      </c>
      <c r="G984">
        <v>1</v>
      </c>
      <c r="H984" t="s">
        <v>8591</v>
      </c>
      <c r="I984">
        <v>12</v>
      </c>
      <c r="J984">
        <v>5</v>
      </c>
      <c r="K984">
        <v>11680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3" t="s">
        <v>10535</v>
      </c>
    </row>
    <row r="985" spans="1:39" x14ac:dyDescent="0.25">
      <c r="A985" t="s">
        <v>8001</v>
      </c>
      <c r="B985" t="s">
        <v>8002</v>
      </c>
      <c r="C985" s="1" t="s">
        <v>2666</v>
      </c>
      <c r="D985" s="1" t="s">
        <v>7281</v>
      </c>
      <c r="E985">
        <v>2</v>
      </c>
      <c r="F985">
        <v>1</v>
      </c>
      <c r="G985">
        <v>1</v>
      </c>
      <c r="H985" t="s">
        <v>8592</v>
      </c>
      <c r="I985">
        <v>12</v>
      </c>
      <c r="J985">
        <v>5</v>
      </c>
      <c r="K985">
        <v>13340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s="3" t="s">
        <v>10535</v>
      </c>
    </row>
    <row r="986" spans="1:39" x14ac:dyDescent="0.25">
      <c r="A986" t="s">
        <v>8001</v>
      </c>
      <c r="B986" t="s">
        <v>8002</v>
      </c>
      <c r="C986" s="1" t="s">
        <v>2669</v>
      </c>
      <c r="D986" s="1" t="s">
        <v>7282</v>
      </c>
      <c r="E986">
        <v>2</v>
      </c>
      <c r="F986">
        <v>1</v>
      </c>
      <c r="G986">
        <v>1</v>
      </c>
      <c r="H986" t="s">
        <v>8593</v>
      </c>
      <c r="I986">
        <v>12</v>
      </c>
      <c r="J986">
        <v>5</v>
      </c>
      <c r="K986">
        <v>142200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s="3" t="s">
        <v>10535</v>
      </c>
    </row>
    <row r="987" spans="1:39" x14ac:dyDescent="0.25">
      <c r="A987" t="s">
        <v>8001</v>
      </c>
      <c r="B987" t="s">
        <v>8002</v>
      </c>
      <c r="C987" s="1" t="s">
        <v>2675</v>
      </c>
      <c r="D987" s="1" t="s">
        <v>7283</v>
      </c>
      <c r="E987">
        <v>2</v>
      </c>
      <c r="F987">
        <v>1</v>
      </c>
      <c r="G987">
        <v>1</v>
      </c>
      <c r="H987" t="s">
        <v>9169</v>
      </c>
      <c r="I987">
        <v>12</v>
      </c>
      <c r="J987">
        <v>5</v>
      </c>
      <c r="K987">
        <v>13802</v>
      </c>
      <c r="L987">
        <v>0</v>
      </c>
      <c r="M987">
        <v>0</v>
      </c>
      <c r="N987">
        <v>0</v>
      </c>
      <c r="O987">
        <v>2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34</v>
      </c>
      <c r="V987">
        <v>44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s="3" t="s">
        <v>10535</v>
      </c>
    </row>
    <row r="988" spans="1:39" x14ac:dyDescent="0.25">
      <c r="A988" t="s">
        <v>8001</v>
      </c>
      <c r="B988" t="s">
        <v>8002</v>
      </c>
      <c r="C988" s="1" t="s">
        <v>2676</v>
      </c>
      <c r="D988" s="1" t="s">
        <v>7284</v>
      </c>
      <c r="E988">
        <v>2</v>
      </c>
      <c r="F988">
        <v>1</v>
      </c>
      <c r="G988">
        <v>1</v>
      </c>
      <c r="H988" t="s">
        <v>8594</v>
      </c>
      <c r="I988">
        <v>12</v>
      </c>
      <c r="J988">
        <v>5</v>
      </c>
      <c r="K988">
        <v>55901</v>
      </c>
      <c r="L988">
        <v>0</v>
      </c>
      <c r="M988">
        <v>0</v>
      </c>
      <c r="N988">
        <v>0</v>
      </c>
      <c r="O988">
        <v>2</v>
      </c>
      <c r="P988">
        <v>1</v>
      </c>
      <c r="Q988">
        <v>0</v>
      </c>
      <c r="R988">
        <v>1</v>
      </c>
      <c r="S988">
        <v>0</v>
      </c>
      <c r="T988">
        <v>1</v>
      </c>
      <c r="U988">
        <v>13</v>
      </c>
      <c r="V988">
        <v>52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2</v>
      </c>
      <c r="AC988">
        <v>40</v>
      </c>
      <c r="AD988">
        <v>34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s="3" t="s">
        <v>10535</v>
      </c>
    </row>
    <row r="989" spans="1:39" x14ac:dyDescent="0.25">
      <c r="A989" t="s">
        <v>8001</v>
      </c>
      <c r="B989" t="s">
        <v>8002</v>
      </c>
      <c r="C989" s="1" t="s">
        <v>2679</v>
      </c>
      <c r="D989" s="1" t="s">
        <v>7285</v>
      </c>
      <c r="E989">
        <v>2</v>
      </c>
      <c r="F989">
        <v>1</v>
      </c>
      <c r="G989">
        <v>1</v>
      </c>
      <c r="H989" t="s">
        <v>8595</v>
      </c>
      <c r="I989">
        <v>12</v>
      </c>
      <c r="J989">
        <v>5</v>
      </c>
      <c r="K989">
        <v>189625</v>
      </c>
      <c r="L989">
        <v>0</v>
      </c>
      <c r="M989">
        <v>0</v>
      </c>
      <c r="N989">
        <v>0</v>
      </c>
      <c r="O989">
        <v>3</v>
      </c>
      <c r="P989">
        <v>1</v>
      </c>
      <c r="Q989">
        <v>0</v>
      </c>
      <c r="R989">
        <v>1</v>
      </c>
      <c r="S989">
        <v>0</v>
      </c>
      <c r="T989">
        <v>1</v>
      </c>
      <c r="U989">
        <v>17</v>
      </c>
      <c r="V989">
        <v>85</v>
      </c>
      <c r="W989">
        <v>3</v>
      </c>
      <c r="X989">
        <v>1</v>
      </c>
      <c r="Y989">
        <v>0</v>
      </c>
      <c r="Z989">
        <v>1</v>
      </c>
      <c r="AA989">
        <v>0</v>
      </c>
      <c r="AB989">
        <v>1</v>
      </c>
      <c r="AC989">
        <v>13</v>
      </c>
      <c r="AD989">
        <v>25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2</v>
      </c>
      <c r="AK989">
        <v>60</v>
      </c>
      <c r="AL989">
        <v>23</v>
      </c>
      <c r="AM989" s="3" t="s">
        <v>10535</v>
      </c>
    </row>
    <row r="990" spans="1:39" x14ac:dyDescent="0.25">
      <c r="A990" t="s">
        <v>8001</v>
      </c>
      <c r="B990" t="s">
        <v>8002</v>
      </c>
      <c r="C990" s="1" t="s">
        <v>9087</v>
      </c>
      <c r="D990" s="1" t="s">
        <v>9088</v>
      </c>
      <c r="E990">
        <v>2</v>
      </c>
      <c r="F990">
        <v>1</v>
      </c>
      <c r="G990">
        <v>1</v>
      </c>
      <c r="H990" t="s">
        <v>9098</v>
      </c>
      <c r="I990">
        <v>12</v>
      </c>
      <c r="J990">
        <v>5</v>
      </c>
      <c r="K990">
        <v>35966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 s="3" t="s">
        <v>10535</v>
      </c>
    </row>
    <row r="991" spans="1:39" x14ac:dyDescent="0.25">
      <c r="A991" t="s">
        <v>8001</v>
      </c>
      <c r="B991" t="s">
        <v>8002</v>
      </c>
      <c r="C991" s="1" t="s">
        <v>9170</v>
      </c>
      <c r="D991" s="1" t="s">
        <v>9171</v>
      </c>
      <c r="E991">
        <v>2</v>
      </c>
      <c r="F991">
        <v>1</v>
      </c>
      <c r="G991">
        <v>1</v>
      </c>
      <c r="H991" t="s">
        <v>9180</v>
      </c>
      <c r="I991">
        <v>12</v>
      </c>
      <c r="J991">
        <v>5</v>
      </c>
      <c r="K991">
        <v>2230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s="3" t="s">
        <v>10535</v>
      </c>
    </row>
    <row r="992" spans="1:39" x14ac:dyDescent="0.25">
      <c r="A992" t="s">
        <v>8001</v>
      </c>
      <c r="B992" t="s">
        <v>8002</v>
      </c>
      <c r="C992" s="1" t="s">
        <v>9172</v>
      </c>
      <c r="D992" s="1" t="s">
        <v>9173</v>
      </c>
      <c r="E992">
        <v>2</v>
      </c>
      <c r="F992">
        <v>1</v>
      </c>
      <c r="G992">
        <v>1</v>
      </c>
      <c r="H992" t="s">
        <v>9181</v>
      </c>
      <c r="I992">
        <v>12</v>
      </c>
      <c r="J992">
        <v>5</v>
      </c>
      <c r="K992">
        <v>3969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 s="3" t="s">
        <v>10535</v>
      </c>
    </row>
    <row r="993" spans="1:39" x14ac:dyDescent="0.25">
      <c r="A993" s="1" t="s">
        <v>8001</v>
      </c>
      <c r="B993" s="1" t="s">
        <v>8002</v>
      </c>
      <c r="C993" s="1" t="s">
        <v>10526</v>
      </c>
      <c r="D993" s="1" t="s">
        <v>10527</v>
      </c>
      <c r="E993">
        <v>2</v>
      </c>
      <c r="F993">
        <v>1</v>
      </c>
      <c r="G993">
        <v>1</v>
      </c>
      <c r="H993" t="s">
        <v>10532</v>
      </c>
      <c r="I993">
        <v>12</v>
      </c>
      <c r="J993">
        <v>5</v>
      </c>
      <c r="K993">
        <v>375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s="3" t="s">
        <v>10535</v>
      </c>
    </row>
    <row r="994" spans="1:39" x14ac:dyDescent="0.25">
      <c r="A994" t="s">
        <v>8001</v>
      </c>
      <c r="B994" t="s">
        <v>8002</v>
      </c>
      <c r="C994" s="1" t="s">
        <v>2683</v>
      </c>
      <c r="D994" s="1" t="s">
        <v>10457</v>
      </c>
      <c r="E994">
        <v>2</v>
      </c>
      <c r="F994">
        <v>1</v>
      </c>
      <c r="G994">
        <v>1</v>
      </c>
      <c r="H994" t="s">
        <v>8596</v>
      </c>
      <c r="I994">
        <v>12</v>
      </c>
      <c r="J994">
        <v>5</v>
      </c>
      <c r="K994">
        <v>80000</v>
      </c>
      <c r="L994">
        <v>13</v>
      </c>
      <c r="M994">
        <v>7</v>
      </c>
      <c r="N994">
        <v>76250</v>
      </c>
      <c r="O994">
        <v>3</v>
      </c>
      <c r="P994">
        <v>1</v>
      </c>
      <c r="Q994">
        <v>0</v>
      </c>
      <c r="R994">
        <v>1</v>
      </c>
      <c r="S994">
        <v>0</v>
      </c>
      <c r="T994">
        <v>1</v>
      </c>
      <c r="U994">
        <v>12</v>
      </c>
      <c r="V994">
        <v>68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2</v>
      </c>
      <c r="AC994">
        <v>40</v>
      </c>
      <c r="AD994">
        <v>20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s="3" t="s">
        <v>10535</v>
      </c>
    </row>
    <row r="995" spans="1:39" x14ac:dyDescent="0.25">
      <c r="A995" t="s">
        <v>8001</v>
      </c>
      <c r="B995" t="s">
        <v>8002</v>
      </c>
      <c r="C995" s="1" t="s">
        <v>2684</v>
      </c>
      <c r="D995" s="1" t="s">
        <v>7286</v>
      </c>
      <c r="E995">
        <v>2</v>
      </c>
      <c r="F995">
        <v>1</v>
      </c>
      <c r="G995">
        <v>1</v>
      </c>
      <c r="H995" t="s">
        <v>8597</v>
      </c>
      <c r="I995">
        <v>13</v>
      </c>
      <c r="J995">
        <v>7</v>
      </c>
      <c r="K995">
        <v>62500</v>
      </c>
      <c r="L995">
        <v>14</v>
      </c>
      <c r="M995">
        <v>8</v>
      </c>
      <c r="N995">
        <v>300000</v>
      </c>
      <c r="O995">
        <v>3</v>
      </c>
      <c r="P995">
        <v>1</v>
      </c>
      <c r="Q995">
        <v>0</v>
      </c>
      <c r="R995">
        <v>1</v>
      </c>
      <c r="S995">
        <v>0</v>
      </c>
      <c r="T995">
        <v>1</v>
      </c>
      <c r="U995">
        <v>14</v>
      </c>
      <c r="V995">
        <v>87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2</v>
      </c>
      <c r="AC995">
        <v>40</v>
      </c>
      <c r="AD995">
        <v>14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s="3" t="s">
        <v>10535</v>
      </c>
    </row>
    <row r="996" spans="1:39" x14ac:dyDescent="0.25">
      <c r="A996" t="s">
        <v>8001</v>
      </c>
      <c r="B996" t="s">
        <v>8002</v>
      </c>
      <c r="C996" s="1" t="s">
        <v>2690</v>
      </c>
      <c r="D996" s="1" t="s">
        <v>7287</v>
      </c>
      <c r="E996">
        <v>2</v>
      </c>
      <c r="F996">
        <v>1</v>
      </c>
      <c r="G996">
        <v>1</v>
      </c>
      <c r="H996" t="s">
        <v>8598</v>
      </c>
      <c r="I996">
        <v>13</v>
      </c>
      <c r="J996">
        <v>7</v>
      </c>
      <c r="K996">
        <v>62500</v>
      </c>
      <c r="L996">
        <v>14</v>
      </c>
      <c r="M996">
        <v>8</v>
      </c>
      <c r="N996">
        <v>300000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s="3" t="s">
        <v>10535</v>
      </c>
    </row>
    <row r="997" spans="1:39" x14ac:dyDescent="0.25">
      <c r="A997" t="s">
        <v>8001</v>
      </c>
      <c r="B997" t="s">
        <v>8002</v>
      </c>
      <c r="C997" s="1" t="s">
        <v>2692</v>
      </c>
      <c r="D997" s="1" t="s">
        <v>7288</v>
      </c>
      <c r="E997">
        <v>2</v>
      </c>
      <c r="F997">
        <v>1</v>
      </c>
      <c r="G997">
        <v>1</v>
      </c>
      <c r="H997" t="s">
        <v>8599</v>
      </c>
      <c r="I997">
        <v>13</v>
      </c>
      <c r="J997">
        <v>7</v>
      </c>
      <c r="K997">
        <v>312500</v>
      </c>
      <c r="L997">
        <v>0</v>
      </c>
      <c r="M997">
        <v>0</v>
      </c>
      <c r="N997">
        <v>0</v>
      </c>
      <c r="O997">
        <v>2</v>
      </c>
      <c r="P997">
        <v>0</v>
      </c>
      <c r="Q997">
        <v>0</v>
      </c>
      <c r="R997">
        <v>1</v>
      </c>
      <c r="S997">
        <v>0</v>
      </c>
      <c r="T997">
        <v>1</v>
      </c>
      <c r="U997">
        <v>14</v>
      </c>
      <c r="V997">
        <v>60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2</v>
      </c>
      <c r="AC997">
        <v>40</v>
      </c>
      <c r="AD997">
        <v>22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s="3" t="s">
        <v>10535</v>
      </c>
    </row>
    <row r="998" spans="1:39" x14ac:dyDescent="0.25">
      <c r="A998" t="s">
        <v>8001</v>
      </c>
      <c r="B998" t="s">
        <v>8002</v>
      </c>
      <c r="C998" s="1" t="s">
        <v>2697</v>
      </c>
      <c r="D998" s="1" t="s">
        <v>7289</v>
      </c>
      <c r="E998">
        <v>2</v>
      </c>
      <c r="F998">
        <v>1</v>
      </c>
      <c r="G998">
        <v>1</v>
      </c>
      <c r="H998" t="s">
        <v>8600</v>
      </c>
      <c r="I998">
        <v>14</v>
      </c>
      <c r="J998">
        <v>8</v>
      </c>
      <c r="K998">
        <v>850000</v>
      </c>
      <c r="L998">
        <v>0</v>
      </c>
      <c r="M998">
        <v>0</v>
      </c>
      <c r="N998">
        <v>0</v>
      </c>
      <c r="O998">
        <v>2</v>
      </c>
      <c r="P998">
        <v>1</v>
      </c>
      <c r="Q998">
        <v>0</v>
      </c>
      <c r="R998">
        <v>1</v>
      </c>
      <c r="S998">
        <v>0</v>
      </c>
      <c r="T998">
        <v>1</v>
      </c>
      <c r="U998">
        <v>11</v>
      </c>
      <c r="V998">
        <v>51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2</v>
      </c>
      <c r="AC998">
        <v>40</v>
      </c>
      <c r="AD998">
        <v>15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s="3" t="s">
        <v>10535</v>
      </c>
    </row>
    <row r="999" spans="1:39" x14ac:dyDescent="0.25">
      <c r="A999" t="s">
        <v>8001</v>
      </c>
      <c r="B999" t="s">
        <v>8002</v>
      </c>
      <c r="C999" s="1" t="s">
        <v>2700</v>
      </c>
      <c r="D999" s="1" t="s">
        <v>7290</v>
      </c>
      <c r="E999">
        <v>2</v>
      </c>
      <c r="F999">
        <v>1</v>
      </c>
      <c r="G999">
        <v>1</v>
      </c>
      <c r="H999" t="s">
        <v>8601</v>
      </c>
      <c r="I999">
        <v>14</v>
      </c>
      <c r="J999">
        <v>8</v>
      </c>
      <c r="K999">
        <v>200000</v>
      </c>
      <c r="L999">
        <v>13</v>
      </c>
      <c r="M999">
        <v>7</v>
      </c>
      <c r="N999">
        <v>34375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3" t="s">
        <v>10535</v>
      </c>
    </row>
    <row r="1000" spans="1:39" x14ac:dyDescent="0.25">
      <c r="A1000" t="s">
        <v>8001</v>
      </c>
      <c r="B1000" t="s">
        <v>8002</v>
      </c>
      <c r="C1000" s="1" t="s">
        <v>2701</v>
      </c>
      <c r="D1000" s="1" t="s">
        <v>7291</v>
      </c>
      <c r="E1000">
        <v>2</v>
      </c>
      <c r="F1000">
        <v>1</v>
      </c>
      <c r="G1000">
        <v>1</v>
      </c>
      <c r="H1000" t="s">
        <v>17</v>
      </c>
      <c r="I1000">
        <v>14</v>
      </c>
      <c r="J1000">
        <v>8</v>
      </c>
      <c r="K1000">
        <v>300000</v>
      </c>
      <c r="L1000">
        <v>13</v>
      </c>
      <c r="M1000">
        <v>7</v>
      </c>
      <c r="N1000">
        <v>75000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 s="3" t="s">
        <v>10535</v>
      </c>
    </row>
    <row r="1001" spans="1:39" x14ac:dyDescent="0.25">
      <c r="A1001" t="s">
        <v>8001</v>
      </c>
      <c r="B1001" t="s">
        <v>8002</v>
      </c>
      <c r="C1001" s="1" t="s">
        <v>2703</v>
      </c>
      <c r="D1001" s="1" t="s">
        <v>7292</v>
      </c>
      <c r="E1001">
        <v>2</v>
      </c>
      <c r="F1001">
        <v>1</v>
      </c>
      <c r="G1001">
        <v>1</v>
      </c>
      <c r="H1001" t="s">
        <v>17</v>
      </c>
      <c r="I1001">
        <v>14</v>
      </c>
      <c r="J1001">
        <v>8</v>
      </c>
      <c r="K1001">
        <v>230000</v>
      </c>
      <c r="L1001">
        <v>13</v>
      </c>
      <c r="M1001">
        <v>7</v>
      </c>
      <c r="N1001">
        <v>201250</v>
      </c>
      <c r="O1001">
        <v>2</v>
      </c>
      <c r="P1001">
        <v>1</v>
      </c>
      <c r="Q1001">
        <v>0</v>
      </c>
      <c r="R1001">
        <v>1</v>
      </c>
      <c r="S1001">
        <v>0</v>
      </c>
      <c r="T1001">
        <v>1</v>
      </c>
      <c r="U1001">
        <v>13</v>
      </c>
      <c r="V1001">
        <v>46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2</v>
      </c>
      <c r="AC1001">
        <v>40</v>
      </c>
      <c r="AD1001">
        <v>17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3" t="s">
        <v>10535</v>
      </c>
    </row>
    <row r="1002" spans="1:39" x14ac:dyDescent="0.25">
      <c r="A1002" t="s">
        <v>8001</v>
      </c>
      <c r="B1002" t="s">
        <v>8002</v>
      </c>
      <c r="C1002" s="1" t="s">
        <v>2706</v>
      </c>
      <c r="D1002" s="1" t="s">
        <v>7293</v>
      </c>
      <c r="E1002">
        <v>2</v>
      </c>
      <c r="F1002">
        <v>1</v>
      </c>
      <c r="G1002">
        <v>1</v>
      </c>
      <c r="H1002" t="s">
        <v>8602</v>
      </c>
      <c r="I1002">
        <v>13</v>
      </c>
      <c r="J1002">
        <v>7</v>
      </c>
      <c r="K1002">
        <v>250000</v>
      </c>
      <c r="L1002">
        <v>0</v>
      </c>
      <c r="M1002">
        <v>0</v>
      </c>
      <c r="N1002">
        <v>0</v>
      </c>
      <c r="O1002">
        <v>2</v>
      </c>
      <c r="P1002">
        <v>1</v>
      </c>
      <c r="Q1002">
        <v>0</v>
      </c>
      <c r="R1002">
        <v>1</v>
      </c>
      <c r="S1002">
        <v>0</v>
      </c>
      <c r="T1002">
        <v>1</v>
      </c>
      <c r="U1002">
        <v>12</v>
      </c>
      <c r="V1002">
        <v>47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2</v>
      </c>
      <c r="AC1002">
        <v>40</v>
      </c>
      <c r="AD1002">
        <v>16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3" t="s">
        <v>10535</v>
      </c>
    </row>
    <row r="1003" spans="1:39" x14ac:dyDescent="0.25">
      <c r="A1003" t="s">
        <v>8001</v>
      </c>
      <c r="B1003" t="s">
        <v>8002</v>
      </c>
      <c r="C1003" s="1" t="s">
        <v>2709</v>
      </c>
      <c r="D1003" s="1" t="s">
        <v>7294</v>
      </c>
      <c r="E1003">
        <v>2</v>
      </c>
      <c r="F1003">
        <v>1</v>
      </c>
      <c r="G1003">
        <v>1</v>
      </c>
      <c r="H1003" t="s">
        <v>17</v>
      </c>
      <c r="I1003">
        <v>14</v>
      </c>
      <c r="J1003">
        <v>8</v>
      </c>
      <c r="K1003">
        <v>84375</v>
      </c>
      <c r="L1003">
        <v>13</v>
      </c>
      <c r="M1003">
        <v>7</v>
      </c>
      <c r="N1003">
        <v>478125</v>
      </c>
      <c r="O1003">
        <v>2</v>
      </c>
      <c r="P1003">
        <v>1</v>
      </c>
      <c r="Q1003">
        <v>0</v>
      </c>
      <c r="R1003">
        <v>1</v>
      </c>
      <c r="S1003">
        <v>0</v>
      </c>
      <c r="T1003">
        <v>1</v>
      </c>
      <c r="U1003">
        <v>6</v>
      </c>
      <c r="V1003">
        <v>42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2</v>
      </c>
      <c r="AC1003">
        <v>40</v>
      </c>
      <c r="AD1003">
        <v>13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3" t="s">
        <v>10535</v>
      </c>
    </row>
    <row r="1004" spans="1:39" x14ac:dyDescent="0.25">
      <c r="A1004" t="s">
        <v>8001</v>
      </c>
      <c r="B1004" t="s">
        <v>8002</v>
      </c>
      <c r="C1004" s="1" t="s">
        <v>2713</v>
      </c>
      <c r="D1004" s="1" t="s">
        <v>7295</v>
      </c>
      <c r="E1004">
        <v>2</v>
      </c>
      <c r="F1004">
        <v>1</v>
      </c>
      <c r="G1004">
        <v>1</v>
      </c>
      <c r="H1004" t="s">
        <v>8603</v>
      </c>
      <c r="I1004">
        <v>13</v>
      </c>
      <c r="J1004">
        <v>7</v>
      </c>
      <c r="K1004">
        <v>618750</v>
      </c>
      <c r="L1004">
        <v>0</v>
      </c>
      <c r="M1004">
        <v>0</v>
      </c>
      <c r="N1004">
        <v>0</v>
      </c>
      <c r="O1004">
        <v>3</v>
      </c>
      <c r="P1004">
        <v>1</v>
      </c>
      <c r="Q1004">
        <v>0</v>
      </c>
      <c r="R1004">
        <v>1</v>
      </c>
      <c r="S1004">
        <v>0</v>
      </c>
      <c r="T1004">
        <v>1</v>
      </c>
      <c r="U1004">
        <v>13</v>
      </c>
      <c r="V1004">
        <v>57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2</v>
      </c>
      <c r="AC1004">
        <v>40</v>
      </c>
      <c r="AD1004">
        <v>16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s="3" t="s">
        <v>10535</v>
      </c>
    </row>
    <row r="1005" spans="1:39" x14ac:dyDescent="0.25">
      <c r="A1005" t="s">
        <v>8001</v>
      </c>
      <c r="B1005" t="s">
        <v>8002</v>
      </c>
      <c r="C1005" s="1" t="s">
        <v>2716</v>
      </c>
      <c r="D1005" s="1" t="s">
        <v>7296</v>
      </c>
      <c r="E1005">
        <v>2</v>
      </c>
      <c r="F1005">
        <v>1</v>
      </c>
      <c r="G1005">
        <v>1</v>
      </c>
      <c r="H1005" t="s">
        <v>8604</v>
      </c>
      <c r="I1005">
        <v>14</v>
      </c>
      <c r="J1005">
        <v>8</v>
      </c>
      <c r="K1005">
        <v>1306634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s="3" t="s">
        <v>10535</v>
      </c>
    </row>
    <row r="1006" spans="1:39" x14ac:dyDescent="0.25">
      <c r="A1006" t="s">
        <v>8001</v>
      </c>
      <c r="B1006" t="s">
        <v>8002</v>
      </c>
      <c r="C1006" s="1" t="s">
        <v>2722</v>
      </c>
      <c r="D1006" s="1" t="s">
        <v>7297</v>
      </c>
      <c r="E1006">
        <v>2</v>
      </c>
      <c r="F1006">
        <v>1</v>
      </c>
      <c r="G1006">
        <v>1</v>
      </c>
      <c r="H1006" t="s">
        <v>8605</v>
      </c>
      <c r="I1006">
        <v>13</v>
      </c>
      <c r="J1006">
        <v>7</v>
      </c>
      <c r="K1006">
        <v>148017</v>
      </c>
      <c r="L1006">
        <v>0</v>
      </c>
      <c r="M1006">
        <v>0</v>
      </c>
      <c r="N1006">
        <v>0</v>
      </c>
      <c r="O1006">
        <v>3</v>
      </c>
      <c r="P1006">
        <v>1</v>
      </c>
      <c r="Q1006">
        <v>0</v>
      </c>
      <c r="R1006">
        <v>1</v>
      </c>
      <c r="S1006">
        <v>0</v>
      </c>
      <c r="T1006">
        <v>1</v>
      </c>
      <c r="U1006">
        <v>14</v>
      </c>
      <c r="V1006">
        <v>67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2</v>
      </c>
      <c r="AC1006">
        <v>40</v>
      </c>
      <c r="AD1006">
        <v>13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s="3" t="s">
        <v>10535</v>
      </c>
    </row>
    <row r="1007" spans="1:39" x14ac:dyDescent="0.25">
      <c r="A1007" t="s">
        <v>8001</v>
      </c>
      <c r="B1007" t="s">
        <v>8002</v>
      </c>
      <c r="C1007" s="1" t="s">
        <v>2725</v>
      </c>
      <c r="D1007" s="1" t="s">
        <v>7298</v>
      </c>
      <c r="E1007">
        <v>2</v>
      </c>
      <c r="F1007">
        <v>1</v>
      </c>
      <c r="G1007">
        <v>1</v>
      </c>
      <c r="H1007" t="s">
        <v>8606</v>
      </c>
      <c r="I1007">
        <v>14</v>
      </c>
      <c r="J1007">
        <v>8</v>
      </c>
      <c r="K1007">
        <v>734375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s="3" t="s">
        <v>10535</v>
      </c>
    </row>
    <row r="1008" spans="1:39" x14ac:dyDescent="0.25">
      <c r="A1008" t="s">
        <v>8001</v>
      </c>
      <c r="B1008" t="s">
        <v>8002</v>
      </c>
      <c r="C1008" s="1" t="s">
        <v>2729</v>
      </c>
      <c r="D1008" s="1" t="s">
        <v>7299</v>
      </c>
      <c r="E1008">
        <v>2</v>
      </c>
      <c r="F1008">
        <v>1</v>
      </c>
      <c r="G1008">
        <v>1</v>
      </c>
      <c r="H1008" t="s">
        <v>8607</v>
      </c>
      <c r="I1008">
        <v>14</v>
      </c>
      <c r="J1008">
        <v>8</v>
      </c>
      <c r="K1008">
        <v>843750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s="3" t="s">
        <v>10535</v>
      </c>
    </row>
    <row r="1009" spans="1:39" x14ac:dyDescent="0.25">
      <c r="A1009" t="s">
        <v>8001</v>
      </c>
      <c r="B1009" t="s">
        <v>8002</v>
      </c>
      <c r="C1009" s="1" t="s">
        <v>2732</v>
      </c>
      <c r="D1009" s="1" t="s">
        <v>7300</v>
      </c>
      <c r="E1009">
        <v>2</v>
      </c>
      <c r="F1009">
        <v>1</v>
      </c>
      <c r="G1009">
        <v>1</v>
      </c>
      <c r="H1009" t="s">
        <v>17</v>
      </c>
      <c r="I1009">
        <v>14</v>
      </c>
      <c r="J1009">
        <v>8</v>
      </c>
      <c r="K1009">
        <v>343750</v>
      </c>
      <c r="L1009">
        <v>13</v>
      </c>
      <c r="M1009">
        <v>7</v>
      </c>
      <c r="N1009">
        <v>62500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s="3" t="s">
        <v>10535</v>
      </c>
    </row>
    <row r="1010" spans="1:39" x14ac:dyDescent="0.25">
      <c r="A1010" t="s">
        <v>8001</v>
      </c>
      <c r="B1010" t="s">
        <v>8002</v>
      </c>
      <c r="C1010" s="1" t="s">
        <v>2734</v>
      </c>
      <c r="D1010" s="1" t="s">
        <v>7301</v>
      </c>
      <c r="E1010">
        <v>2</v>
      </c>
      <c r="F1010">
        <v>1</v>
      </c>
      <c r="G1010">
        <v>1</v>
      </c>
      <c r="H1010" t="s">
        <v>17</v>
      </c>
      <c r="I1010">
        <v>13</v>
      </c>
      <c r="J1010">
        <v>7</v>
      </c>
      <c r="K1010">
        <v>600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s="3" t="s">
        <v>10535</v>
      </c>
    </row>
    <row r="1011" spans="1:39" x14ac:dyDescent="0.25">
      <c r="A1011" t="s">
        <v>8001</v>
      </c>
      <c r="B1011" t="s">
        <v>8002</v>
      </c>
      <c r="C1011" s="1" t="s">
        <v>2736</v>
      </c>
      <c r="D1011" s="1" t="s">
        <v>7302</v>
      </c>
      <c r="E1011">
        <v>2</v>
      </c>
      <c r="F1011">
        <v>1</v>
      </c>
      <c r="G1011">
        <v>1</v>
      </c>
      <c r="H1011" t="s">
        <v>8608</v>
      </c>
      <c r="I1011">
        <v>14</v>
      </c>
      <c r="J1011">
        <v>8</v>
      </c>
      <c r="K1011">
        <v>650000</v>
      </c>
      <c r="L1011">
        <v>0</v>
      </c>
      <c r="M1011">
        <v>0</v>
      </c>
      <c r="N1011">
        <v>0</v>
      </c>
      <c r="O1011">
        <v>4</v>
      </c>
      <c r="P1011">
        <v>1</v>
      </c>
      <c r="Q1011">
        <v>0</v>
      </c>
      <c r="R1011">
        <v>1</v>
      </c>
      <c r="S1011">
        <v>0</v>
      </c>
      <c r="T1011">
        <v>1</v>
      </c>
      <c r="U1011">
        <v>12</v>
      </c>
      <c r="V1011">
        <v>71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2</v>
      </c>
      <c r="AC1011">
        <v>40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s="3" t="s">
        <v>10535</v>
      </c>
    </row>
    <row r="1012" spans="1:39" x14ac:dyDescent="0.25">
      <c r="A1012" t="s">
        <v>8001</v>
      </c>
      <c r="B1012" t="s">
        <v>8002</v>
      </c>
      <c r="C1012" s="1" t="s">
        <v>2739</v>
      </c>
      <c r="D1012" s="1" t="s">
        <v>7303</v>
      </c>
      <c r="E1012">
        <v>2</v>
      </c>
      <c r="F1012">
        <v>1</v>
      </c>
      <c r="G1012">
        <v>1</v>
      </c>
      <c r="H1012" t="s">
        <v>8609</v>
      </c>
      <c r="I1012">
        <v>14</v>
      </c>
      <c r="J1012">
        <v>8</v>
      </c>
      <c r="K1012">
        <v>140381</v>
      </c>
      <c r="L1012">
        <v>0</v>
      </c>
      <c r="M1012">
        <v>0</v>
      </c>
      <c r="N1012">
        <v>0</v>
      </c>
      <c r="O1012">
        <v>2</v>
      </c>
      <c r="P1012">
        <v>0</v>
      </c>
      <c r="Q1012">
        <v>0</v>
      </c>
      <c r="R1012">
        <v>1</v>
      </c>
      <c r="S1012">
        <v>0</v>
      </c>
      <c r="T1012">
        <v>1</v>
      </c>
      <c r="U1012">
        <v>10</v>
      </c>
      <c r="V1012">
        <v>39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2</v>
      </c>
      <c r="AC1012">
        <v>40</v>
      </c>
      <c r="AD1012">
        <v>12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s="3" t="s">
        <v>10535</v>
      </c>
    </row>
    <row r="1013" spans="1:39" x14ac:dyDescent="0.25">
      <c r="A1013" t="s">
        <v>8001</v>
      </c>
      <c r="B1013" t="s">
        <v>8002</v>
      </c>
      <c r="C1013" s="1" t="s">
        <v>2743</v>
      </c>
      <c r="D1013" s="1" t="s">
        <v>7304</v>
      </c>
      <c r="E1013">
        <v>2</v>
      </c>
      <c r="F1013">
        <v>1</v>
      </c>
      <c r="G1013">
        <v>1</v>
      </c>
      <c r="H1013" t="s">
        <v>9125</v>
      </c>
      <c r="I1013">
        <v>13</v>
      </c>
      <c r="J1013">
        <v>7</v>
      </c>
      <c r="K1013">
        <v>56250</v>
      </c>
      <c r="L1013">
        <v>14</v>
      </c>
      <c r="M1013">
        <v>8</v>
      </c>
      <c r="N1013">
        <v>575250</v>
      </c>
      <c r="O1013">
        <v>2</v>
      </c>
      <c r="P1013">
        <v>1</v>
      </c>
      <c r="Q1013">
        <v>0</v>
      </c>
      <c r="R1013">
        <v>1</v>
      </c>
      <c r="S1013">
        <v>0</v>
      </c>
      <c r="T1013">
        <v>1</v>
      </c>
      <c r="U1013">
        <v>14</v>
      </c>
      <c r="V1013">
        <v>65</v>
      </c>
      <c r="W1013">
        <v>2</v>
      </c>
      <c r="X1013">
        <v>1</v>
      </c>
      <c r="Y1013">
        <v>0</v>
      </c>
      <c r="Z1013">
        <v>1</v>
      </c>
      <c r="AA1013">
        <v>0</v>
      </c>
      <c r="AB1013">
        <v>1</v>
      </c>
      <c r="AC1013">
        <v>10</v>
      </c>
      <c r="AD1013">
        <v>56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</v>
      </c>
      <c r="AK1013">
        <v>40</v>
      </c>
      <c r="AL1013">
        <v>25</v>
      </c>
      <c r="AM1013" s="3" t="s">
        <v>10535</v>
      </c>
    </row>
    <row r="1014" spans="1:39" x14ac:dyDescent="0.25">
      <c r="A1014" t="s">
        <v>8001</v>
      </c>
      <c r="B1014" t="s">
        <v>8002</v>
      </c>
      <c r="C1014" s="1" t="s">
        <v>2744</v>
      </c>
      <c r="D1014" s="1" t="s">
        <v>7305</v>
      </c>
      <c r="E1014">
        <v>2</v>
      </c>
      <c r="F1014">
        <v>1</v>
      </c>
      <c r="G1014">
        <v>1</v>
      </c>
      <c r="H1014" t="s">
        <v>17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2</v>
      </c>
      <c r="P1014">
        <v>1</v>
      </c>
      <c r="Q1014">
        <v>0</v>
      </c>
      <c r="R1014">
        <v>1</v>
      </c>
      <c r="S1014">
        <v>0</v>
      </c>
      <c r="T1014">
        <v>1</v>
      </c>
      <c r="U1014">
        <v>12</v>
      </c>
      <c r="V1014">
        <v>59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2</v>
      </c>
      <c r="AC1014">
        <v>40</v>
      </c>
      <c r="AD1014">
        <v>20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 s="3" t="s">
        <v>10535</v>
      </c>
    </row>
    <row r="1015" spans="1:39" x14ac:dyDescent="0.25">
      <c r="A1015" t="s">
        <v>8001</v>
      </c>
      <c r="B1015" t="s">
        <v>8002</v>
      </c>
      <c r="C1015" s="1" t="s">
        <v>2753</v>
      </c>
      <c r="D1015" s="1" t="s">
        <v>10458</v>
      </c>
      <c r="E1015">
        <v>2</v>
      </c>
      <c r="F1015">
        <v>1</v>
      </c>
      <c r="G1015">
        <v>1</v>
      </c>
      <c r="H1015" t="s">
        <v>17</v>
      </c>
      <c r="I1015">
        <v>14</v>
      </c>
      <c r="J1015">
        <v>8</v>
      </c>
      <c r="K1015">
        <v>312500</v>
      </c>
      <c r="L1015">
        <v>0</v>
      </c>
      <c r="M1015">
        <v>0</v>
      </c>
      <c r="N1015">
        <v>0</v>
      </c>
      <c r="O1015">
        <v>2</v>
      </c>
      <c r="P1015">
        <v>1</v>
      </c>
      <c r="Q1015">
        <v>0</v>
      </c>
      <c r="R1015">
        <v>1</v>
      </c>
      <c r="S1015">
        <v>0</v>
      </c>
      <c r="T1015">
        <v>1</v>
      </c>
      <c r="U1015">
        <v>10</v>
      </c>
      <c r="V1015">
        <v>56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2</v>
      </c>
      <c r="AC1015">
        <v>40</v>
      </c>
      <c r="AD1015">
        <v>18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 s="3" t="s">
        <v>10535</v>
      </c>
    </row>
    <row r="1016" spans="1:39" x14ac:dyDescent="0.25">
      <c r="A1016" t="s">
        <v>8001</v>
      </c>
      <c r="B1016" t="s">
        <v>8002</v>
      </c>
      <c r="C1016" s="1" t="s">
        <v>2756</v>
      </c>
      <c r="D1016" s="1" t="s">
        <v>7306</v>
      </c>
      <c r="E1016">
        <v>2</v>
      </c>
      <c r="F1016">
        <v>1</v>
      </c>
      <c r="G1016">
        <v>1</v>
      </c>
      <c r="H1016" t="s">
        <v>8610</v>
      </c>
      <c r="I1016">
        <v>14</v>
      </c>
      <c r="J1016">
        <v>8</v>
      </c>
      <c r="K1016">
        <v>731250</v>
      </c>
      <c r="L1016">
        <v>0</v>
      </c>
      <c r="M1016">
        <v>0</v>
      </c>
      <c r="N1016">
        <v>0</v>
      </c>
      <c r="O1016">
        <v>3</v>
      </c>
      <c r="P1016">
        <v>1</v>
      </c>
      <c r="Q1016">
        <v>0</v>
      </c>
      <c r="R1016">
        <v>1</v>
      </c>
      <c r="S1016">
        <v>0</v>
      </c>
      <c r="T1016">
        <v>1</v>
      </c>
      <c r="U1016">
        <v>11</v>
      </c>
      <c r="V1016">
        <v>73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2</v>
      </c>
      <c r="AC1016">
        <v>40</v>
      </c>
      <c r="AD1016">
        <v>26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 s="3" t="s">
        <v>10535</v>
      </c>
    </row>
    <row r="1017" spans="1:39" x14ac:dyDescent="0.25">
      <c r="A1017" t="s">
        <v>8001</v>
      </c>
      <c r="B1017" t="s">
        <v>8002</v>
      </c>
      <c r="C1017" s="1" t="s">
        <v>2760</v>
      </c>
      <c r="D1017" s="1" t="s">
        <v>7307</v>
      </c>
      <c r="E1017">
        <v>2</v>
      </c>
      <c r="F1017">
        <v>1</v>
      </c>
      <c r="G1017">
        <v>1</v>
      </c>
      <c r="H1017" t="s">
        <v>8611</v>
      </c>
      <c r="I1017">
        <v>14</v>
      </c>
      <c r="J1017">
        <v>8</v>
      </c>
      <c r="K1017">
        <v>619994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s="3" t="s">
        <v>10535</v>
      </c>
    </row>
    <row r="1018" spans="1:39" x14ac:dyDescent="0.25">
      <c r="A1018" t="s">
        <v>8001</v>
      </c>
      <c r="B1018" t="s">
        <v>8002</v>
      </c>
      <c r="C1018" s="1" t="s">
        <v>2763</v>
      </c>
      <c r="D1018" s="1" t="s">
        <v>7308</v>
      </c>
      <c r="E1018">
        <v>2</v>
      </c>
      <c r="F1018">
        <v>1</v>
      </c>
      <c r="G1018">
        <v>1</v>
      </c>
      <c r="H1018" t="s">
        <v>8612</v>
      </c>
      <c r="I1018">
        <v>13</v>
      </c>
      <c r="J1018">
        <v>7</v>
      </c>
      <c r="K1018">
        <v>309709</v>
      </c>
      <c r="L1018">
        <v>14</v>
      </c>
      <c r="M1018">
        <v>8</v>
      </c>
      <c r="N1018">
        <v>376608</v>
      </c>
      <c r="O1018">
        <v>4</v>
      </c>
      <c r="P1018">
        <v>1</v>
      </c>
      <c r="Q1018">
        <v>0</v>
      </c>
      <c r="R1018">
        <v>1</v>
      </c>
      <c r="S1018">
        <v>0</v>
      </c>
      <c r="T1018">
        <v>1</v>
      </c>
      <c r="U1018">
        <v>27</v>
      </c>
      <c r="V1018">
        <v>186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2</v>
      </c>
      <c r="AC1018">
        <v>60</v>
      </c>
      <c r="AD1018">
        <v>48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 s="3" t="s">
        <v>10535</v>
      </c>
    </row>
    <row r="1019" spans="1:39" x14ac:dyDescent="0.25">
      <c r="A1019" t="s">
        <v>8001</v>
      </c>
      <c r="B1019" t="s">
        <v>8002</v>
      </c>
      <c r="C1019" s="1" t="s">
        <v>2765</v>
      </c>
      <c r="D1019" s="1" t="s">
        <v>7309</v>
      </c>
      <c r="E1019">
        <v>2</v>
      </c>
      <c r="F1019">
        <v>1</v>
      </c>
      <c r="G1019">
        <v>1</v>
      </c>
      <c r="H1019" t="s">
        <v>8613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2</v>
      </c>
      <c r="P1019">
        <v>1</v>
      </c>
      <c r="Q1019">
        <v>0</v>
      </c>
      <c r="R1019">
        <v>1</v>
      </c>
      <c r="S1019">
        <v>0</v>
      </c>
      <c r="T1019">
        <v>1</v>
      </c>
      <c r="U1019">
        <v>12</v>
      </c>
      <c r="V1019">
        <v>35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2</v>
      </c>
      <c r="AC1019">
        <v>40</v>
      </c>
      <c r="AD1019">
        <v>13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s="3" t="s">
        <v>10535</v>
      </c>
    </row>
    <row r="1020" spans="1:39" x14ac:dyDescent="0.25">
      <c r="A1020" t="s">
        <v>8001</v>
      </c>
      <c r="B1020" t="s">
        <v>8002</v>
      </c>
      <c r="C1020" s="1" t="s">
        <v>2768</v>
      </c>
      <c r="D1020" s="1" t="s">
        <v>7310</v>
      </c>
      <c r="E1020">
        <v>2</v>
      </c>
      <c r="F1020">
        <v>1</v>
      </c>
      <c r="G1020">
        <v>1</v>
      </c>
      <c r="H1020" t="s">
        <v>17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</v>
      </c>
      <c r="P1020">
        <v>0</v>
      </c>
      <c r="Q1020">
        <v>0</v>
      </c>
      <c r="R1020">
        <v>1</v>
      </c>
      <c r="S1020">
        <v>0</v>
      </c>
      <c r="T1020">
        <v>42</v>
      </c>
      <c r="U1020">
        <v>40</v>
      </c>
      <c r="V1020">
        <v>146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2</v>
      </c>
      <c r="AC1020">
        <v>60</v>
      </c>
      <c r="AD1020">
        <v>35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s="3" t="s">
        <v>10535</v>
      </c>
    </row>
    <row r="1021" spans="1:39" x14ac:dyDescent="0.25">
      <c r="A1021" t="s">
        <v>8001</v>
      </c>
      <c r="B1021" t="s">
        <v>8002</v>
      </c>
      <c r="C1021" s="1" t="s">
        <v>2770</v>
      </c>
      <c r="D1021" s="1" t="s">
        <v>7311</v>
      </c>
      <c r="E1021">
        <v>2</v>
      </c>
      <c r="F1021">
        <v>1</v>
      </c>
      <c r="G1021">
        <v>1</v>
      </c>
      <c r="H1021" t="s">
        <v>9194</v>
      </c>
      <c r="I1021">
        <v>14</v>
      </c>
      <c r="J1021">
        <v>8</v>
      </c>
      <c r="K1021">
        <v>46875</v>
      </c>
      <c r="L1021">
        <v>0</v>
      </c>
      <c r="M1021">
        <v>0</v>
      </c>
      <c r="N1021">
        <v>0</v>
      </c>
      <c r="O1021">
        <v>3</v>
      </c>
      <c r="P1021">
        <v>1</v>
      </c>
      <c r="Q1021">
        <v>0</v>
      </c>
      <c r="R1021">
        <v>1</v>
      </c>
      <c r="S1021">
        <v>0</v>
      </c>
      <c r="T1021">
        <v>1</v>
      </c>
      <c r="U1021">
        <v>11</v>
      </c>
      <c r="V1021">
        <v>68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2</v>
      </c>
      <c r="AC1021">
        <v>40</v>
      </c>
      <c r="AD1021">
        <v>16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 s="3" t="s">
        <v>10535</v>
      </c>
    </row>
    <row r="1022" spans="1:39" x14ac:dyDescent="0.25">
      <c r="A1022" t="s">
        <v>8001</v>
      </c>
      <c r="B1022" t="s">
        <v>8002</v>
      </c>
      <c r="C1022" s="1" t="s">
        <v>2772</v>
      </c>
      <c r="D1022" s="1" t="s">
        <v>7312</v>
      </c>
      <c r="E1022">
        <v>2</v>
      </c>
      <c r="F1022">
        <v>1</v>
      </c>
      <c r="G1022">
        <v>1</v>
      </c>
      <c r="H1022" t="s">
        <v>8614</v>
      </c>
      <c r="I1022">
        <v>13</v>
      </c>
      <c r="J1022">
        <v>7</v>
      </c>
      <c r="K1022">
        <v>30000</v>
      </c>
      <c r="L1022">
        <v>14</v>
      </c>
      <c r="M1022">
        <v>8</v>
      </c>
      <c r="N1022">
        <v>32500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s="3" t="s">
        <v>10535</v>
      </c>
    </row>
    <row r="1023" spans="1:39" x14ac:dyDescent="0.25">
      <c r="A1023" t="s">
        <v>8001</v>
      </c>
      <c r="B1023" t="s">
        <v>8002</v>
      </c>
      <c r="C1023" s="1" t="s">
        <v>2775</v>
      </c>
      <c r="D1023" s="1" t="s">
        <v>7313</v>
      </c>
      <c r="E1023">
        <v>2</v>
      </c>
      <c r="F1023">
        <v>1</v>
      </c>
      <c r="G1023">
        <v>1</v>
      </c>
      <c r="H1023" t="s">
        <v>8615</v>
      </c>
      <c r="I1023">
        <v>13</v>
      </c>
      <c r="J1023">
        <v>7</v>
      </c>
      <c r="K1023">
        <v>150000</v>
      </c>
      <c r="L1023">
        <v>14</v>
      </c>
      <c r="M1023">
        <v>8</v>
      </c>
      <c r="N1023">
        <v>156250</v>
      </c>
      <c r="O1023">
        <v>3</v>
      </c>
      <c r="P1023">
        <v>1</v>
      </c>
      <c r="Q1023">
        <v>0</v>
      </c>
      <c r="R1023">
        <v>1</v>
      </c>
      <c r="S1023">
        <v>0</v>
      </c>
      <c r="T1023">
        <v>1</v>
      </c>
      <c r="U1023">
        <v>10</v>
      </c>
      <c r="V1023">
        <v>77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2</v>
      </c>
      <c r="AC1023">
        <v>40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s="3" t="s">
        <v>10535</v>
      </c>
    </row>
    <row r="1024" spans="1:39" x14ac:dyDescent="0.25">
      <c r="A1024" t="s">
        <v>8001</v>
      </c>
      <c r="B1024" t="s">
        <v>8002</v>
      </c>
      <c r="C1024" s="1" t="s">
        <v>2777</v>
      </c>
      <c r="D1024" s="1" t="s">
        <v>7314</v>
      </c>
      <c r="E1024">
        <v>2</v>
      </c>
      <c r="F1024">
        <v>1</v>
      </c>
      <c r="G1024">
        <v>1</v>
      </c>
      <c r="H1024" t="s">
        <v>8616</v>
      </c>
      <c r="I1024">
        <v>14</v>
      </c>
      <c r="J1024">
        <v>8</v>
      </c>
      <c r="K1024">
        <v>118750</v>
      </c>
      <c r="L1024">
        <v>13</v>
      </c>
      <c r="M1024">
        <v>7</v>
      </c>
      <c r="N1024">
        <v>200000</v>
      </c>
      <c r="O1024">
        <v>3</v>
      </c>
      <c r="P1024">
        <v>1</v>
      </c>
      <c r="Q1024">
        <v>0</v>
      </c>
      <c r="R1024">
        <v>1</v>
      </c>
      <c r="S1024">
        <v>0</v>
      </c>
      <c r="T1024">
        <v>1</v>
      </c>
      <c r="U1024">
        <v>12</v>
      </c>
      <c r="V1024">
        <v>91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2</v>
      </c>
      <c r="AC1024">
        <v>40</v>
      </c>
      <c r="AD1024">
        <v>13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s="3" t="s">
        <v>10535</v>
      </c>
    </row>
    <row r="1025" spans="1:39" x14ac:dyDescent="0.25">
      <c r="A1025" t="s">
        <v>8001</v>
      </c>
      <c r="B1025" t="s">
        <v>8002</v>
      </c>
      <c r="C1025" s="1" t="s">
        <v>2781</v>
      </c>
      <c r="D1025" s="1" t="s">
        <v>7315</v>
      </c>
      <c r="E1025">
        <v>2</v>
      </c>
      <c r="F1025">
        <v>1</v>
      </c>
      <c r="G1025">
        <v>1</v>
      </c>
      <c r="H1025" t="s">
        <v>8617</v>
      </c>
      <c r="I1025">
        <v>13</v>
      </c>
      <c r="J1025">
        <v>7</v>
      </c>
      <c r="K1025">
        <v>231250</v>
      </c>
      <c r="L1025">
        <v>0</v>
      </c>
      <c r="M1025">
        <v>0</v>
      </c>
      <c r="N1025">
        <v>0</v>
      </c>
      <c r="O1025">
        <v>3</v>
      </c>
      <c r="P1025">
        <v>1</v>
      </c>
      <c r="Q1025">
        <v>0</v>
      </c>
      <c r="R1025">
        <v>1</v>
      </c>
      <c r="S1025">
        <v>0</v>
      </c>
      <c r="T1025">
        <v>1</v>
      </c>
      <c r="U1025">
        <v>9</v>
      </c>
      <c r="V1025">
        <v>119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2</v>
      </c>
      <c r="AC1025">
        <v>40</v>
      </c>
      <c r="AD1025">
        <v>20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 s="3" t="s">
        <v>10535</v>
      </c>
    </row>
    <row r="1026" spans="1:39" x14ac:dyDescent="0.25">
      <c r="A1026" t="s">
        <v>8001</v>
      </c>
      <c r="B1026" t="s">
        <v>8002</v>
      </c>
      <c r="C1026" s="1" t="s">
        <v>2783</v>
      </c>
      <c r="D1026" s="1" t="s">
        <v>7316</v>
      </c>
      <c r="E1026">
        <v>2</v>
      </c>
      <c r="F1026">
        <v>1</v>
      </c>
      <c r="G1026">
        <v>1</v>
      </c>
      <c r="H1026" t="s">
        <v>8618</v>
      </c>
      <c r="I1026">
        <v>13</v>
      </c>
      <c r="J1026">
        <v>7</v>
      </c>
      <c r="K1026">
        <v>268750</v>
      </c>
      <c r="L1026">
        <v>0</v>
      </c>
      <c r="M1026">
        <v>0</v>
      </c>
      <c r="N1026">
        <v>0</v>
      </c>
      <c r="O1026">
        <v>3</v>
      </c>
      <c r="P1026">
        <v>1</v>
      </c>
      <c r="Q1026">
        <v>0</v>
      </c>
      <c r="R1026">
        <v>1</v>
      </c>
      <c r="S1026">
        <v>0</v>
      </c>
      <c r="T1026">
        <v>1</v>
      </c>
      <c r="U1026">
        <v>13</v>
      </c>
      <c r="V1026">
        <v>80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2</v>
      </c>
      <c r="AC1026">
        <v>40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s="3" t="s">
        <v>10535</v>
      </c>
    </row>
    <row r="1027" spans="1:39" x14ac:dyDescent="0.25">
      <c r="A1027" t="s">
        <v>8001</v>
      </c>
      <c r="B1027" t="s">
        <v>8002</v>
      </c>
      <c r="C1027" s="1" t="s">
        <v>2787</v>
      </c>
      <c r="D1027" s="1" t="s">
        <v>7317</v>
      </c>
      <c r="E1027">
        <v>2</v>
      </c>
      <c r="F1027">
        <v>1</v>
      </c>
      <c r="G1027">
        <v>1</v>
      </c>
      <c r="H1027" t="s">
        <v>17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</v>
      </c>
      <c r="P1027">
        <v>1</v>
      </c>
      <c r="Q1027">
        <v>0</v>
      </c>
      <c r="R1027">
        <v>1</v>
      </c>
      <c r="S1027">
        <v>0</v>
      </c>
      <c r="T1027">
        <v>1</v>
      </c>
      <c r="U1027">
        <v>18</v>
      </c>
      <c r="V1027">
        <v>59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2</v>
      </c>
      <c r="AC1027">
        <v>60</v>
      </c>
      <c r="AD1027">
        <v>16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s="3" t="s">
        <v>10535</v>
      </c>
    </row>
    <row r="1028" spans="1:39" x14ac:dyDescent="0.25">
      <c r="A1028" t="s">
        <v>8001</v>
      </c>
      <c r="B1028" t="s">
        <v>8002</v>
      </c>
      <c r="C1028" s="1" t="s">
        <v>2788</v>
      </c>
      <c r="D1028" s="1" t="s">
        <v>7318</v>
      </c>
      <c r="E1028">
        <v>2</v>
      </c>
      <c r="F1028">
        <v>1</v>
      </c>
      <c r="G1028">
        <v>1</v>
      </c>
      <c r="H1028" t="s">
        <v>8619</v>
      </c>
      <c r="I1028">
        <v>13</v>
      </c>
      <c r="J1028">
        <v>7</v>
      </c>
      <c r="K1028">
        <v>140625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s="3" t="s">
        <v>10535</v>
      </c>
    </row>
    <row r="1029" spans="1:39" x14ac:dyDescent="0.25">
      <c r="A1029" t="s">
        <v>8001</v>
      </c>
      <c r="B1029" t="s">
        <v>8002</v>
      </c>
      <c r="C1029" s="1" t="s">
        <v>2791</v>
      </c>
      <c r="D1029" s="1" t="s">
        <v>7319</v>
      </c>
      <c r="E1029">
        <v>2</v>
      </c>
      <c r="F1029">
        <v>1</v>
      </c>
      <c r="G1029">
        <v>1</v>
      </c>
      <c r="H1029" t="s">
        <v>8303</v>
      </c>
      <c r="I1029">
        <v>13</v>
      </c>
      <c r="J1029">
        <v>7</v>
      </c>
      <c r="K1029">
        <v>452142</v>
      </c>
      <c r="L1029">
        <v>0</v>
      </c>
      <c r="M1029">
        <v>0</v>
      </c>
      <c r="N1029">
        <v>0</v>
      </c>
      <c r="O1029">
        <v>3</v>
      </c>
      <c r="P1029">
        <v>1</v>
      </c>
      <c r="Q1029">
        <v>0</v>
      </c>
      <c r="R1029">
        <v>1</v>
      </c>
      <c r="S1029">
        <v>0</v>
      </c>
      <c r="T1029">
        <v>1</v>
      </c>
      <c r="U1029">
        <v>12</v>
      </c>
      <c r="V1029">
        <v>83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2</v>
      </c>
      <c r="AC1029">
        <v>40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s="3" t="s">
        <v>10535</v>
      </c>
    </row>
    <row r="1030" spans="1:39" x14ac:dyDescent="0.25">
      <c r="A1030" t="s">
        <v>8001</v>
      </c>
      <c r="B1030" t="s">
        <v>8002</v>
      </c>
      <c r="C1030" s="1" t="s">
        <v>2793</v>
      </c>
      <c r="D1030" s="1" t="s">
        <v>7320</v>
      </c>
      <c r="E1030">
        <v>2</v>
      </c>
      <c r="F1030">
        <v>1</v>
      </c>
      <c r="G1030">
        <v>1</v>
      </c>
      <c r="H1030" t="s">
        <v>17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</v>
      </c>
      <c r="P1030">
        <v>1</v>
      </c>
      <c r="Q1030">
        <v>0</v>
      </c>
      <c r="R1030">
        <v>1</v>
      </c>
      <c r="S1030">
        <v>0</v>
      </c>
      <c r="T1030">
        <v>1</v>
      </c>
      <c r="U1030">
        <v>13</v>
      </c>
      <c r="V1030">
        <v>73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2</v>
      </c>
      <c r="AC1030">
        <v>40</v>
      </c>
      <c r="AD1030">
        <v>9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s="3" t="s">
        <v>10535</v>
      </c>
    </row>
    <row r="1031" spans="1:39" x14ac:dyDescent="0.25">
      <c r="A1031" t="s">
        <v>8001</v>
      </c>
      <c r="B1031" t="s">
        <v>8002</v>
      </c>
      <c r="C1031" s="1" t="s">
        <v>2795</v>
      </c>
      <c r="D1031" s="1" t="s">
        <v>7321</v>
      </c>
      <c r="E1031">
        <v>2</v>
      </c>
      <c r="F1031">
        <v>1</v>
      </c>
      <c r="G1031">
        <v>1</v>
      </c>
      <c r="H1031" t="s">
        <v>8620</v>
      </c>
      <c r="I1031">
        <v>13</v>
      </c>
      <c r="J1031">
        <v>7</v>
      </c>
      <c r="K1031">
        <v>150000</v>
      </c>
      <c r="L1031">
        <v>14</v>
      </c>
      <c r="M1031">
        <v>8</v>
      </c>
      <c r="N1031">
        <v>162500</v>
      </c>
      <c r="O1031">
        <v>3</v>
      </c>
      <c r="P1031">
        <v>1</v>
      </c>
      <c r="Q1031">
        <v>0</v>
      </c>
      <c r="R1031">
        <v>1</v>
      </c>
      <c r="S1031">
        <v>0</v>
      </c>
      <c r="T1031">
        <v>1</v>
      </c>
      <c r="U1031">
        <v>12</v>
      </c>
      <c r="V1031">
        <v>72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2</v>
      </c>
      <c r="AC1031">
        <v>40</v>
      </c>
      <c r="AD1031">
        <v>10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s="3" t="s">
        <v>10535</v>
      </c>
    </row>
    <row r="1032" spans="1:39" x14ac:dyDescent="0.25">
      <c r="A1032" t="s">
        <v>8001</v>
      </c>
      <c r="B1032" t="s">
        <v>8002</v>
      </c>
      <c r="C1032" s="1" t="s">
        <v>2799</v>
      </c>
      <c r="D1032" s="1" t="s">
        <v>7322</v>
      </c>
      <c r="E1032">
        <v>2</v>
      </c>
      <c r="F1032">
        <v>1</v>
      </c>
      <c r="G1032">
        <v>1</v>
      </c>
      <c r="H1032" t="s">
        <v>17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1</v>
      </c>
      <c r="Q1032">
        <v>0</v>
      </c>
      <c r="R1032">
        <v>1</v>
      </c>
      <c r="S1032">
        <v>0</v>
      </c>
      <c r="T1032">
        <v>1</v>
      </c>
      <c r="U1032">
        <v>14</v>
      </c>
      <c r="V1032">
        <v>51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2</v>
      </c>
      <c r="AC1032">
        <v>40</v>
      </c>
      <c r="AD1032">
        <v>11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s="3" t="s">
        <v>10535</v>
      </c>
    </row>
    <row r="1033" spans="1:39" x14ac:dyDescent="0.25">
      <c r="A1033" t="s">
        <v>8001</v>
      </c>
      <c r="B1033" t="s">
        <v>8002</v>
      </c>
      <c r="C1033" s="1" t="s">
        <v>2803</v>
      </c>
      <c r="D1033" s="1" t="s">
        <v>7323</v>
      </c>
      <c r="E1033">
        <v>2</v>
      </c>
      <c r="F1033">
        <v>1</v>
      </c>
      <c r="G1033">
        <v>1</v>
      </c>
      <c r="H1033" t="s">
        <v>8621</v>
      </c>
      <c r="I1033">
        <v>14</v>
      </c>
      <c r="J1033">
        <v>8</v>
      </c>
      <c r="K1033">
        <v>409375</v>
      </c>
      <c r="L1033">
        <v>0</v>
      </c>
      <c r="M1033">
        <v>0</v>
      </c>
      <c r="N1033">
        <v>0</v>
      </c>
      <c r="O1033">
        <v>3</v>
      </c>
      <c r="P1033">
        <v>1</v>
      </c>
      <c r="Q1033">
        <v>0</v>
      </c>
      <c r="R1033">
        <v>1</v>
      </c>
      <c r="S1033">
        <v>0</v>
      </c>
      <c r="T1033">
        <v>1</v>
      </c>
      <c r="U1033">
        <v>11</v>
      </c>
      <c r="V1033">
        <v>70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2</v>
      </c>
      <c r="AC1033">
        <v>40</v>
      </c>
      <c r="AD1033">
        <v>17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s="3" t="s">
        <v>10535</v>
      </c>
    </row>
    <row r="1034" spans="1:39" x14ac:dyDescent="0.25">
      <c r="A1034" t="s">
        <v>8001</v>
      </c>
      <c r="B1034" t="s">
        <v>8002</v>
      </c>
      <c r="C1034" s="1" t="s">
        <v>2808</v>
      </c>
      <c r="D1034" s="1" t="s">
        <v>7324</v>
      </c>
      <c r="E1034">
        <v>2</v>
      </c>
      <c r="F1034">
        <v>1</v>
      </c>
      <c r="G1034">
        <v>1</v>
      </c>
      <c r="H1034" t="s">
        <v>8622</v>
      </c>
      <c r="I1034">
        <v>14</v>
      </c>
      <c r="J1034">
        <v>8</v>
      </c>
      <c r="K1034">
        <v>156000</v>
      </c>
      <c r="L1034">
        <v>0</v>
      </c>
      <c r="M1034">
        <v>0</v>
      </c>
      <c r="N1034">
        <v>0</v>
      </c>
      <c r="O1034">
        <v>2</v>
      </c>
      <c r="P1034">
        <v>1</v>
      </c>
      <c r="Q1034">
        <v>0</v>
      </c>
      <c r="R1034">
        <v>1</v>
      </c>
      <c r="S1034">
        <v>0</v>
      </c>
      <c r="T1034">
        <v>1</v>
      </c>
      <c r="U1034">
        <v>10</v>
      </c>
      <c r="V1034">
        <v>71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s="3" t="s">
        <v>10535</v>
      </c>
    </row>
    <row r="1035" spans="1:39" x14ac:dyDescent="0.25">
      <c r="A1035" t="s">
        <v>8001</v>
      </c>
      <c r="B1035" t="s">
        <v>8002</v>
      </c>
      <c r="C1035" s="1" t="s">
        <v>2811</v>
      </c>
      <c r="D1035" s="1" t="s">
        <v>7325</v>
      </c>
      <c r="E1035">
        <v>2</v>
      </c>
      <c r="F1035">
        <v>1</v>
      </c>
      <c r="G1035">
        <v>1</v>
      </c>
      <c r="H1035" t="s">
        <v>8623</v>
      </c>
      <c r="I1035">
        <v>14</v>
      </c>
      <c r="J1035">
        <v>8</v>
      </c>
      <c r="K1035">
        <v>173867</v>
      </c>
      <c r="L1035">
        <v>0</v>
      </c>
      <c r="M1035">
        <v>0</v>
      </c>
      <c r="N1035">
        <v>0</v>
      </c>
      <c r="O1035">
        <v>3</v>
      </c>
      <c r="P1035">
        <v>1</v>
      </c>
      <c r="Q1035">
        <v>0</v>
      </c>
      <c r="R1035">
        <v>1</v>
      </c>
      <c r="S1035">
        <v>0</v>
      </c>
      <c r="T1035">
        <v>1</v>
      </c>
      <c r="U1035">
        <v>13</v>
      </c>
      <c r="V1035">
        <v>96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2</v>
      </c>
      <c r="AC1035">
        <v>60</v>
      </c>
      <c r="AD1035">
        <v>13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s="3" t="s">
        <v>10535</v>
      </c>
    </row>
    <row r="1036" spans="1:39" x14ac:dyDescent="0.25">
      <c r="A1036" t="s">
        <v>8001</v>
      </c>
      <c r="B1036" t="s">
        <v>8002</v>
      </c>
      <c r="C1036" s="1" t="s">
        <v>2813</v>
      </c>
      <c r="D1036" s="1" t="s">
        <v>7326</v>
      </c>
      <c r="E1036">
        <v>2</v>
      </c>
      <c r="F1036">
        <v>1</v>
      </c>
      <c r="G1036">
        <v>1</v>
      </c>
      <c r="H1036" t="s">
        <v>8624</v>
      </c>
      <c r="I1036">
        <v>14</v>
      </c>
      <c r="J1036">
        <v>8</v>
      </c>
      <c r="K1036">
        <v>731250</v>
      </c>
      <c r="L1036">
        <v>0</v>
      </c>
      <c r="M1036">
        <v>0</v>
      </c>
      <c r="N1036">
        <v>0</v>
      </c>
      <c r="O1036">
        <v>3</v>
      </c>
      <c r="P1036">
        <v>1</v>
      </c>
      <c r="Q1036">
        <v>0</v>
      </c>
      <c r="R1036">
        <v>1</v>
      </c>
      <c r="S1036">
        <v>0</v>
      </c>
      <c r="T1036">
        <v>1</v>
      </c>
      <c r="U1036">
        <v>14</v>
      </c>
      <c r="V1036">
        <v>79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2</v>
      </c>
      <c r="AC1036">
        <v>60</v>
      </c>
      <c r="AD1036">
        <v>17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s="3" t="s">
        <v>10535</v>
      </c>
    </row>
    <row r="1037" spans="1:39" x14ac:dyDescent="0.25">
      <c r="A1037" t="s">
        <v>8001</v>
      </c>
      <c r="B1037" t="s">
        <v>8002</v>
      </c>
      <c r="C1037" s="1" t="s">
        <v>2815</v>
      </c>
      <c r="D1037" s="1" t="s">
        <v>7327</v>
      </c>
      <c r="E1037">
        <v>2</v>
      </c>
      <c r="F1037">
        <v>1</v>
      </c>
      <c r="G1037">
        <v>1</v>
      </c>
      <c r="H1037" t="s">
        <v>8599</v>
      </c>
      <c r="I1037">
        <v>14</v>
      </c>
      <c r="J1037">
        <v>8</v>
      </c>
      <c r="K1037">
        <v>140625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s="3" t="s">
        <v>10535</v>
      </c>
    </row>
    <row r="1038" spans="1:39" x14ac:dyDescent="0.25">
      <c r="A1038" t="s">
        <v>8001</v>
      </c>
      <c r="B1038" t="s">
        <v>8002</v>
      </c>
      <c r="C1038" s="1" t="s">
        <v>2819</v>
      </c>
      <c r="D1038" s="1" t="s">
        <v>7328</v>
      </c>
      <c r="E1038">
        <v>2</v>
      </c>
      <c r="F1038">
        <v>1</v>
      </c>
      <c r="G1038">
        <v>1</v>
      </c>
      <c r="H1038" t="s">
        <v>8625</v>
      </c>
      <c r="I1038">
        <v>14</v>
      </c>
      <c r="J1038">
        <v>8</v>
      </c>
      <c r="K1038">
        <v>27665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s="3" t="s">
        <v>10535</v>
      </c>
    </row>
    <row r="1039" spans="1:39" x14ac:dyDescent="0.25">
      <c r="A1039" t="s">
        <v>8001</v>
      </c>
      <c r="B1039" t="s">
        <v>8002</v>
      </c>
      <c r="C1039" s="1" t="s">
        <v>2822</v>
      </c>
      <c r="D1039" s="1" t="s">
        <v>7329</v>
      </c>
      <c r="E1039">
        <v>2</v>
      </c>
      <c r="F1039">
        <v>1</v>
      </c>
      <c r="G1039">
        <v>1</v>
      </c>
      <c r="H1039" t="s">
        <v>8626</v>
      </c>
      <c r="I1039">
        <v>14</v>
      </c>
      <c r="J1039">
        <v>8</v>
      </c>
      <c r="K1039">
        <v>190000</v>
      </c>
      <c r="L1039">
        <v>0</v>
      </c>
      <c r="M1039">
        <v>0</v>
      </c>
      <c r="N1039">
        <v>0</v>
      </c>
      <c r="O1039">
        <v>2</v>
      </c>
      <c r="P1039">
        <v>1</v>
      </c>
      <c r="Q1039">
        <v>0</v>
      </c>
      <c r="R1039">
        <v>1</v>
      </c>
      <c r="S1039">
        <v>0</v>
      </c>
      <c r="T1039">
        <v>1</v>
      </c>
      <c r="U1039">
        <v>10</v>
      </c>
      <c r="V1039">
        <v>36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2</v>
      </c>
      <c r="AC1039">
        <v>40</v>
      </c>
      <c r="AD1039">
        <v>13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s="3" t="s">
        <v>10535</v>
      </c>
    </row>
    <row r="1040" spans="1:39" x14ac:dyDescent="0.25">
      <c r="A1040" t="s">
        <v>8001</v>
      </c>
      <c r="B1040" t="s">
        <v>8002</v>
      </c>
      <c r="C1040" s="1" t="s">
        <v>2825</v>
      </c>
      <c r="D1040" s="1" t="s">
        <v>7330</v>
      </c>
      <c r="E1040">
        <v>2</v>
      </c>
      <c r="F1040">
        <v>1</v>
      </c>
      <c r="G1040">
        <v>1</v>
      </c>
      <c r="H1040" t="s">
        <v>8627</v>
      </c>
      <c r="I1040">
        <v>14</v>
      </c>
      <c r="J1040">
        <v>8</v>
      </c>
      <c r="K1040">
        <v>190000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s="3" t="s">
        <v>10535</v>
      </c>
    </row>
    <row r="1041" spans="1:39" x14ac:dyDescent="0.25">
      <c r="A1041" t="s">
        <v>8001</v>
      </c>
      <c r="B1041" t="s">
        <v>8002</v>
      </c>
      <c r="C1041" s="1" t="s">
        <v>2829</v>
      </c>
      <c r="D1041" s="1" t="s">
        <v>7331</v>
      </c>
      <c r="E1041">
        <v>2</v>
      </c>
      <c r="F1041">
        <v>1</v>
      </c>
      <c r="G1041">
        <v>1</v>
      </c>
      <c r="H1041" t="s">
        <v>8628</v>
      </c>
      <c r="I1041">
        <v>14</v>
      </c>
      <c r="J1041">
        <v>8</v>
      </c>
      <c r="K1041">
        <v>187050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s="3" t="s">
        <v>10535</v>
      </c>
    </row>
    <row r="1042" spans="1:39" x14ac:dyDescent="0.25">
      <c r="A1042" t="s">
        <v>8001</v>
      </c>
      <c r="B1042" t="s">
        <v>8002</v>
      </c>
      <c r="C1042" s="1" t="s">
        <v>2833</v>
      </c>
      <c r="D1042" s="1" t="s">
        <v>7332</v>
      </c>
      <c r="E1042">
        <v>2</v>
      </c>
      <c r="F1042">
        <v>1</v>
      </c>
      <c r="G1042">
        <v>1</v>
      </c>
      <c r="H1042" t="s">
        <v>8629</v>
      </c>
      <c r="I1042">
        <v>13</v>
      </c>
      <c r="J1042">
        <v>7</v>
      </c>
      <c r="K1042">
        <v>168058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s="3" t="s">
        <v>10535</v>
      </c>
    </row>
    <row r="1043" spans="1:39" x14ac:dyDescent="0.25">
      <c r="A1043" t="s">
        <v>8001</v>
      </c>
      <c r="B1043" t="s">
        <v>8002</v>
      </c>
      <c r="C1043" s="1" t="s">
        <v>2836</v>
      </c>
      <c r="D1043" s="1" t="s">
        <v>7333</v>
      </c>
      <c r="E1043">
        <v>2</v>
      </c>
      <c r="F1043">
        <v>1</v>
      </c>
      <c r="G1043">
        <v>1</v>
      </c>
      <c r="H1043" t="s">
        <v>8630</v>
      </c>
      <c r="I1043">
        <v>13</v>
      </c>
      <c r="J1043">
        <v>7</v>
      </c>
      <c r="K1043">
        <v>122233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s="3" t="s">
        <v>10535</v>
      </c>
    </row>
    <row r="1044" spans="1:39" x14ac:dyDescent="0.25">
      <c r="A1044" t="s">
        <v>8001</v>
      </c>
      <c r="B1044" t="s">
        <v>8002</v>
      </c>
      <c r="C1044" s="1" t="s">
        <v>2840</v>
      </c>
      <c r="D1044" s="1" t="s">
        <v>7334</v>
      </c>
      <c r="E1044">
        <v>2</v>
      </c>
      <c r="F1044">
        <v>1</v>
      </c>
      <c r="G1044">
        <v>1</v>
      </c>
      <c r="H1044" t="s">
        <v>8631</v>
      </c>
      <c r="I1044">
        <v>14</v>
      </c>
      <c r="J1044">
        <v>8</v>
      </c>
      <c r="K1044">
        <v>90118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s="3" t="s">
        <v>10535</v>
      </c>
    </row>
    <row r="1045" spans="1:39" x14ac:dyDescent="0.25">
      <c r="A1045" t="s">
        <v>8001</v>
      </c>
      <c r="B1045" t="s">
        <v>8002</v>
      </c>
      <c r="C1045" s="1" t="s">
        <v>2843</v>
      </c>
      <c r="D1045" s="1" t="s">
        <v>7335</v>
      </c>
      <c r="E1045">
        <v>2</v>
      </c>
      <c r="F1045">
        <v>1</v>
      </c>
      <c r="G1045">
        <v>1</v>
      </c>
      <c r="H1045" t="s">
        <v>8632</v>
      </c>
      <c r="I1045">
        <v>13</v>
      </c>
      <c r="J1045">
        <v>7</v>
      </c>
      <c r="K1045">
        <v>85358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 s="3" t="s">
        <v>10535</v>
      </c>
    </row>
    <row r="1046" spans="1:39" x14ac:dyDescent="0.25">
      <c r="A1046" t="s">
        <v>8001</v>
      </c>
      <c r="B1046" t="s">
        <v>8002</v>
      </c>
      <c r="C1046" s="1" t="s">
        <v>2849</v>
      </c>
      <c r="D1046" s="1" t="s">
        <v>7336</v>
      </c>
      <c r="E1046">
        <v>2</v>
      </c>
      <c r="F1046">
        <v>1</v>
      </c>
      <c r="G1046">
        <v>1</v>
      </c>
      <c r="H1046" t="s">
        <v>8633</v>
      </c>
      <c r="I1046">
        <v>13</v>
      </c>
      <c r="J1046">
        <v>7</v>
      </c>
      <c r="K1046">
        <v>190905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s="3" t="s">
        <v>10535</v>
      </c>
    </row>
    <row r="1047" spans="1:39" x14ac:dyDescent="0.25">
      <c r="A1047" t="s">
        <v>8001</v>
      </c>
      <c r="B1047" t="s">
        <v>8002</v>
      </c>
      <c r="C1047" s="1" t="s">
        <v>2860</v>
      </c>
      <c r="D1047" s="1" t="s">
        <v>7337</v>
      </c>
      <c r="E1047">
        <v>2</v>
      </c>
      <c r="F1047">
        <v>1</v>
      </c>
      <c r="G1047">
        <v>1</v>
      </c>
      <c r="H1047" t="s">
        <v>8634</v>
      </c>
      <c r="I1047">
        <v>13</v>
      </c>
      <c r="J1047">
        <v>7</v>
      </c>
      <c r="K1047">
        <v>598694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s="3" t="s">
        <v>10535</v>
      </c>
    </row>
    <row r="1048" spans="1:39" x14ac:dyDescent="0.25">
      <c r="A1048" t="s">
        <v>8001</v>
      </c>
      <c r="B1048" t="s">
        <v>8002</v>
      </c>
      <c r="C1048" s="1" t="s">
        <v>2863</v>
      </c>
      <c r="D1048" s="1" t="s">
        <v>7338</v>
      </c>
      <c r="E1048">
        <v>2</v>
      </c>
      <c r="F1048">
        <v>1</v>
      </c>
      <c r="G1048">
        <v>1</v>
      </c>
      <c r="H1048" t="s">
        <v>8635</v>
      </c>
      <c r="I1048">
        <v>14</v>
      </c>
      <c r="J1048">
        <v>8</v>
      </c>
      <c r="K1048">
        <v>200000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s="3" t="s">
        <v>10535</v>
      </c>
    </row>
    <row r="1049" spans="1:39" x14ac:dyDescent="0.25">
      <c r="A1049" t="s">
        <v>8001</v>
      </c>
      <c r="B1049" t="s">
        <v>8002</v>
      </c>
      <c r="C1049" s="1" t="s">
        <v>9212</v>
      </c>
      <c r="D1049" s="1" t="s">
        <v>9213</v>
      </c>
      <c r="E1049">
        <v>2</v>
      </c>
      <c r="F1049">
        <v>1</v>
      </c>
      <c r="G1049">
        <v>1</v>
      </c>
      <c r="H1049" t="s">
        <v>9221</v>
      </c>
      <c r="I1049">
        <v>14</v>
      </c>
      <c r="J1049">
        <v>8</v>
      </c>
      <c r="K1049">
        <v>190000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s="3" t="s">
        <v>10535</v>
      </c>
    </row>
    <row r="1050" spans="1:39" x14ac:dyDescent="0.25">
      <c r="A1050" t="s">
        <v>8001</v>
      </c>
      <c r="B1050" t="s">
        <v>8002</v>
      </c>
      <c r="C1050" s="1" t="s">
        <v>2867</v>
      </c>
      <c r="D1050" s="1" t="s">
        <v>7339</v>
      </c>
      <c r="E1050">
        <v>2</v>
      </c>
      <c r="F1050">
        <v>1</v>
      </c>
      <c r="G1050">
        <v>1</v>
      </c>
      <c r="H1050" t="s">
        <v>8444</v>
      </c>
      <c r="I1050">
        <v>13</v>
      </c>
      <c r="J1050">
        <v>7</v>
      </c>
      <c r="K1050">
        <v>160000</v>
      </c>
      <c r="L1050">
        <v>12</v>
      </c>
      <c r="M1050">
        <v>5</v>
      </c>
      <c r="N1050">
        <v>58750</v>
      </c>
      <c r="O1050">
        <v>2</v>
      </c>
      <c r="P1050">
        <v>0</v>
      </c>
      <c r="Q1050">
        <v>0</v>
      </c>
      <c r="R1050">
        <v>1</v>
      </c>
      <c r="S1050">
        <v>0</v>
      </c>
      <c r="T1050">
        <v>1</v>
      </c>
      <c r="U1050">
        <v>4</v>
      </c>
      <c r="V1050">
        <v>63</v>
      </c>
      <c r="W1050">
        <v>2</v>
      </c>
      <c r="X1050">
        <v>0</v>
      </c>
      <c r="Y1050">
        <v>0</v>
      </c>
      <c r="Z1050">
        <v>1</v>
      </c>
      <c r="AA1050">
        <v>0</v>
      </c>
      <c r="AB1050">
        <v>2</v>
      </c>
      <c r="AC1050">
        <v>40</v>
      </c>
      <c r="AD1050">
        <v>20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s="3" t="s">
        <v>10535</v>
      </c>
    </row>
    <row r="1051" spans="1:39" x14ac:dyDescent="0.25">
      <c r="A1051" t="s">
        <v>8001</v>
      </c>
      <c r="B1051" t="s">
        <v>8002</v>
      </c>
      <c r="C1051" s="1" t="s">
        <v>2870</v>
      </c>
      <c r="D1051" s="1" t="s">
        <v>7340</v>
      </c>
      <c r="E1051">
        <v>2</v>
      </c>
      <c r="F1051">
        <v>1</v>
      </c>
      <c r="G1051">
        <v>1</v>
      </c>
      <c r="H1051" t="s">
        <v>8636</v>
      </c>
      <c r="I1051">
        <v>13</v>
      </c>
      <c r="J1051">
        <v>7</v>
      </c>
      <c r="K1051">
        <v>329000</v>
      </c>
      <c r="L1051">
        <v>0</v>
      </c>
      <c r="M1051">
        <v>0</v>
      </c>
      <c r="N1051">
        <v>0</v>
      </c>
      <c r="O1051">
        <v>2</v>
      </c>
      <c r="P1051">
        <v>0</v>
      </c>
      <c r="Q1051">
        <v>0</v>
      </c>
      <c r="R1051">
        <v>1</v>
      </c>
      <c r="S1051">
        <v>0</v>
      </c>
      <c r="T1051">
        <v>1</v>
      </c>
      <c r="U1051">
        <v>9</v>
      </c>
      <c r="V1051">
        <v>75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2</v>
      </c>
      <c r="AC1051">
        <v>40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s="3" t="s">
        <v>10535</v>
      </c>
    </row>
    <row r="1052" spans="1:39" x14ac:dyDescent="0.25">
      <c r="A1052" t="s">
        <v>8001</v>
      </c>
      <c r="B1052" t="s">
        <v>8002</v>
      </c>
      <c r="C1052" s="1" t="s">
        <v>2873</v>
      </c>
      <c r="D1052" s="1" t="s">
        <v>7341</v>
      </c>
      <c r="E1052">
        <v>2</v>
      </c>
      <c r="F1052">
        <v>1</v>
      </c>
      <c r="G1052">
        <v>1</v>
      </c>
      <c r="H1052" t="s">
        <v>8637</v>
      </c>
      <c r="I1052">
        <v>12</v>
      </c>
      <c r="J1052">
        <v>5</v>
      </c>
      <c r="K1052">
        <v>31250</v>
      </c>
      <c r="L1052">
        <v>0</v>
      </c>
      <c r="M1052">
        <v>0</v>
      </c>
      <c r="N1052">
        <v>0</v>
      </c>
      <c r="O1052">
        <v>1</v>
      </c>
      <c r="P1052">
        <v>1</v>
      </c>
      <c r="Q1052">
        <v>0</v>
      </c>
      <c r="R1052">
        <v>1</v>
      </c>
      <c r="S1052">
        <v>0</v>
      </c>
      <c r="T1052">
        <v>1</v>
      </c>
      <c r="U1052">
        <v>9</v>
      </c>
      <c r="V1052">
        <v>57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2</v>
      </c>
      <c r="AC1052">
        <v>40</v>
      </c>
      <c r="AD1052">
        <v>15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s="3" t="s">
        <v>10535</v>
      </c>
    </row>
    <row r="1053" spans="1:39" x14ac:dyDescent="0.25">
      <c r="A1053" t="s">
        <v>8001</v>
      </c>
      <c r="B1053" t="s">
        <v>8002</v>
      </c>
      <c r="C1053" s="1" t="s">
        <v>2875</v>
      </c>
      <c r="D1053" s="1" t="s">
        <v>7342</v>
      </c>
      <c r="E1053">
        <v>2</v>
      </c>
      <c r="F1053">
        <v>1</v>
      </c>
      <c r="G1053">
        <v>1</v>
      </c>
      <c r="H1053" t="s">
        <v>8638</v>
      </c>
      <c r="I1053">
        <v>12</v>
      </c>
      <c r="J1053">
        <v>5</v>
      </c>
      <c r="K1053">
        <v>118750</v>
      </c>
      <c r="L1053">
        <v>0</v>
      </c>
      <c r="M1053">
        <v>0</v>
      </c>
      <c r="N1053">
        <v>0</v>
      </c>
      <c r="O1053">
        <v>2</v>
      </c>
      <c r="P1053">
        <v>0</v>
      </c>
      <c r="Q1053">
        <v>0</v>
      </c>
      <c r="R1053">
        <v>1</v>
      </c>
      <c r="S1053">
        <v>0</v>
      </c>
      <c r="T1053">
        <v>1</v>
      </c>
      <c r="U1053">
        <v>9</v>
      </c>
      <c r="V1053">
        <v>110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2</v>
      </c>
      <c r="AC1053">
        <v>40</v>
      </c>
      <c r="AD1053">
        <v>48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1</v>
      </c>
      <c r="AK1053">
        <v>7</v>
      </c>
      <c r="AL1053">
        <v>25</v>
      </c>
      <c r="AM1053" s="3" t="s">
        <v>10535</v>
      </c>
    </row>
    <row r="1054" spans="1:39" x14ac:dyDescent="0.25">
      <c r="A1054" t="s">
        <v>8001</v>
      </c>
      <c r="B1054" t="s">
        <v>8002</v>
      </c>
      <c r="C1054" s="1" t="s">
        <v>2879</v>
      </c>
      <c r="D1054" s="1" t="s">
        <v>7343</v>
      </c>
      <c r="E1054">
        <v>2</v>
      </c>
      <c r="F1054">
        <v>1</v>
      </c>
      <c r="G1054">
        <v>1</v>
      </c>
      <c r="H1054" t="s">
        <v>8639</v>
      </c>
      <c r="I1054">
        <v>13</v>
      </c>
      <c r="J1054">
        <v>7</v>
      </c>
      <c r="K1054">
        <v>60000</v>
      </c>
      <c r="L1054">
        <v>12</v>
      </c>
      <c r="M1054">
        <v>5</v>
      </c>
      <c r="N1054">
        <v>52500</v>
      </c>
      <c r="O1054">
        <v>2</v>
      </c>
      <c r="P1054">
        <v>0</v>
      </c>
      <c r="Q1054">
        <v>0</v>
      </c>
      <c r="R1054">
        <v>1</v>
      </c>
      <c r="S1054">
        <v>0</v>
      </c>
      <c r="T1054">
        <v>1</v>
      </c>
      <c r="U1054">
        <v>6</v>
      </c>
      <c r="V1054">
        <v>53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s="3" t="s">
        <v>10535</v>
      </c>
    </row>
    <row r="1055" spans="1:39" x14ac:dyDescent="0.25">
      <c r="A1055" t="s">
        <v>8001</v>
      </c>
      <c r="B1055" t="s">
        <v>8002</v>
      </c>
      <c r="C1055" s="1" t="s">
        <v>2882</v>
      </c>
      <c r="D1055" s="1" t="s">
        <v>7344</v>
      </c>
      <c r="E1055">
        <v>2</v>
      </c>
      <c r="F1055">
        <v>1</v>
      </c>
      <c r="G1055">
        <v>1</v>
      </c>
      <c r="H1055" t="s">
        <v>8640</v>
      </c>
      <c r="I1055">
        <v>13</v>
      </c>
      <c r="J1055">
        <v>7</v>
      </c>
      <c r="K1055">
        <v>300000</v>
      </c>
      <c r="L1055">
        <v>12</v>
      </c>
      <c r="M1055">
        <v>5</v>
      </c>
      <c r="N1055">
        <v>318750</v>
      </c>
      <c r="O1055">
        <v>2</v>
      </c>
      <c r="P1055">
        <v>0</v>
      </c>
      <c r="Q1055">
        <v>0</v>
      </c>
      <c r="R1055">
        <v>1</v>
      </c>
      <c r="S1055">
        <v>0</v>
      </c>
      <c r="T1055">
        <v>1</v>
      </c>
      <c r="U1055">
        <v>6</v>
      </c>
      <c r="V1055">
        <v>53</v>
      </c>
      <c r="W1055">
        <v>0</v>
      </c>
      <c r="X1055">
        <v>0</v>
      </c>
      <c r="Y1055">
        <v>0</v>
      </c>
      <c r="Z1055">
        <v>1</v>
      </c>
      <c r="AA1055">
        <v>0</v>
      </c>
      <c r="AB1055">
        <v>2</v>
      </c>
      <c r="AC1055">
        <v>40</v>
      </c>
      <c r="AD1055">
        <v>15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s="3" t="s">
        <v>10535</v>
      </c>
    </row>
    <row r="1056" spans="1:39" x14ac:dyDescent="0.25">
      <c r="A1056" t="s">
        <v>8001</v>
      </c>
      <c r="B1056" t="s">
        <v>8002</v>
      </c>
      <c r="C1056" s="1" t="s">
        <v>2885</v>
      </c>
      <c r="D1056" s="1" t="s">
        <v>7345</v>
      </c>
      <c r="E1056">
        <v>2</v>
      </c>
      <c r="F1056">
        <v>1</v>
      </c>
      <c r="G1056">
        <v>1</v>
      </c>
      <c r="H1056" t="s">
        <v>17</v>
      </c>
      <c r="I1056">
        <v>12</v>
      </c>
      <c r="J1056">
        <v>5</v>
      </c>
      <c r="K1056">
        <v>437500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0</v>
      </c>
      <c r="R1056">
        <v>1</v>
      </c>
      <c r="S1056">
        <v>0</v>
      </c>
      <c r="T1056">
        <v>1</v>
      </c>
      <c r="U1056">
        <v>9</v>
      </c>
      <c r="V1056">
        <v>54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s="3" t="s">
        <v>10535</v>
      </c>
    </row>
    <row r="1057" spans="1:39" x14ac:dyDescent="0.25">
      <c r="A1057" t="s">
        <v>8001</v>
      </c>
      <c r="B1057" t="s">
        <v>8002</v>
      </c>
      <c r="C1057" s="1" t="s">
        <v>2888</v>
      </c>
      <c r="D1057" s="1" t="s">
        <v>7346</v>
      </c>
      <c r="E1057">
        <v>2</v>
      </c>
      <c r="F1057">
        <v>1</v>
      </c>
      <c r="G1057">
        <v>1</v>
      </c>
      <c r="H1057" t="s">
        <v>8641</v>
      </c>
      <c r="I1057">
        <v>13</v>
      </c>
      <c r="J1057">
        <v>7</v>
      </c>
      <c r="K1057">
        <v>287500</v>
      </c>
      <c r="L1057">
        <v>0</v>
      </c>
      <c r="M1057">
        <v>0</v>
      </c>
      <c r="N1057">
        <v>0</v>
      </c>
      <c r="O1057">
        <v>2</v>
      </c>
      <c r="P1057">
        <v>0</v>
      </c>
      <c r="Q1057">
        <v>0</v>
      </c>
      <c r="R1057">
        <v>1</v>
      </c>
      <c r="S1057">
        <v>0</v>
      </c>
      <c r="T1057">
        <v>1</v>
      </c>
      <c r="U1057">
        <v>9</v>
      </c>
      <c r="V1057">
        <v>63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2</v>
      </c>
      <c r="AC1057">
        <v>40</v>
      </c>
      <c r="AD1057">
        <v>16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s="3" t="s">
        <v>10535</v>
      </c>
    </row>
    <row r="1058" spans="1:39" x14ac:dyDescent="0.25">
      <c r="A1058" t="s">
        <v>8001</v>
      </c>
      <c r="B1058" t="s">
        <v>8002</v>
      </c>
      <c r="C1058" s="1" t="s">
        <v>2892</v>
      </c>
      <c r="D1058" s="1" t="s">
        <v>7347</v>
      </c>
      <c r="E1058">
        <v>2</v>
      </c>
      <c r="F1058">
        <v>1</v>
      </c>
      <c r="G1058">
        <v>1</v>
      </c>
      <c r="H1058" t="s">
        <v>8642</v>
      </c>
      <c r="I1058">
        <v>12</v>
      </c>
      <c r="J1058">
        <v>5</v>
      </c>
      <c r="K1058">
        <v>100000</v>
      </c>
      <c r="L1058">
        <v>13</v>
      </c>
      <c r="M1058">
        <v>7</v>
      </c>
      <c r="N1058">
        <v>318750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s="3" t="s">
        <v>10535</v>
      </c>
    </row>
    <row r="1059" spans="1:39" x14ac:dyDescent="0.25">
      <c r="A1059" t="s">
        <v>8001</v>
      </c>
      <c r="B1059" t="s">
        <v>8002</v>
      </c>
      <c r="C1059" s="1" t="s">
        <v>2896</v>
      </c>
      <c r="D1059" s="1" t="s">
        <v>7348</v>
      </c>
      <c r="E1059">
        <v>2</v>
      </c>
      <c r="F1059">
        <v>1</v>
      </c>
      <c r="G1059">
        <v>1</v>
      </c>
      <c r="H1059" t="s">
        <v>8643</v>
      </c>
      <c r="I1059">
        <v>13</v>
      </c>
      <c r="J1059">
        <v>7</v>
      </c>
      <c r="K1059">
        <v>681250</v>
      </c>
      <c r="L1059">
        <v>0</v>
      </c>
      <c r="M1059">
        <v>0</v>
      </c>
      <c r="N1059">
        <v>0</v>
      </c>
      <c r="O1059">
        <v>4</v>
      </c>
      <c r="P1059">
        <v>0</v>
      </c>
      <c r="Q1059">
        <v>0</v>
      </c>
      <c r="R1059">
        <v>1</v>
      </c>
      <c r="S1059">
        <v>0</v>
      </c>
      <c r="T1059">
        <v>1</v>
      </c>
      <c r="U1059">
        <v>9</v>
      </c>
      <c r="V1059">
        <v>74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s="3" t="s">
        <v>10535</v>
      </c>
    </row>
    <row r="1060" spans="1:39" x14ac:dyDescent="0.25">
      <c r="A1060" t="s">
        <v>8001</v>
      </c>
      <c r="B1060" t="s">
        <v>8002</v>
      </c>
      <c r="C1060" s="1" t="s">
        <v>2901</v>
      </c>
      <c r="D1060" s="1" t="s">
        <v>7349</v>
      </c>
      <c r="E1060">
        <v>2</v>
      </c>
      <c r="F1060">
        <v>1</v>
      </c>
      <c r="G1060">
        <v>1</v>
      </c>
      <c r="H1060" t="s">
        <v>8644</v>
      </c>
      <c r="I1060">
        <v>13</v>
      </c>
      <c r="J1060">
        <v>7</v>
      </c>
      <c r="K1060">
        <v>100000</v>
      </c>
      <c r="L1060">
        <v>12</v>
      </c>
      <c r="M1060">
        <v>5</v>
      </c>
      <c r="N1060">
        <v>131250</v>
      </c>
      <c r="O1060">
        <v>4</v>
      </c>
      <c r="P1060">
        <v>0</v>
      </c>
      <c r="Q1060">
        <v>0</v>
      </c>
      <c r="R1060">
        <v>1</v>
      </c>
      <c r="S1060">
        <v>0</v>
      </c>
      <c r="T1060">
        <v>1</v>
      </c>
      <c r="U1060">
        <v>9</v>
      </c>
      <c r="V1060">
        <v>189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13</v>
      </c>
      <c r="AD1060">
        <v>28</v>
      </c>
      <c r="AE1060">
        <v>0</v>
      </c>
      <c r="AF1060">
        <v>0</v>
      </c>
      <c r="AG1060">
        <v>0</v>
      </c>
      <c r="AH1060">
        <v>1</v>
      </c>
      <c r="AI1060">
        <v>0</v>
      </c>
      <c r="AJ1060">
        <v>2</v>
      </c>
      <c r="AK1060">
        <v>40</v>
      </c>
      <c r="AL1060">
        <v>60</v>
      </c>
      <c r="AM1060" s="3" t="s">
        <v>10535</v>
      </c>
    </row>
    <row r="1061" spans="1:39" x14ac:dyDescent="0.25">
      <c r="A1061" t="s">
        <v>8001</v>
      </c>
      <c r="B1061" t="s">
        <v>8002</v>
      </c>
      <c r="C1061" s="1" t="s">
        <v>2905</v>
      </c>
      <c r="D1061" s="1" t="s">
        <v>7350</v>
      </c>
      <c r="E1061">
        <v>2</v>
      </c>
      <c r="F1061">
        <v>1</v>
      </c>
      <c r="G1061">
        <v>1</v>
      </c>
      <c r="H1061" t="s">
        <v>17</v>
      </c>
      <c r="I1061">
        <v>13</v>
      </c>
      <c r="J1061">
        <v>7</v>
      </c>
      <c r="K1061">
        <v>181250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</v>
      </c>
      <c r="S1061">
        <v>0</v>
      </c>
      <c r="T1061">
        <v>1</v>
      </c>
      <c r="U1061">
        <v>9</v>
      </c>
      <c r="V1061">
        <v>46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2</v>
      </c>
      <c r="AC1061">
        <v>40</v>
      </c>
      <c r="AD1061">
        <v>12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s="3" t="s">
        <v>10535</v>
      </c>
    </row>
    <row r="1062" spans="1:39" x14ac:dyDescent="0.25">
      <c r="A1062" t="s">
        <v>8001</v>
      </c>
      <c r="B1062" t="s">
        <v>8002</v>
      </c>
      <c r="C1062" s="1" t="s">
        <v>2906</v>
      </c>
      <c r="D1062" s="1" t="s">
        <v>7351</v>
      </c>
      <c r="E1062">
        <v>2</v>
      </c>
      <c r="F1062">
        <v>1</v>
      </c>
      <c r="G1062">
        <v>1</v>
      </c>
      <c r="H1062" t="s">
        <v>8645</v>
      </c>
      <c r="I1062">
        <v>13</v>
      </c>
      <c r="J1062">
        <v>7</v>
      </c>
      <c r="K1062">
        <v>624775</v>
      </c>
      <c r="L1062">
        <v>0</v>
      </c>
      <c r="M1062">
        <v>0</v>
      </c>
      <c r="N1062">
        <v>0</v>
      </c>
      <c r="O1062">
        <v>2</v>
      </c>
      <c r="P1062">
        <v>0</v>
      </c>
      <c r="Q1062">
        <v>0</v>
      </c>
      <c r="R1062">
        <v>1</v>
      </c>
      <c r="S1062">
        <v>0</v>
      </c>
      <c r="T1062">
        <v>1</v>
      </c>
      <c r="U1062">
        <v>9</v>
      </c>
      <c r="V1062">
        <v>39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2</v>
      </c>
      <c r="AC1062">
        <v>40</v>
      </c>
      <c r="AD1062">
        <v>22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s="3" t="s">
        <v>10535</v>
      </c>
    </row>
    <row r="1063" spans="1:39" x14ac:dyDescent="0.25">
      <c r="A1063" t="s">
        <v>8001</v>
      </c>
      <c r="B1063" t="s">
        <v>8002</v>
      </c>
      <c r="C1063" s="1" t="s">
        <v>2908</v>
      </c>
      <c r="D1063" s="1" t="s">
        <v>7352</v>
      </c>
      <c r="E1063">
        <v>2</v>
      </c>
      <c r="F1063">
        <v>1</v>
      </c>
      <c r="G1063">
        <v>1</v>
      </c>
      <c r="H1063" t="s">
        <v>8646</v>
      </c>
      <c r="I1063">
        <v>13</v>
      </c>
      <c r="J1063">
        <v>7</v>
      </c>
      <c r="K1063">
        <v>689663</v>
      </c>
      <c r="L1063">
        <v>0</v>
      </c>
      <c r="M1063">
        <v>0</v>
      </c>
      <c r="N1063">
        <v>0</v>
      </c>
      <c r="O1063">
        <v>2</v>
      </c>
      <c r="P1063">
        <v>0</v>
      </c>
      <c r="Q1063">
        <v>0</v>
      </c>
      <c r="R1063">
        <v>1</v>
      </c>
      <c r="S1063">
        <v>0</v>
      </c>
      <c r="T1063">
        <v>1</v>
      </c>
      <c r="U1063">
        <v>6</v>
      </c>
      <c r="V1063">
        <v>54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2</v>
      </c>
      <c r="AC1063">
        <v>40</v>
      </c>
      <c r="AD1063">
        <v>18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s="3" t="s">
        <v>10535</v>
      </c>
    </row>
    <row r="1064" spans="1:39" x14ac:dyDescent="0.25">
      <c r="A1064" t="s">
        <v>8001</v>
      </c>
      <c r="B1064" t="s">
        <v>8002</v>
      </c>
      <c r="C1064" s="1" t="s">
        <v>2912</v>
      </c>
      <c r="D1064" s="1" t="s">
        <v>7353</v>
      </c>
      <c r="E1064">
        <v>2</v>
      </c>
      <c r="F1064">
        <v>1</v>
      </c>
      <c r="G1064">
        <v>1</v>
      </c>
      <c r="H1064" t="s">
        <v>8647</v>
      </c>
      <c r="I1064">
        <v>12</v>
      </c>
      <c r="J1064">
        <v>5</v>
      </c>
      <c r="K1064">
        <v>13340</v>
      </c>
      <c r="L1064">
        <v>0</v>
      </c>
      <c r="M1064">
        <v>0</v>
      </c>
      <c r="N1064">
        <v>0</v>
      </c>
      <c r="O1064">
        <v>2</v>
      </c>
      <c r="P1064">
        <v>1</v>
      </c>
      <c r="Q1064">
        <v>0</v>
      </c>
      <c r="R1064">
        <v>1</v>
      </c>
      <c r="S1064">
        <v>0</v>
      </c>
      <c r="T1064">
        <v>1</v>
      </c>
      <c r="U1064">
        <v>22</v>
      </c>
      <c r="V1064">
        <v>43</v>
      </c>
      <c r="W1064">
        <v>0</v>
      </c>
      <c r="X1064">
        <v>1</v>
      </c>
      <c r="Y1064">
        <v>1</v>
      </c>
      <c r="Z1064">
        <v>1</v>
      </c>
      <c r="AA1064">
        <v>0</v>
      </c>
      <c r="AB1064">
        <v>36</v>
      </c>
      <c r="AC1064">
        <v>37</v>
      </c>
      <c r="AD1064">
        <v>30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2</v>
      </c>
      <c r="AK1064">
        <v>60</v>
      </c>
      <c r="AL1064">
        <v>90</v>
      </c>
      <c r="AM1064" s="3" t="s">
        <v>10535</v>
      </c>
    </row>
    <row r="1065" spans="1:39" x14ac:dyDescent="0.25">
      <c r="A1065" t="s">
        <v>8001</v>
      </c>
      <c r="B1065" t="s">
        <v>8002</v>
      </c>
      <c r="C1065" s="1" t="s">
        <v>2914</v>
      </c>
      <c r="D1065" s="1" t="s">
        <v>7354</v>
      </c>
      <c r="E1065">
        <v>2</v>
      </c>
      <c r="F1065">
        <v>1</v>
      </c>
      <c r="G1065">
        <v>1</v>
      </c>
      <c r="H1065" t="s">
        <v>17</v>
      </c>
      <c r="I1065">
        <v>12</v>
      </c>
      <c r="J1065">
        <v>5</v>
      </c>
      <c r="K1065">
        <v>14400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1</v>
      </c>
      <c r="S1065">
        <v>0</v>
      </c>
      <c r="T1065">
        <v>1</v>
      </c>
      <c r="U1065">
        <v>5</v>
      </c>
      <c r="V1065">
        <v>12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s="3" t="s">
        <v>10535</v>
      </c>
    </row>
    <row r="1066" spans="1:39" x14ac:dyDescent="0.25">
      <c r="A1066" t="s">
        <v>8001</v>
      </c>
      <c r="B1066" t="s">
        <v>8002</v>
      </c>
      <c r="C1066" s="1" t="s">
        <v>2917</v>
      </c>
      <c r="D1066" s="1" t="s">
        <v>7355</v>
      </c>
      <c r="E1066">
        <v>2</v>
      </c>
      <c r="F1066">
        <v>1</v>
      </c>
      <c r="G1066">
        <v>1</v>
      </c>
      <c r="H1066" t="s">
        <v>8648</v>
      </c>
      <c r="I1066">
        <v>13</v>
      </c>
      <c r="J1066">
        <v>7</v>
      </c>
      <c r="K1066">
        <v>225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s="3" t="s">
        <v>10535</v>
      </c>
    </row>
    <row r="1067" spans="1:39" x14ac:dyDescent="0.25">
      <c r="A1067" t="s">
        <v>8001</v>
      </c>
      <c r="B1067" t="s">
        <v>8002</v>
      </c>
      <c r="C1067" s="1" t="s">
        <v>2919</v>
      </c>
      <c r="D1067" s="1" t="s">
        <v>7356</v>
      </c>
      <c r="E1067">
        <v>2</v>
      </c>
      <c r="F1067">
        <v>1</v>
      </c>
      <c r="G1067">
        <v>1</v>
      </c>
      <c r="H1067" t="s">
        <v>8649</v>
      </c>
      <c r="I1067">
        <v>13</v>
      </c>
      <c r="J1067">
        <v>7</v>
      </c>
      <c r="K1067">
        <v>200000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s="3" t="s">
        <v>10535</v>
      </c>
    </row>
    <row r="1068" spans="1:39" x14ac:dyDescent="0.25">
      <c r="A1068" t="s">
        <v>8001</v>
      </c>
      <c r="B1068" t="s">
        <v>8002</v>
      </c>
      <c r="C1068" s="1" t="s">
        <v>2921</v>
      </c>
      <c r="D1068" s="1" t="s">
        <v>7357</v>
      </c>
      <c r="E1068">
        <v>2</v>
      </c>
      <c r="F1068">
        <v>1</v>
      </c>
      <c r="G1068">
        <v>1</v>
      </c>
      <c r="H1068" t="s">
        <v>8650</v>
      </c>
      <c r="I1068">
        <v>14</v>
      </c>
      <c r="J1068">
        <v>8</v>
      </c>
      <c r="K1068">
        <v>387500</v>
      </c>
      <c r="L1068">
        <v>13</v>
      </c>
      <c r="M1068">
        <v>7</v>
      </c>
      <c r="N1068">
        <v>300000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s="3" t="s">
        <v>10535</v>
      </c>
    </row>
    <row r="1069" spans="1:39" x14ac:dyDescent="0.25">
      <c r="A1069" t="s">
        <v>8001</v>
      </c>
      <c r="B1069" t="s">
        <v>8002</v>
      </c>
      <c r="C1069" s="1" t="s">
        <v>2925</v>
      </c>
      <c r="D1069" s="1" t="s">
        <v>7358</v>
      </c>
      <c r="E1069">
        <v>2</v>
      </c>
      <c r="F1069">
        <v>1</v>
      </c>
      <c r="G1069">
        <v>1</v>
      </c>
      <c r="H1069" t="s">
        <v>8651</v>
      </c>
      <c r="I1069">
        <v>14</v>
      </c>
      <c r="J1069">
        <v>8</v>
      </c>
      <c r="K1069">
        <v>700000</v>
      </c>
      <c r="L1069">
        <v>13</v>
      </c>
      <c r="M1069">
        <v>7</v>
      </c>
      <c r="N1069">
        <v>277500</v>
      </c>
      <c r="O1069">
        <v>2</v>
      </c>
      <c r="P1069">
        <v>1</v>
      </c>
      <c r="Q1069">
        <v>0</v>
      </c>
      <c r="R1069">
        <v>1</v>
      </c>
      <c r="S1069">
        <v>0</v>
      </c>
      <c r="T1069">
        <v>1</v>
      </c>
      <c r="U1069">
        <v>10</v>
      </c>
      <c r="V1069">
        <v>61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2</v>
      </c>
      <c r="AC1069">
        <v>40</v>
      </c>
      <c r="AD1069">
        <v>23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s="3" t="s">
        <v>10535</v>
      </c>
    </row>
    <row r="1070" spans="1:39" x14ac:dyDescent="0.25">
      <c r="A1070" t="s">
        <v>8001</v>
      </c>
      <c r="B1070" t="s">
        <v>8002</v>
      </c>
      <c r="C1070" s="1" t="s">
        <v>2928</v>
      </c>
      <c r="D1070" s="1" t="s">
        <v>7359</v>
      </c>
      <c r="E1070">
        <v>2</v>
      </c>
      <c r="F1070">
        <v>1</v>
      </c>
      <c r="G1070">
        <v>1</v>
      </c>
      <c r="H1070" t="s">
        <v>8652</v>
      </c>
      <c r="I1070">
        <v>14</v>
      </c>
      <c r="J1070">
        <v>8</v>
      </c>
      <c r="K1070">
        <v>1000000</v>
      </c>
      <c r="L1070">
        <v>13</v>
      </c>
      <c r="M1070">
        <v>7</v>
      </c>
      <c r="N1070">
        <v>606250</v>
      </c>
      <c r="O1070">
        <v>2</v>
      </c>
      <c r="P1070">
        <v>1</v>
      </c>
      <c r="Q1070">
        <v>0</v>
      </c>
      <c r="R1070">
        <v>1</v>
      </c>
      <c r="S1070">
        <v>0</v>
      </c>
      <c r="T1070">
        <v>1</v>
      </c>
      <c r="U1070">
        <v>12</v>
      </c>
      <c r="V1070">
        <v>63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2</v>
      </c>
      <c r="AC1070">
        <v>40</v>
      </c>
      <c r="AD1070">
        <v>19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s="3" t="s">
        <v>10535</v>
      </c>
    </row>
    <row r="1071" spans="1:39" x14ac:dyDescent="0.25">
      <c r="A1071" t="s">
        <v>8001</v>
      </c>
      <c r="B1071" t="s">
        <v>8002</v>
      </c>
      <c r="C1071" s="1" t="s">
        <v>2931</v>
      </c>
      <c r="D1071" s="1" t="s">
        <v>7360</v>
      </c>
      <c r="E1071">
        <v>2</v>
      </c>
      <c r="F1071">
        <v>1</v>
      </c>
      <c r="G1071">
        <v>1</v>
      </c>
      <c r="H1071" t="s">
        <v>17</v>
      </c>
      <c r="I1071">
        <v>14</v>
      </c>
      <c r="J1071">
        <v>8</v>
      </c>
      <c r="K1071">
        <v>840</v>
      </c>
      <c r="L1071">
        <v>0</v>
      </c>
      <c r="M1071">
        <v>0</v>
      </c>
      <c r="N1071">
        <v>0</v>
      </c>
      <c r="O1071">
        <v>1</v>
      </c>
      <c r="P1071">
        <v>2</v>
      </c>
      <c r="Q1071">
        <v>2</v>
      </c>
      <c r="R1071">
        <v>1</v>
      </c>
      <c r="S1071">
        <v>0</v>
      </c>
      <c r="T1071">
        <v>42</v>
      </c>
      <c r="U1071">
        <v>33</v>
      </c>
      <c r="V1071">
        <v>202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s="3" t="s">
        <v>10535</v>
      </c>
    </row>
    <row r="1072" spans="1:39" x14ac:dyDescent="0.25">
      <c r="A1072" t="s">
        <v>8001</v>
      </c>
      <c r="B1072" t="s">
        <v>8002</v>
      </c>
      <c r="C1072" s="1" t="s">
        <v>2933</v>
      </c>
      <c r="D1072" s="1" t="s">
        <v>7361</v>
      </c>
      <c r="E1072">
        <v>2</v>
      </c>
      <c r="F1072">
        <v>1</v>
      </c>
      <c r="G1072">
        <v>1</v>
      </c>
      <c r="H1072" t="s">
        <v>8653</v>
      </c>
      <c r="I1072">
        <v>14</v>
      </c>
      <c r="J1072">
        <v>8</v>
      </c>
      <c r="K1072">
        <v>700000</v>
      </c>
      <c r="L1072">
        <v>13</v>
      </c>
      <c r="M1072">
        <v>7</v>
      </c>
      <c r="N1072">
        <v>237500</v>
      </c>
      <c r="O1072">
        <v>2</v>
      </c>
      <c r="P1072">
        <v>1</v>
      </c>
      <c r="Q1072">
        <v>0</v>
      </c>
      <c r="R1072">
        <v>1</v>
      </c>
      <c r="S1072">
        <v>0</v>
      </c>
      <c r="T1072">
        <v>1</v>
      </c>
      <c r="U1072">
        <v>14</v>
      </c>
      <c r="V1072">
        <v>60</v>
      </c>
      <c r="W1072">
        <v>5</v>
      </c>
      <c r="X1072">
        <v>0</v>
      </c>
      <c r="Y1072">
        <v>0</v>
      </c>
      <c r="Z1072">
        <v>1</v>
      </c>
      <c r="AA1072">
        <v>0</v>
      </c>
      <c r="AB1072">
        <v>2</v>
      </c>
      <c r="AC1072">
        <v>40</v>
      </c>
      <c r="AD1072">
        <v>31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s="3" t="s">
        <v>10535</v>
      </c>
    </row>
    <row r="1073" spans="1:39" x14ac:dyDescent="0.25">
      <c r="A1073" t="s">
        <v>8001</v>
      </c>
      <c r="B1073" t="s">
        <v>8002</v>
      </c>
      <c r="C1073" s="1" t="s">
        <v>2935</v>
      </c>
      <c r="D1073" s="1" t="s">
        <v>7362</v>
      </c>
      <c r="E1073">
        <v>2</v>
      </c>
      <c r="F1073">
        <v>1</v>
      </c>
      <c r="G1073">
        <v>1</v>
      </c>
      <c r="H1073" t="s">
        <v>8654</v>
      </c>
      <c r="I1073">
        <v>14</v>
      </c>
      <c r="J1073">
        <v>7</v>
      </c>
      <c r="K1073">
        <v>318750</v>
      </c>
      <c r="L1073">
        <v>0</v>
      </c>
      <c r="M1073">
        <v>0</v>
      </c>
      <c r="N1073">
        <v>0</v>
      </c>
      <c r="O1073">
        <v>2</v>
      </c>
      <c r="P1073">
        <v>0</v>
      </c>
      <c r="Q1073">
        <v>0</v>
      </c>
      <c r="R1073">
        <v>1</v>
      </c>
      <c r="S1073">
        <v>0</v>
      </c>
      <c r="T1073">
        <v>1</v>
      </c>
      <c r="U1073">
        <v>9</v>
      </c>
      <c r="V1073">
        <v>65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2</v>
      </c>
      <c r="AC1073">
        <v>40</v>
      </c>
      <c r="AD1073">
        <v>22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s="3" t="s">
        <v>10535</v>
      </c>
    </row>
    <row r="1074" spans="1:39" x14ac:dyDescent="0.25">
      <c r="A1074" t="s">
        <v>8001</v>
      </c>
      <c r="B1074" t="s">
        <v>8002</v>
      </c>
      <c r="C1074" s="1" t="s">
        <v>2939</v>
      </c>
      <c r="D1074" s="1" t="s">
        <v>7363</v>
      </c>
      <c r="E1074">
        <v>2</v>
      </c>
      <c r="F1074">
        <v>1</v>
      </c>
      <c r="G1074">
        <v>1</v>
      </c>
      <c r="H1074" t="s">
        <v>8655</v>
      </c>
      <c r="I1074">
        <v>13</v>
      </c>
      <c r="J1074">
        <v>7</v>
      </c>
      <c r="K1074">
        <v>512500</v>
      </c>
      <c r="L1074">
        <v>0</v>
      </c>
      <c r="M1074">
        <v>0</v>
      </c>
      <c r="N1074">
        <v>0</v>
      </c>
      <c r="O1074">
        <v>2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6</v>
      </c>
      <c r="V1074">
        <v>40</v>
      </c>
      <c r="W1074">
        <v>0</v>
      </c>
      <c r="X1074">
        <v>0</v>
      </c>
      <c r="Y1074">
        <v>0</v>
      </c>
      <c r="Z1074">
        <v>1</v>
      </c>
      <c r="AA1074">
        <v>0</v>
      </c>
      <c r="AB1074">
        <v>2</v>
      </c>
      <c r="AC1074">
        <v>40</v>
      </c>
      <c r="AD1074">
        <v>15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s="3" t="s">
        <v>10535</v>
      </c>
    </row>
    <row r="1075" spans="1:39" x14ac:dyDescent="0.25">
      <c r="A1075" t="s">
        <v>8001</v>
      </c>
      <c r="B1075" t="s">
        <v>8002</v>
      </c>
      <c r="C1075" s="1" t="s">
        <v>2940</v>
      </c>
      <c r="D1075" s="1" t="s">
        <v>7364</v>
      </c>
      <c r="E1075">
        <v>2</v>
      </c>
      <c r="F1075">
        <v>1</v>
      </c>
      <c r="G1075">
        <v>1</v>
      </c>
      <c r="H1075" t="s">
        <v>10648</v>
      </c>
      <c r="I1075">
        <v>13</v>
      </c>
      <c r="J1075">
        <v>7</v>
      </c>
      <c r="K1075">
        <v>43750</v>
      </c>
      <c r="L1075">
        <v>0</v>
      </c>
      <c r="M1075">
        <v>0</v>
      </c>
      <c r="N1075">
        <v>0</v>
      </c>
      <c r="O1075">
        <v>2</v>
      </c>
      <c r="P1075">
        <v>1</v>
      </c>
      <c r="Q1075">
        <v>0</v>
      </c>
      <c r="R1075">
        <v>1</v>
      </c>
      <c r="S1075">
        <v>0</v>
      </c>
      <c r="T1075">
        <v>1</v>
      </c>
      <c r="U1075">
        <v>10</v>
      </c>
      <c r="V1075">
        <v>65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2</v>
      </c>
      <c r="AC1075">
        <v>40</v>
      </c>
      <c r="AD1075">
        <v>20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s="3" t="s">
        <v>10535</v>
      </c>
    </row>
    <row r="1076" spans="1:39" x14ac:dyDescent="0.25">
      <c r="A1076" t="s">
        <v>8001</v>
      </c>
      <c r="B1076" t="s">
        <v>8002</v>
      </c>
      <c r="C1076" s="1" t="s">
        <v>2942</v>
      </c>
      <c r="D1076" s="1" t="s">
        <v>7365</v>
      </c>
      <c r="E1076">
        <v>2</v>
      </c>
      <c r="F1076">
        <v>1</v>
      </c>
      <c r="G1076">
        <v>1</v>
      </c>
      <c r="H1076" t="s">
        <v>8656</v>
      </c>
      <c r="I1076">
        <v>13</v>
      </c>
      <c r="J1076">
        <v>7</v>
      </c>
      <c r="K1076">
        <v>578750</v>
      </c>
      <c r="L1076">
        <v>0</v>
      </c>
      <c r="M1076">
        <v>0</v>
      </c>
      <c r="N1076">
        <v>0</v>
      </c>
      <c r="O1076">
        <v>2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6</v>
      </c>
      <c r="V1076">
        <v>51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2</v>
      </c>
      <c r="AC1076">
        <v>40</v>
      </c>
      <c r="AD1076">
        <v>22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s="3" t="s">
        <v>10535</v>
      </c>
    </row>
    <row r="1077" spans="1:39" x14ac:dyDescent="0.25">
      <c r="A1077" t="s">
        <v>8001</v>
      </c>
      <c r="B1077" t="s">
        <v>8002</v>
      </c>
      <c r="C1077" s="1" t="s">
        <v>2944</v>
      </c>
      <c r="D1077" s="1" t="s">
        <v>7366</v>
      </c>
      <c r="E1077">
        <v>2</v>
      </c>
      <c r="F1077">
        <v>1</v>
      </c>
      <c r="G1077">
        <v>1</v>
      </c>
      <c r="H1077" t="s">
        <v>8657</v>
      </c>
      <c r="I1077">
        <v>13</v>
      </c>
      <c r="J1077">
        <v>7</v>
      </c>
      <c r="K1077">
        <v>306000</v>
      </c>
      <c r="L1077">
        <v>0</v>
      </c>
      <c r="M1077">
        <v>0</v>
      </c>
      <c r="N1077">
        <v>0</v>
      </c>
      <c r="O1077">
        <v>2</v>
      </c>
      <c r="P1077">
        <v>0</v>
      </c>
      <c r="Q1077">
        <v>0</v>
      </c>
      <c r="R1077">
        <v>1</v>
      </c>
      <c r="S1077">
        <v>0</v>
      </c>
      <c r="T1077">
        <v>1</v>
      </c>
      <c r="U1077">
        <v>9</v>
      </c>
      <c r="V1077">
        <v>81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2</v>
      </c>
      <c r="AC1077">
        <v>40</v>
      </c>
      <c r="AD1077">
        <v>19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s="3" t="s">
        <v>10535</v>
      </c>
    </row>
    <row r="1078" spans="1:39" x14ac:dyDescent="0.25">
      <c r="A1078" t="s">
        <v>8001</v>
      </c>
      <c r="B1078" t="s">
        <v>8002</v>
      </c>
      <c r="C1078" s="1" t="s">
        <v>2947</v>
      </c>
      <c r="D1078" s="1" t="s">
        <v>7367</v>
      </c>
      <c r="E1078">
        <v>2</v>
      </c>
      <c r="F1078">
        <v>1</v>
      </c>
      <c r="G1078">
        <v>1</v>
      </c>
      <c r="H1078" t="s">
        <v>8658</v>
      </c>
      <c r="I1078">
        <v>13</v>
      </c>
      <c r="J1078">
        <v>7</v>
      </c>
      <c r="K1078">
        <v>550000</v>
      </c>
      <c r="L1078">
        <v>0</v>
      </c>
      <c r="M1078">
        <v>0</v>
      </c>
      <c r="N1078">
        <v>0</v>
      </c>
      <c r="O1078">
        <v>2</v>
      </c>
      <c r="P1078">
        <v>1</v>
      </c>
      <c r="Q1078">
        <v>0</v>
      </c>
      <c r="R1078">
        <v>1</v>
      </c>
      <c r="S1078">
        <v>0</v>
      </c>
      <c r="T1078">
        <v>1</v>
      </c>
      <c r="U1078">
        <v>10</v>
      </c>
      <c r="V1078">
        <v>63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2</v>
      </c>
      <c r="AC1078">
        <v>40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s="3" t="s">
        <v>10535</v>
      </c>
    </row>
    <row r="1079" spans="1:39" x14ac:dyDescent="0.25">
      <c r="A1079" t="s">
        <v>8001</v>
      </c>
      <c r="B1079" t="s">
        <v>8002</v>
      </c>
      <c r="C1079" s="1" t="s">
        <v>2952</v>
      </c>
      <c r="D1079" s="1" t="s">
        <v>7368</v>
      </c>
      <c r="E1079">
        <v>2</v>
      </c>
      <c r="F1079">
        <v>1</v>
      </c>
      <c r="G1079">
        <v>1</v>
      </c>
      <c r="H1079" t="s">
        <v>8659</v>
      </c>
      <c r="I1079">
        <v>13</v>
      </c>
      <c r="J1079">
        <v>7</v>
      </c>
      <c r="K1079">
        <v>237500</v>
      </c>
      <c r="L1079">
        <v>0</v>
      </c>
      <c r="M1079">
        <v>0</v>
      </c>
      <c r="N1079">
        <v>0</v>
      </c>
      <c r="O1079">
        <v>2</v>
      </c>
      <c r="P1079">
        <v>1</v>
      </c>
      <c r="Q1079">
        <v>0</v>
      </c>
      <c r="R1079">
        <v>1</v>
      </c>
      <c r="S1079">
        <v>0</v>
      </c>
      <c r="T1079">
        <v>1</v>
      </c>
      <c r="U1079">
        <v>10</v>
      </c>
      <c r="V1079">
        <v>70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2</v>
      </c>
      <c r="AC1079">
        <v>40</v>
      </c>
      <c r="AD1079">
        <v>14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s="3" t="s">
        <v>10535</v>
      </c>
    </row>
    <row r="1080" spans="1:39" x14ac:dyDescent="0.25">
      <c r="A1080" t="s">
        <v>8001</v>
      </c>
      <c r="B1080" t="s">
        <v>8002</v>
      </c>
      <c r="C1080" s="1" t="s">
        <v>2955</v>
      </c>
      <c r="D1080" s="1" t="s">
        <v>7369</v>
      </c>
      <c r="E1080">
        <v>2</v>
      </c>
      <c r="F1080">
        <v>1</v>
      </c>
      <c r="G1080">
        <v>1</v>
      </c>
      <c r="H1080" t="s">
        <v>8644</v>
      </c>
      <c r="I1080">
        <v>13</v>
      </c>
      <c r="J1080">
        <v>7</v>
      </c>
      <c r="K1080">
        <v>143750</v>
      </c>
      <c r="L1080">
        <v>0</v>
      </c>
      <c r="M1080">
        <v>0</v>
      </c>
      <c r="N1080">
        <v>0</v>
      </c>
      <c r="O1080">
        <v>2</v>
      </c>
      <c r="P1080">
        <v>1</v>
      </c>
      <c r="Q1080">
        <v>0</v>
      </c>
      <c r="R1080">
        <v>1</v>
      </c>
      <c r="S1080">
        <v>0</v>
      </c>
      <c r="T1080">
        <v>1</v>
      </c>
      <c r="U1080">
        <v>10</v>
      </c>
      <c r="V1080">
        <v>56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2</v>
      </c>
      <c r="AC1080">
        <v>40</v>
      </c>
      <c r="AD1080">
        <v>23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s="3" t="s">
        <v>10535</v>
      </c>
    </row>
    <row r="1081" spans="1:39" x14ac:dyDescent="0.25">
      <c r="A1081" t="s">
        <v>8001</v>
      </c>
      <c r="B1081" t="s">
        <v>8002</v>
      </c>
      <c r="C1081" s="1" t="s">
        <v>2958</v>
      </c>
      <c r="D1081" s="1" t="s">
        <v>7370</v>
      </c>
      <c r="E1081">
        <v>2</v>
      </c>
      <c r="F1081">
        <v>1</v>
      </c>
      <c r="G1081">
        <v>1</v>
      </c>
      <c r="H1081" t="s">
        <v>8660</v>
      </c>
      <c r="I1081">
        <v>13</v>
      </c>
      <c r="J1081">
        <v>7</v>
      </c>
      <c r="K1081">
        <v>1806250</v>
      </c>
      <c r="L1081">
        <v>0</v>
      </c>
      <c r="M1081">
        <v>0</v>
      </c>
      <c r="N1081">
        <v>0</v>
      </c>
      <c r="O1081">
        <v>2</v>
      </c>
      <c r="P1081">
        <v>1</v>
      </c>
      <c r="Q1081">
        <v>0</v>
      </c>
      <c r="R1081">
        <v>1</v>
      </c>
      <c r="S1081">
        <v>0</v>
      </c>
      <c r="T1081">
        <v>1</v>
      </c>
      <c r="U1081">
        <v>10</v>
      </c>
      <c r="V1081">
        <v>54</v>
      </c>
      <c r="W1081">
        <v>3</v>
      </c>
      <c r="X1081">
        <v>0</v>
      </c>
      <c r="Y1081">
        <v>0</v>
      </c>
      <c r="Z1081">
        <v>1</v>
      </c>
      <c r="AA1081">
        <v>0</v>
      </c>
      <c r="AB1081">
        <v>2</v>
      </c>
      <c r="AC1081">
        <v>40</v>
      </c>
      <c r="AD1081">
        <v>18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s="3" t="s">
        <v>10535</v>
      </c>
    </row>
    <row r="1082" spans="1:39" x14ac:dyDescent="0.25">
      <c r="A1082" t="s">
        <v>8001</v>
      </c>
      <c r="B1082" t="s">
        <v>8002</v>
      </c>
      <c r="C1082" s="1" t="s">
        <v>2962</v>
      </c>
      <c r="D1082" s="1" t="s">
        <v>7371</v>
      </c>
      <c r="E1082">
        <v>2</v>
      </c>
      <c r="F1082">
        <v>1</v>
      </c>
      <c r="G1082">
        <v>1</v>
      </c>
      <c r="H1082" t="s">
        <v>8661</v>
      </c>
      <c r="I1082">
        <v>13</v>
      </c>
      <c r="J1082">
        <v>7</v>
      </c>
      <c r="K1082">
        <v>43750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s="3" t="s">
        <v>10535</v>
      </c>
    </row>
    <row r="1083" spans="1:39" x14ac:dyDescent="0.25">
      <c r="A1083" t="s">
        <v>8001</v>
      </c>
      <c r="B1083" t="s">
        <v>8002</v>
      </c>
      <c r="C1083" s="1" t="s">
        <v>2965</v>
      </c>
      <c r="D1083" s="1" t="s">
        <v>7372</v>
      </c>
      <c r="E1083">
        <v>2</v>
      </c>
      <c r="F1083">
        <v>1</v>
      </c>
      <c r="G1083">
        <v>1</v>
      </c>
      <c r="H1083" t="s">
        <v>8662</v>
      </c>
      <c r="I1083">
        <v>13</v>
      </c>
      <c r="J1083">
        <v>7</v>
      </c>
      <c r="K1083">
        <v>68750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s="3" t="s">
        <v>10535</v>
      </c>
    </row>
    <row r="1084" spans="1:39" x14ac:dyDescent="0.25">
      <c r="A1084" t="s">
        <v>8001</v>
      </c>
      <c r="B1084" t="s">
        <v>8002</v>
      </c>
      <c r="C1084" s="1" t="s">
        <v>2968</v>
      </c>
      <c r="D1084" s="1" t="s">
        <v>7373</v>
      </c>
      <c r="E1084">
        <v>2</v>
      </c>
      <c r="F1084">
        <v>1</v>
      </c>
      <c r="G1084">
        <v>1</v>
      </c>
      <c r="H1084" t="s">
        <v>8663</v>
      </c>
      <c r="I1084">
        <v>14</v>
      </c>
      <c r="J1084">
        <v>8</v>
      </c>
      <c r="K1084">
        <v>153500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s="3" t="s">
        <v>10535</v>
      </c>
    </row>
    <row r="1085" spans="1:39" x14ac:dyDescent="0.25">
      <c r="A1085" t="s">
        <v>8001</v>
      </c>
      <c r="B1085" t="s">
        <v>8002</v>
      </c>
      <c r="C1085" s="1" t="s">
        <v>2971</v>
      </c>
      <c r="D1085" s="1" t="s">
        <v>7374</v>
      </c>
      <c r="E1085">
        <v>2</v>
      </c>
      <c r="F1085">
        <v>1</v>
      </c>
      <c r="G1085">
        <v>1</v>
      </c>
      <c r="H1085" t="s">
        <v>8664</v>
      </c>
      <c r="I1085">
        <v>14</v>
      </c>
      <c r="J1085">
        <v>8</v>
      </c>
      <c r="K1085">
        <v>237500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 s="3" t="s">
        <v>10535</v>
      </c>
    </row>
    <row r="1086" spans="1:39" x14ac:dyDescent="0.25">
      <c r="A1086" t="s">
        <v>8001</v>
      </c>
      <c r="B1086" t="s">
        <v>8002</v>
      </c>
      <c r="C1086" s="1" t="s">
        <v>2975</v>
      </c>
      <c r="D1086" s="1" t="s">
        <v>7375</v>
      </c>
      <c r="E1086">
        <v>2</v>
      </c>
      <c r="F1086">
        <v>1</v>
      </c>
      <c r="G1086">
        <v>1</v>
      </c>
      <c r="H1086" t="s">
        <v>8665</v>
      </c>
      <c r="I1086">
        <v>14</v>
      </c>
      <c r="J1086">
        <v>8</v>
      </c>
      <c r="K1086">
        <v>150000</v>
      </c>
      <c r="L1086">
        <v>13</v>
      </c>
      <c r="M1086">
        <v>7</v>
      </c>
      <c r="N1086">
        <v>173750</v>
      </c>
      <c r="O1086">
        <v>2</v>
      </c>
      <c r="P1086">
        <v>0</v>
      </c>
      <c r="Q1086">
        <v>0</v>
      </c>
      <c r="R1086">
        <v>1</v>
      </c>
      <c r="S1086">
        <v>0</v>
      </c>
      <c r="T1086">
        <v>1</v>
      </c>
      <c r="U1086">
        <v>9</v>
      </c>
      <c r="V1086">
        <v>55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2</v>
      </c>
      <c r="AC1086">
        <v>40</v>
      </c>
      <c r="AD1086">
        <v>20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s="3" t="s">
        <v>10535</v>
      </c>
    </row>
    <row r="1087" spans="1:39" x14ac:dyDescent="0.25">
      <c r="A1087" t="s">
        <v>8001</v>
      </c>
      <c r="B1087" t="s">
        <v>8002</v>
      </c>
      <c r="C1087" s="1" t="s">
        <v>2979</v>
      </c>
      <c r="D1087" s="1" t="s">
        <v>7376</v>
      </c>
      <c r="E1087">
        <v>2</v>
      </c>
      <c r="F1087">
        <v>1</v>
      </c>
      <c r="G1087">
        <v>1</v>
      </c>
      <c r="H1087" t="s">
        <v>8666</v>
      </c>
      <c r="I1087">
        <v>14</v>
      </c>
      <c r="J1087">
        <v>8</v>
      </c>
      <c r="K1087">
        <v>180000</v>
      </c>
      <c r="L1087">
        <v>13</v>
      </c>
      <c r="M1087">
        <v>7</v>
      </c>
      <c r="N1087">
        <v>195000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 s="3" t="s">
        <v>10535</v>
      </c>
    </row>
    <row r="1088" spans="1:39" x14ac:dyDescent="0.25">
      <c r="A1088" t="s">
        <v>8001</v>
      </c>
      <c r="B1088" t="s">
        <v>8002</v>
      </c>
      <c r="C1088" s="1" t="s">
        <v>2981</v>
      </c>
      <c r="D1088" s="1" t="s">
        <v>7377</v>
      </c>
      <c r="E1088">
        <v>2</v>
      </c>
      <c r="F1088">
        <v>1</v>
      </c>
      <c r="G1088">
        <v>1</v>
      </c>
      <c r="H1088" t="s">
        <v>8667</v>
      </c>
      <c r="I1088">
        <v>14</v>
      </c>
      <c r="J1088">
        <v>8</v>
      </c>
      <c r="K1088">
        <v>468750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s="3" t="s">
        <v>10535</v>
      </c>
    </row>
    <row r="1089" spans="1:39" x14ac:dyDescent="0.25">
      <c r="A1089" t="s">
        <v>8001</v>
      </c>
      <c r="B1089" t="s">
        <v>8002</v>
      </c>
      <c r="C1089" s="1" t="s">
        <v>2982</v>
      </c>
      <c r="D1089" s="1" t="s">
        <v>7378</v>
      </c>
      <c r="E1089">
        <v>2</v>
      </c>
      <c r="F1089">
        <v>1</v>
      </c>
      <c r="G1089">
        <v>1</v>
      </c>
      <c r="H1089" t="s">
        <v>8628</v>
      </c>
      <c r="I1089">
        <v>0</v>
      </c>
      <c r="J1089">
        <v>7</v>
      </c>
      <c r="K1089">
        <v>187050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1</v>
      </c>
      <c r="S1089">
        <v>0</v>
      </c>
      <c r="T1089">
        <v>1</v>
      </c>
      <c r="U1089">
        <v>10</v>
      </c>
      <c r="V1089">
        <v>37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2</v>
      </c>
      <c r="AC1089">
        <v>40</v>
      </c>
      <c r="AD1089">
        <v>14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s="3" t="s">
        <v>10535</v>
      </c>
    </row>
    <row r="1090" spans="1:39" x14ac:dyDescent="0.25">
      <c r="A1090" t="s">
        <v>8001</v>
      </c>
      <c r="B1090" t="s">
        <v>8002</v>
      </c>
      <c r="C1090" s="1" t="s">
        <v>2984</v>
      </c>
      <c r="D1090" s="1" t="s">
        <v>7379</v>
      </c>
      <c r="E1090">
        <v>2</v>
      </c>
      <c r="F1090">
        <v>1</v>
      </c>
      <c r="G1090">
        <v>1</v>
      </c>
      <c r="H1090" t="s">
        <v>8668</v>
      </c>
      <c r="I1090">
        <v>13</v>
      </c>
      <c r="J1090">
        <v>7</v>
      </c>
      <c r="K1090">
        <v>36520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1</v>
      </c>
      <c r="S1090">
        <v>0</v>
      </c>
      <c r="T1090">
        <v>1</v>
      </c>
      <c r="U1090">
        <v>10</v>
      </c>
      <c r="V1090">
        <v>51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s="3" t="s">
        <v>10535</v>
      </c>
    </row>
    <row r="1091" spans="1:39" x14ac:dyDescent="0.25">
      <c r="A1091" t="s">
        <v>8001</v>
      </c>
      <c r="B1091" t="s">
        <v>8002</v>
      </c>
      <c r="C1091" s="1" t="s">
        <v>2990</v>
      </c>
      <c r="D1091" s="1" t="s">
        <v>7380</v>
      </c>
      <c r="E1091">
        <v>2</v>
      </c>
      <c r="F1091">
        <v>1</v>
      </c>
      <c r="G1091">
        <v>1</v>
      </c>
      <c r="H1091" t="s">
        <v>8669</v>
      </c>
      <c r="I1091">
        <v>13</v>
      </c>
      <c r="J1091">
        <v>7</v>
      </c>
      <c r="K1091">
        <v>112500</v>
      </c>
      <c r="L1091">
        <v>0</v>
      </c>
      <c r="M1091">
        <v>0</v>
      </c>
      <c r="N1091">
        <v>0</v>
      </c>
      <c r="O1091">
        <v>2</v>
      </c>
      <c r="P1091">
        <v>0</v>
      </c>
      <c r="Q1091">
        <v>0</v>
      </c>
      <c r="R1091">
        <v>1</v>
      </c>
      <c r="S1091">
        <v>0</v>
      </c>
      <c r="T1091">
        <v>1</v>
      </c>
      <c r="U1091">
        <v>9</v>
      </c>
      <c r="V1091">
        <v>60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2</v>
      </c>
      <c r="AC1091">
        <v>40</v>
      </c>
      <c r="AD1091">
        <v>23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s="3" t="s">
        <v>10535</v>
      </c>
    </row>
    <row r="1092" spans="1:39" x14ac:dyDescent="0.25">
      <c r="A1092" t="s">
        <v>8001</v>
      </c>
      <c r="B1092" t="s">
        <v>8002</v>
      </c>
      <c r="C1092" s="1" t="s">
        <v>2994</v>
      </c>
      <c r="D1092" s="1" t="s">
        <v>7381</v>
      </c>
      <c r="E1092">
        <v>2</v>
      </c>
      <c r="F1092">
        <v>1</v>
      </c>
      <c r="G1092">
        <v>1</v>
      </c>
      <c r="H1092" t="s">
        <v>8670</v>
      </c>
      <c r="I1092">
        <v>13</v>
      </c>
      <c r="J1092">
        <v>7</v>
      </c>
      <c r="K1092">
        <v>162338</v>
      </c>
      <c r="L1092">
        <v>0</v>
      </c>
      <c r="M1092">
        <v>0</v>
      </c>
      <c r="N1092">
        <v>0</v>
      </c>
      <c r="O1092">
        <v>2</v>
      </c>
      <c r="P1092">
        <v>1</v>
      </c>
      <c r="Q1092">
        <v>0</v>
      </c>
      <c r="R1092">
        <v>1</v>
      </c>
      <c r="S1092">
        <v>0</v>
      </c>
      <c r="T1092">
        <v>1</v>
      </c>
      <c r="U1092">
        <v>10</v>
      </c>
      <c r="V1092">
        <v>65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2</v>
      </c>
      <c r="AC1092">
        <v>40</v>
      </c>
      <c r="AD1092">
        <v>25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s="3" t="s">
        <v>10535</v>
      </c>
    </row>
    <row r="1093" spans="1:39" x14ac:dyDescent="0.25">
      <c r="A1093" t="s">
        <v>8001</v>
      </c>
      <c r="B1093" t="s">
        <v>8002</v>
      </c>
      <c r="C1093" s="1" t="s">
        <v>3000</v>
      </c>
      <c r="D1093" s="1" t="s">
        <v>7382</v>
      </c>
      <c r="E1093">
        <v>2</v>
      </c>
      <c r="F1093">
        <v>1</v>
      </c>
      <c r="G1093">
        <v>1</v>
      </c>
      <c r="H1093" t="s">
        <v>17</v>
      </c>
      <c r="I1093">
        <v>13</v>
      </c>
      <c r="J1093">
        <v>7</v>
      </c>
      <c r="K1093">
        <v>312500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s="3" t="s">
        <v>10535</v>
      </c>
    </row>
    <row r="1094" spans="1:39" x14ac:dyDescent="0.25">
      <c r="A1094" t="s">
        <v>8001</v>
      </c>
      <c r="B1094" t="s">
        <v>8002</v>
      </c>
      <c r="C1094" s="1" t="s">
        <v>3002</v>
      </c>
      <c r="D1094" s="1" t="s">
        <v>7383</v>
      </c>
      <c r="E1094">
        <v>2</v>
      </c>
      <c r="F1094">
        <v>1</v>
      </c>
      <c r="G1094">
        <v>1</v>
      </c>
      <c r="H1094" t="s">
        <v>8671</v>
      </c>
      <c r="I1094">
        <v>14</v>
      </c>
      <c r="J1094">
        <v>8</v>
      </c>
      <c r="K1094">
        <v>106250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s="3" t="s">
        <v>10535</v>
      </c>
    </row>
    <row r="1095" spans="1:39" x14ac:dyDescent="0.25">
      <c r="A1095" s="1" t="s">
        <v>8001</v>
      </c>
      <c r="B1095" s="1" t="s">
        <v>8002</v>
      </c>
      <c r="C1095" s="1" t="s">
        <v>10476</v>
      </c>
      <c r="D1095" s="1" t="s">
        <v>10477</v>
      </c>
      <c r="E1095">
        <v>2</v>
      </c>
      <c r="F1095">
        <v>1</v>
      </c>
      <c r="G1095">
        <v>1</v>
      </c>
      <c r="H1095" t="s">
        <v>10483</v>
      </c>
      <c r="I1095">
        <v>13</v>
      </c>
      <c r="J1095">
        <v>7</v>
      </c>
      <c r="K1095">
        <v>115515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s="3" t="s">
        <v>10535</v>
      </c>
    </row>
    <row r="1096" spans="1:39" x14ac:dyDescent="0.25">
      <c r="A1096" t="s">
        <v>8001</v>
      </c>
      <c r="B1096" t="s">
        <v>8002</v>
      </c>
      <c r="C1096" s="1" t="s">
        <v>3004</v>
      </c>
      <c r="D1096" s="1" t="s">
        <v>7384</v>
      </c>
      <c r="E1096">
        <v>2</v>
      </c>
      <c r="F1096">
        <v>1</v>
      </c>
      <c r="G1096">
        <v>1</v>
      </c>
      <c r="H1096" t="s">
        <v>8617</v>
      </c>
      <c r="I1096">
        <v>13</v>
      </c>
      <c r="J1096">
        <v>7</v>
      </c>
      <c r="K1096">
        <v>487500</v>
      </c>
      <c r="L1096">
        <v>0</v>
      </c>
      <c r="M1096">
        <v>0</v>
      </c>
      <c r="N1096">
        <v>0</v>
      </c>
      <c r="O1096">
        <v>2</v>
      </c>
      <c r="P1096">
        <v>0</v>
      </c>
      <c r="Q1096">
        <v>0</v>
      </c>
      <c r="R1096">
        <v>1</v>
      </c>
      <c r="S1096">
        <v>0</v>
      </c>
      <c r="T1096">
        <v>1</v>
      </c>
      <c r="U1096">
        <v>8</v>
      </c>
      <c r="V1096">
        <v>52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2</v>
      </c>
      <c r="AC1096">
        <v>40</v>
      </c>
      <c r="AD1096">
        <v>16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s="3" t="s">
        <v>10535</v>
      </c>
    </row>
    <row r="1097" spans="1:39" x14ac:dyDescent="0.25">
      <c r="A1097" t="s">
        <v>8001</v>
      </c>
      <c r="B1097" t="s">
        <v>8002</v>
      </c>
      <c r="C1097" s="1" t="s">
        <v>3008</v>
      </c>
      <c r="D1097" s="1" t="s">
        <v>7385</v>
      </c>
      <c r="E1097">
        <v>2</v>
      </c>
      <c r="F1097">
        <v>1</v>
      </c>
      <c r="G1097">
        <v>1</v>
      </c>
      <c r="H1097" t="s">
        <v>8672</v>
      </c>
      <c r="I1097">
        <v>13</v>
      </c>
      <c r="J1097">
        <v>7</v>
      </c>
      <c r="K1097">
        <v>581250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s="3" t="s">
        <v>10535</v>
      </c>
    </row>
    <row r="1098" spans="1:39" x14ac:dyDescent="0.25">
      <c r="A1098" t="s">
        <v>8001</v>
      </c>
      <c r="B1098" t="s">
        <v>8002</v>
      </c>
      <c r="C1098" s="1" t="s">
        <v>3011</v>
      </c>
      <c r="D1098" s="1" t="s">
        <v>7386</v>
      </c>
      <c r="E1098">
        <v>2</v>
      </c>
      <c r="F1098">
        <v>1</v>
      </c>
      <c r="G1098">
        <v>1</v>
      </c>
      <c r="H1098" t="s">
        <v>17</v>
      </c>
      <c r="I1098">
        <v>13</v>
      </c>
      <c r="J1098">
        <v>7</v>
      </c>
      <c r="K1098">
        <v>512500</v>
      </c>
      <c r="L1098">
        <v>0</v>
      </c>
      <c r="M1098">
        <v>0</v>
      </c>
      <c r="N1098">
        <v>0</v>
      </c>
      <c r="O1098">
        <v>2</v>
      </c>
      <c r="P1098">
        <v>0</v>
      </c>
      <c r="Q1098">
        <v>0</v>
      </c>
      <c r="R1098">
        <v>1</v>
      </c>
      <c r="S1098">
        <v>0</v>
      </c>
      <c r="T1098">
        <v>1</v>
      </c>
      <c r="U1098">
        <v>9</v>
      </c>
      <c r="V1098">
        <v>85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2</v>
      </c>
      <c r="AC1098">
        <v>40</v>
      </c>
      <c r="AD1098">
        <v>22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s="3" t="s">
        <v>10535</v>
      </c>
    </row>
    <row r="1099" spans="1:39" x14ac:dyDescent="0.25">
      <c r="A1099" t="s">
        <v>8001</v>
      </c>
      <c r="B1099" t="s">
        <v>8002</v>
      </c>
      <c r="C1099" s="1" t="s">
        <v>3013</v>
      </c>
      <c r="D1099" s="1" t="s">
        <v>7387</v>
      </c>
      <c r="E1099">
        <v>2</v>
      </c>
      <c r="F1099">
        <v>1</v>
      </c>
      <c r="G1099">
        <v>1</v>
      </c>
      <c r="H1099" t="s">
        <v>17</v>
      </c>
      <c r="I1099">
        <v>13</v>
      </c>
      <c r="J1099">
        <v>7</v>
      </c>
      <c r="K1099">
        <v>75000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s="3" t="s">
        <v>10535</v>
      </c>
    </row>
    <row r="1100" spans="1:39" x14ac:dyDescent="0.25">
      <c r="A1100" t="s">
        <v>8001</v>
      </c>
      <c r="B1100" t="s">
        <v>8002</v>
      </c>
      <c r="C1100" s="1" t="s">
        <v>3017</v>
      </c>
      <c r="D1100" s="1" t="s">
        <v>7388</v>
      </c>
      <c r="E1100">
        <v>2</v>
      </c>
      <c r="F1100">
        <v>1</v>
      </c>
      <c r="G1100">
        <v>1</v>
      </c>
      <c r="H1100" t="s">
        <v>8185</v>
      </c>
      <c r="I1100">
        <v>13</v>
      </c>
      <c r="J1100">
        <v>7</v>
      </c>
      <c r="K1100">
        <v>112500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s="3" t="s">
        <v>10535</v>
      </c>
    </row>
    <row r="1101" spans="1:39" x14ac:dyDescent="0.25">
      <c r="A1101" t="s">
        <v>8001</v>
      </c>
      <c r="B1101" t="s">
        <v>8002</v>
      </c>
      <c r="C1101" s="1" t="s">
        <v>3019</v>
      </c>
      <c r="D1101" s="1" t="s">
        <v>7389</v>
      </c>
      <c r="E1101">
        <v>2</v>
      </c>
      <c r="F1101">
        <v>1</v>
      </c>
      <c r="G1101">
        <v>1</v>
      </c>
      <c r="H1101" t="s">
        <v>17</v>
      </c>
      <c r="I1101">
        <v>13</v>
      </c>
      <c r="J1101">
        <v>7</v>
      </c>
      <c r="K1101">
        <v>81250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s="3" t="s">
        <v>10535</v>
      </c>
    </row>
    <row r="1102" spans="1:39" x14ac:dyDescent="0.25">
      <c r="A1102" t="s">
        <v>8001</v>
      </c>
      <c r="B1102" t="s">
        <v>8002</v>
      </c>
      <c r="C1102" s="1" t="s">
        <v>3020</v>
      </c>
      <c r="D1102" s="1" t="s">
        <v>7390</v>
      </c>
      <c r="E1102">
        <v>2</v>
      </c>
      <c r="F1102">
        <v>1</v>
      </c>
      <c r="G1102">
        <v>1</v>
      </c>
      <c r="H1102" t="s">
        <v>17</v>
      </c>
      <c r="I1102">
        <v>13</v>
      </c>
      <c r="J1102">
        <v>7</v>
      </c>
      <c r="K1102">
        <v>618750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0</v>
      </c>
      <c r="R1102">
        <v>1</v>
      </c>
      <c r="S1102">
        <v>0</v>
      </c>
      <c r="T1102">
        <v>1</v>
      </c>
      <c r="U1102">
        <v>7</v>
      </c>
      <c r="V1102">
        <v>85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2</v>
      </c>
      <c r="AC1102">
        <v>40</v>
      </c>
      <c r="AD1102">
        <v>16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s="3" t="s">
        <v>10535</v>
      </c>
    </row>
    <row r="1103" spans="1:39" x14ac:dyDescent="0.25">
      <c r="A1103" t="s">
        <v>8001</v>
      </c>
      <c r="B1103" t="s">
        <v>8002</v>
      </c>
      <c r="C1103" s="1" t="s">
        <v>3023</v>
      </c>
      <c r="D1103" s="1" t="s">
        <v>7391</v>
      </c>
      <c r="E1103">
        <v>2</v>
      </c>
      <c r="F1103">
        <v>1</v>
      </c>
      <c r="G1103">
        <v>1</v>
      </c>
      <c r="H1103" t="s">
        <v>8474</v>
      </c>
      <c r="I1103">
        <v>13</v>
      </c>
      <c r="J1103">
        <v>7</v>
      </c>
      <c r="K1103">
        <v>93750</v>
      </c>
      <c r="L1103">
        <v>0</v>
      </c>
      <c r="M1103">
        <v>0</v>
      </c>
      <c r="N1103">
        <v>0</v>
      </c>
      <c r="O1103">
        <v>2</v>
      </c>
      <c r="P1103">
        <v>0</v>
      </c>
      <c r="Q1103">
        <v>0</v>
      </c>
      <c r="R1103">
        <v>1</v>
      </c>
      <c r="S1103">
        <v>0</v>
      </c>
      <c r="T1103">
        <v>1</v>
      </c>
      <c r="U1103">
        <v>6</v>
      </c>
      <c r="V1103">
        <v>43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s="3" t="s">
        <v>10535</v>
      </c>
    </row>
    <row r="1104" spans="1:39" x14ac:dyDescent="0.25">
      <c r="A1104" t="s">
        <v>8001</v>
      </c>
      <c r="B1104" t="s">
        <v>8002</v>
      </c>
      <c r="C1104" s="1" t="s">
        <v>3025</v>
      </c>
      <c r="D1104" s="1" t="s">
        <v>7392</v>
      </c>
      <c r="E1104">
        <v>2</v>
      </c>
      <c r="F1104">
        <v>1</v>
      </c>
      <c r="G1104">
        <v>1</v>
      </c>
      <c r="H1104" t="s">
        <v>8673</v>
      </c>
      <c r="I1104">
        <v>13</v>
      </c>
      <c r="J1104">
        <v>7</v>
      </c>
      <c r="K1104">
        <v>400000</v>
      </c>
      <c r="L1104">
        <v>0</v>
      </c>
      <c r="M1104">
        <v>0</v>
      </c>
      <c r="N1104">
        <v>0</v>
      </c>
      <c r="O1104">
        <v>3</v>
      </c>
      <c r="P1104">
        <v>0</v>
      </c>
      <c r="Q1104">
        <v>0</v>
      </c>
      <c r="R1104">
        <v>1</v>
      </c>
      <c r="S1104">
        <v>0</v>
      </c>
      <c r="T1104">
        <v>1</v>
      </c>
      <c r="U1104">
        <v>6</v>
      </c>
      <c r="V1104">
        <v>84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2</v>
      </c>
      <c r="AC1104">
        <v>40</v>
      </c>
      <c r="AD1104">
        <v>14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s="3" t="s">
        <v>10535</v>
      </c>
    </row>
    <row r="1105" spans="1:39" x14ac:dyDescent="0.25">
      <c r="A1105" t="s">
        <v>8001</v>
      </c>
      <c r="B1105" t="s">
        <v>8002</v>
      </c>
      <c r="C1105" s="1" t="s">
        <v>3028</v>
      </c>
      <c r="D1105" s="1" t="s">
        <v>7393</v>
      </c>
      <c r="E1105">
        <v>2</v>
      </c>
      <c r="F1105">
        <v>1</v>
      </c>
      <c r="G1105">
        <v>1</v>
      </c>
      <c r="H1105" t="s">
        <v>17</v>
      </c>
      <c r="I1105">
        <v>13</v>
      </c>
      <c r="J1105">
        <v>7</v>
      </c>
      <c r="K1105">
        <v>150000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0</v>
      </c>
      <c r="R1105">
        <v>1</v>
      </c>
      <c r="S1105">
        <v>0</v>
      </c>
      <c r="T1105">
        <v>1</v>
      </c>
      <c r="U1105">
        <v>9</v>
      </c>
      <c r="V1105">
        <v>111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2</v>
      </c>
      <c r="AC1105">
        <v>40</v>
      </c>
      <c r="AD1105">
        <v>14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s="3" t="s">
        <v>10535</v>
      </c>
    </row>
    <row r="1106" spans="1:39" x14ac:dyDescent="0.25">
      <c r="A1106" t="s">
        <v>8001</v>
      </c>
      <c r="B1106" t="s">
        <v>8002</v>
      </c>
      <c r="C1106" s="1" t="s">
        <v>3031</v>
      </c>
      <c r="D1106" s="1" t="s">
        <v>7394</v>
      </c>
      <c r="E1106">
        <v>2</v>
      </c>
      <c r="F1106">
        <v>1</v>
      </c>
      <c r="G1106">
        <v>1</v>
      </c>
      <c r="H1106" t="s">
        <v>17</v>
      </c>
      <c r="I1106">
        <v>13</v>
      </c>
      <c r="J1106">
        <v>7</v>
      </c>
      <c r="K1106">
        <v>137500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8</v>
      </c>
      <c r="V1106">
        <v>109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2</v>
      </c>
      <c r="AC1106">
        <v>40</v>
      </c>
      <c r="AD1106">
        <v>17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s="3" t="s">
        <v>10535</v>
      </c>
    </row>
    <row r="1107" spans="1:39" x14ac:dyDescent="0.25">
      <c r="A1107" t="s">
        <v>8001</v>
      </c>
      <c r="B1107" t="s">
        <v>8002</v>
      </c>
      <c r="C1107" s="1" t="s">
        <v>3034</v>
      </c>
      <c r="D1107" s="1" t="s">
        <v>7395</v>
      </c>
      <c r="E1107">
        <v>2</v>
      </c>
      <c r="F1107">
        <v>1</v>
      </c>
      <c r="G1107">
        <v>1</v>
      </c>
      <c r="H1107" t="s">
        <v>8674</v>
      </c>
      <c r="I1107">
        <v>13</v>
      </c>
      <c r="J1107">
        <v>7</v>
      </c>
      <c r="K1107">
        <v>137500</v>
      </c>
      <c r="L1107">
        <v>0</v>
      </c>
      <c r="M1107">
        <v>0</v>
      </c>
      <c r="N1107">
        <v>0</v>
      </c>
      <c r="O1107">
        <v>2</v>
      </c>
      <c r="P1107">
        <v>1</v>
      </c>
      <c r="Q1107">
        <v>0</v>
      </c>
      <c r="R1107">
        <v>1</v>
      </c>
      <c r="S1107">
        <v>0</v>
      </c>
      <c r="T1107">
        <v>1</v>
      </c>
      <c r="U1107">
        <v>10</v>
      </c>
      <c r="V1107">
        <v>52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2</v>
      </c>
      <c r="AC1107">
        <v>40</v>
      </c>
      <c r="AD1107">
        <v>15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 s="3" t="s">
        <v>10535</v>
      </c>
    </row>
    <row r="1108" spans="1:39" x14ac:dyDescent="0.25">
      <c r="A1108" t="s">
        <v>8001</v>
      </c>
      <c r="B1108" t="s">
        <v>8002</v>
      </c>
      <c r="C1108" s="1" t="s">
        <v>3037</v>
      </c>
      <c r="D1108" s="1" t="s">
        <v>7396</v>
      </c>
      <c r="E1108">
        <v>2</v>
      </c>
      <c r="F1108">
        <v>1</v>
      </c>
      <c r="G1108">
        <v>1</v>
      </c>
      <c r="H1108" t="s">
        <v>17</v>
      </c>
      <c r="I1108">
        <v>13</v>
      </c>
      <c r="J1108">
        <v>7</v>
      </c>
      <c r="K1108">
        <v>162500</v>
      </c>
      <c r="L1108">
        <v>0</v>
      </c>
      <c r="M1108">
        <v>0</v>
      </c>
      <c r="N1108">
        <v>0</v>
      </c>
      <c r="O1108">
        <v>2</v>
      </c>
      <c r="P1108">
        <v>0</v>
      </c>
      <c r="Q1108">
        <v>0</v>
      </c>
      <c r="R1108">
        <v>1</v>
      </c>
      <c r="S1108">
        <v>0</v>
      </c>
      <c r="T1108">
        <v>1</v>
      </c>
      <c r="U1108">
        <v>9</v>
      </c>
      <c r="V1108">
        <v>51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2</v>
      </c>
      <c r="AC1108">
        <v>40</v>
      </c>
      <c r="AD1108">
        <v>22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s="3" t="s">
        <v>10535</v>
      </c>
    </row>
    <row r="1109" spans="1:39" x14ac:dyDescent="0.25">
      <c r="A1109" t="s">
        <v>8001</v>
      </c>
      <c r="B1109" t="s">
        <v>8002</v>
      </c>
      <c r="C1109" s="1" t="s">
        <v>3040</v>
      </c>
      <c r="D1109" s="1" t="s">
        <v>7397</v>
      </c>
      <c r="E1109">
        <v>2</v>
      </c>
      <c r="F1109">
        <v>1</v>
      </c>
      <c r="G1109">
        <v>1</v>
      </c>
      <c r="H1109" t="s">
        <v>8675</v>
      </c>
      <c r="I1109">
        <v>13</v>
      </c>
      <c r="J1109">
        <v>7</v>
      </c>
      <c r="K1109">
        <v>150000</v>
      </c>
      <c r="L1109">
        <v>0</v>
      </c>
      <c r="M1109">
        <v>0</v>
      </c>
      <c r="N1109">
        <v>0</v>
      </c>
      <c r="O1109">
        <v>2</v>
      </c>
      <c r="P1109">
        <v>0</v>
      </c>
      <c r="Q1109">
        <v>0</v>
      </c>
      <c r="R1109">
        <v>1</v>
      </c>
      <c r="S1109">
        <v>0</v>
      </c>
      <c r="T1109">
        <v>1</v>
      </c>
      <c r="U1109">
        <v>8</v>
      </c>
      <c r="V1109">
        <v>58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s="3" t="s">
        <v>10535</v>
      </c>
    </row>
    <row r="1110" spans="1:39" x14ac:dyDescent="0.25">
      <c r="A1110" t="s">
        <v>8001</v>
      </c>
      <c r="B1110" t="s">
        <v>8002</v>
      </c>
      <c r="C1110" s="1" t="s">
        <v>3043</v>
      </c>
      <c r="D1110" s="1" t="s">
        <v>7398</v>
      </c>
      <c r="E1110">
        <v>2</v>
      </c>
      <c r="F1110">
        <v>1</v>
      </c>
      <c r="G1110">
        <v>1</v>
      </c>
      <c r="H1110" t="s">
        <v>17</v>
      </c>
      <c r="I1110">
        <v>13</v>
      </c>
      <c r="J1110">
        <v>7</v>
      </c>
      <c r="K1110">
        <v>25000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s="3" t="s">
        <v>10535</v>
      </c>
    </row>
    <row r="1111" spans="1:39" x14ac:dyDescent="0.25">
      <c r="A1111" t="s">
        <v>8001</v>
      </c>
      <c r="B1111" t="s">
        <v>8002</v>
      </c>
      <c r="C1111" s="1" t="s">
        <v>3044</v>
      </c>
      <c r="D1111" s="1" t="s">
        <v>7399</v>
      </c>
      <c r="E1111">
        <v>2</v>
      </c>
      <c r="F1111">
        <v>1</v>
      </c>
      <c r="G1111">
        <v>1</v>
      </c>
      <c r="H1111" t="s">
        <v>8676</v>
      </c>
      <c r="I1111">
        <v>13</v>
      </c>
      <c r="J1111">
        <v>7</v>
      </c>
      <c r="K1111">
        <v>75000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s="3" t="s">
        <v>10535</v>
      </c>
    </row>
    <row r="1112" spans="1:39" x14ac:dyDescent="0.25">
      <c r="A1112" t="s">
        <v>8001</v>
      </c>
      <c r="B1112" t="s">
        <v>8002</v>
      </c>
      <c r="C1112" s="1" t="s">
        <v>3046</v>
      </c>
      <c r="D1112" s="1" t="s">
        <v>7400</v>
      </c>
      <c r="E1112">
        <v>2</v>
      </c>
      <c r="F1112">
        <v>1</v>
      </c>
      <c r="G1112">
        <v>1</v>
      </c>
      <c r="H1112" t="s">
        <v>17</v>
      </c>
      <c r="I1112">
        <v>13</v>
      </c>
      <c r="J1112">
        <v>7</v>
      </c>
      <c r="K1112">
        <v>132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1</v>
      </c>
      <c r="S1112">
        <v>0</v>
      </c>
      <c r="T1112">
        <v>29</v>
      </c>
      <c r="U1112">
        <v>30</v>
      </c>
      <c r="V1112">
        <v>41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s="3" t="s">
        <v>10535</v>
      </c>
    </row>
    <row r="1113" spans="1:39" x14ac:dyDescent="0.25">
      <c r="A1113" t="s">
        <v>8001</v>
      </c>
      <c r="B1113" t="s">
        <v>8002</v>
      </c>
      <c r="C1113" s="1" t="s">
        <v>3048</v>
      </c>
      <c r="D1113" s="1" t="s">
        <v>7401</v>
      </c>
      <c r="E1113">
        <v>2</v>
      </c>
      <c r="F1113">
        <v>1</v>
      </c>
      <c r="G1113">
        <v>1</v>
      </c>
      <c r="H1113" t="s">
        <v>17</v>
      </c>
      <c r="I1113">
        <v>13</v>
      </c>
      <c r="J1113">
        <v>7</v>
      </c>
      <c r="K1113">
        <v>135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1</v>
      </c>
      <c r="R1113">
        <v>1</v>
      </c>
      <c r="S1113">
        <v>0</v>
      </c>
      <c r="T1113">
        <v>42</v>
      </c>
      <c r="U1113">
        <v>33</v>
      </c>
      <c r="V1113">
        <v>96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2</v>
      </c>
      <c r="AC1113">
        <v>60</v>
      </c>
      <c r="AD1113">
        <v>39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s="3" t="s">
        <v>10535</v>
      </c>
    </row>
    <row r="1114" spans="1:39" x14ac:dyDescent="0.25">
      <c r="A1114" t="s">
        <v>8001</v>
      </c>
      <c r="B1114" t="s">
        <v>8002</v>
      </c>
      <c r="C1114" s="1" t="s">
        <v>3050</v>
      </c>
      <c r="D1114" s="1" t="s">
        <v>7402</v>
      </c>
      <c r="E1114">
        <v>2</v>
      </c>
      <c r="F1114">
        <v>1</v>
      </c>
      <c r="G1114">
        <v>1</v>
      </c>
      <c r="H1114" t="s">
        <v>17</v>
      </c>
      <c r="I1114">
        <v>13</v>
      </c>
      <c r="J1114">
        <v>7</v>
      </c>
      <c r="K1114">
        <v>181250</v>
      </c>
      <c r="L1114">
        <v>0</v>
      </c>
      <c r="M1114">
        <v>0</v>
      </c>
      <c r="N1114">
        <v>0</v>
      </c>
      <c r="O1114">
        <v>5</v>
      </c>
      <c r="P1114">
        <v>2</v>
      </c>
      <c r="Q1114">
        <v>0</v>
      </c>
      <c r="R1114">
        <v>1</v>
      </c>
      <c r="S1114">
        <v>0</v>
      </c>
      <c r="T1114">
        <v>1</v>
      </c>
      <c r="U1114">
        <v>10</v>
      </c>
      <c r="V1114">
        <v>157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s="3" t="s">
        <v>10535</v>
      </c>
    </row>
    <row r="1115" spans="1:39" x14ac:dyDescent="0.25">
      <c r="A1115" t="s">
        <v>8001</v>
      </c>
      <c r="B1115" t="s">
        <v>8002</v>
      </c>
      <c r="C1115" s="1" t="s">
        <v>3052</v>
      </c>
      <c r="D1115" s="1" t="s">
        <v>7403</v>
      </c>
      <c r="E1115">
        <v>2</v>
      </c>
      <c r="F1115">
        <v>1</v>
      </c>
      <c r="G1115">
        <v>1</v>
      </c>
      <c r="H1115" t="s">
        <v>17</v>
      </c>
      <c r="I1115">
        <v>13</v>
      </c>
      <c r="J1115">
        <v>7</v>
      </c>
      <c r="K1115">
        <v>218750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s="3" t="s">
        <v>10535</v>
      </c>
    </row>
    <row r="1116" spans="1:39" x14ac:dyDescent="0.25">
      <c r="A1116" t="s">
        <v>8001</v>
      </c>
      <c r="B1116" t="s">
        <v>8002</v>
      </c>
      <c r="C1116" s="1" t="s">
        <v>3054</v>
      </c>
      <c r="D1116" s="1" t="s">
        <v>7404</v>
      </c>
      <c r="E1116">
        <v>2</v>
      </c>
      <c r="F1116">
        <v>1</v>
      </c>
      <c r="G1116">
        <v>1</v>
      </c>
      <c r="H1116" t="s">
        <v>17</v>
      </c>
      <c r="I1116">
        <v>13</v>
      </c>
      <c r="J1116">
        <v>7</v>
      </c>
      <c r="K1116">
        <v>50000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s="3" t="s">
        <v>10535</v>
      </c>
    </row>
    <row r="1117" spans="1:39" x14ac:dyDescent="0.25">
      <c r="A1117" t="s">
        <v>8001</v>
      </c>
      <c r="B1117" t="s">
        <v>8002</v>
      </c>
      <c r="C1117" s="1" t="s">
        <v>3056</v>
      </c>
      <c r="D1117" s="1" t="s">
        <v>7405</v>
      </c>
      <c r="E1117">
        <v>2</v>
      </c>
      <c r="F1117">
        <v>1</v>
      </c>
      <c r="G1117">
        <v>1</v>
      </c>
      <c r="H1117" t="s">
        <v>8677</v>
      </c>
      <c r="I1117">
        <v>13</v>
      </c>
      <c r="J1117">
        <v>7</v>
      </c>
      <c r="K1117">
        <v>50000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s="3" t="s">
        <v>10535</v>
      </c>
    </row>
    <row r="1118" spans="1:39" x14ac:dyDescent="0.25">
      <c r="A1118" t="s">
        <v>8001</v>
      </c>
      <c r="B1118" t="s">
        <v>8002</v>
      </c>
      <c r="C1118" s="1" t="s">
        <v>3057</v>
      </c>
      <c r="D1118" s="1" t="s">
        <v>7406</v>
      </c>
      <c r="E1118">
        <v>2</v>
      </c>
      <c r="F1118">
        <v>1</v>
      </c>
      <c r="G1118">
        <v>1</v>
      </c>
      <c r="H1118" t="s">
        <v>8678</v>
      </c>
      <c r="I1118">
        <v>13</v>
      </c>
      <c r="J1118">
        <v>7</v>
      </c>
      <c r="K1118">
        <v>137500</v>
      </c>
      <c r="L1118">
        <v>0</v>
      </c>
      <c r="M1118">
        <v>0</v>
      </c>
      <c r="N1118">
        <v>0</v>
      </c>
      <c r="O1118">
        <v>2</v>
      </c>
      <c r="P1118">
        <v>0</v>
      </c>
      <c r="Q1118">
        <v>0</v>
      </c>
      <c r="R1118">
        <v>1</v>
      </c>
      <c r="S1118">
        <v>0</v>
      </c>
      <c r="T1118">
        <v>1</v>
      </c>
      <c r="U1118">
        <v>54</v>
      </c>
      <c r="V1118">
        <v>13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2</v>
      </c>
      <c r="AC1118">
        <v>40</v>
      </c>
      <c r="AD1118">
        <v>40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s="3" t="s">
        <v>10535</v>
      </c>
    </row>
    <row r="1119" spans="1:39" x14ac:dyDescent="0.25">
      <c r="A1119" t="s">
        <v>8001</v>
      </c>
      <c r="B1119" t="s">
        <v>8002</v>
      </c>
      <c r="C1119" s="1" t="s">
        <v>3060</v>
      </c>
      <c r="D1119" s="1" t="s">
        <v>7407</v>
      </c>
      <c r="E1119">
        <v>2</v>
      </c>
      <c r="F1119">
        <v>1</v>
      </c>
      <c r="G1119">
        <v>1</v>
      </c>
      <c r="H1119" t="s">
        <v>8679</v>
      </c>
      <c r="I1119">
        <v>13</v>
      </c>
      <c r="J1119">
        <v>7</v>
      </c>
      <c r="K1119">
        <v>156250</v>
      </c>
      <c r="L1119">
        <v>0</v>
      </c>
      <c r="M1119">
        <v>0</v>
      </c>
      <c r="N1119">
        <v>0</v>
      </c>
      <c r="O1119">
        <v>2</v>
      </c>
      <c r="P1119">
        <v>0</v>
      </c>
      <c r="Q1119">
        <v>0</v>
      </c>
      <c r="R1119">
        <v>1</v>
      </c>
      <c r="S1119">
        <v>0</v>
      </c>
      <c r="T1119">
        <v>1</v>
      </c>
      <c r="U1119">
        <v>9</v>
      </c>
      <c r="V1119">
        <v>61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2</v>
      </c>
      <c r="AC1119">
        <v>40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 s="3" t="s">
        <v>10535</v>
      </c>
    </row>
    <row r="1120" spans="1:39" x14ac:dyDescent="0.25">
      <c r="A1120" t="s">
        <v>8001</v>
      </c>
      <c r="B1120" t="s">
        <v>8002</v>
      </c>
      <c r="C1120" s="1" t="s">
        <v>3064</v>
      </c>
      <c r="D1120" s="1" t="s">
        <v>7408</v>
      </c>
      <c r="E1120">
        <v>2</v>
      </c>
      <c r="F1120">
        <v>1</v>
      </c>
      <c r="G1120">
        <v>1</v>
      </c>
      <c r="H1120" t="s">
        <v>8680</v>
      </c>
      <c r="I1120">
        <v>13</v>
      </c>
      <c r="J1120">
        <v>7</v>
      </c>
      <c r="K1120">
        <v>1000000</v>
      </c>
      <c r="L1120">
        <v>7</v>
      </c>
      <c r="M1120">
        <v>8</v>
      </c>
      <c r="N1120">
        <v>187500</v>
      </c>
      <c r="O1120">
        <v>3</v>
      </c>
      <c r="P1120">
        <v>1</v>
      </c>
      <c r="Q1120">
        <v>0</v>
      </c>
      <c r="R1120">
        <v>1</v>
      </c>
      <c r="S1120">
        <v>0</v>
      </c>
      <c r="T1120">
        <v>1</v>
      </c>
      <c r="U1120">
        <v>10</v>
      </c>
      <c r="V1120">
        <v>88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2</v>
      </c>
      <c r="AC1120">
        <v>40</v>
      </c>
      <c r="AD1120">
        <v>22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s="3" t="s">
        <v>10535</v>
      </c>
    </row>
    <row r="1121" spans="1:39" x14ac:dyDescent="0.25">
      <c r="A1121" t="s">
        <v>8001</v>
      </c>
      <c r="B1121" t="s">
        <v>8002</v>
      </c>
      <c r="C1121" s="1" t="s">
        <v>3068</v>
      </c>
      <c r="D1121" s="1" t="s">
        <v>7409</v>
      </c>
      <c r="E1121">
        <v>2</v>
      </c>
      <c r="F1121">
        <v>1</v>
      </c>
      <c r="G1121">
        <v>1</v>
      </c>
      <c r="H1121" t="s">
        <v>17</v>
      </c>
      <c r="I1121">
        <v>13</v>
      </c>
      <c r="J1121">
        <v>7</v>
      </c>
      <c r="K1121">
        <v>500000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s="3" t="s">
        <v>10535</v>
      </c>
    </row>
    <row r="1122" spans="1:39" x14ac:dyDescent="0.25">
      <c r="A1122" t="s">
        <v>8001</v>
      </c>
      <c r="B1122" t="s">
        <v>8002</v>
      </c>
      <c r="C1122" s="1" t="s">
        <v>3070</v>
      </c>
      <c r="D1122" s="1" t="s">
        <v>7410</v>
      </c>
      <c r="E1122">
        <v>2</v>
      </c>
      <c r="F1122">
        <v>1</v>
      </c>
      <c r="G1122">
        <v>1</v>
      </c>
      <c r="H1122" t="s">
        <v>8681</v>
      </c>
      <c r="I1122">
        <v>13</v>
      </c>
      <c r="J1122">
        <v>7</v>
      </c>
      <c r="K1122">
        <v>690000</v>
      </c>
      <c r="L1122">
        <v>7</v>
      </c>
      <c r="M1122">
        <v>8</v>
      </c>
      <c r="N1122">
        <v>685000</v>
      </c>
      <c r="O1122">
        <v>3</v>
      </c>
      <c r="P1122">
        <v>1</v>
      </c>
      <c r="Q1122">
        <v>0</v>
      </c>
      <c r="R1122">
        <v>1</v>
      </c>
      <c r="S1122">
        <v>0</v>
      </c>
      <c r="T1122">
        <v>1</v>
      </c>
      <c r="U1122">
        <v>9</v>
      </c>
      <c r="V1122">
        <v>92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 s="3" t="s">
        <v>10535</v>
      </c>
    </row>
    <row r="1123" spans="1:39" x14ac:dyDescent="0.25">
      <c r="A1123" t="s">
        <v>8001</v>
      </c>
      <c r="B1123" t="s">
        <v>8002</v>
      </c>
      <c r="C1123" s="1" t="s">
        <v>3073</v>
      </c>
      <c r="D1123" s="1" t="s">
        <v>7411</v>
      </c>
      <c r="E1123">
        <v>2</v>
      </c>
      <c r="F1123">
        <v>1</v>
      </c>
      <c r="G1123">
        <v>1</v>
      </c>
      <c r="H1123" t="s">
        <v>8682</v>
      </c>
      <c r="I1123">
        <v>13</v>
      </c>
      <c r="J1123">
        <v>7</v>
      </c>
      <c r="K1123">
        <v>487500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1</v>
      </c>
      <c r="S1123">
        <v>0</v>
      </c>
      <c r="T1123">
        <v>1</v>
      </c>
      <c r="U1123">
        <v>8</v>
      </c>
      <c r="V1123">
        <v>46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2</v>
      </c>
      <c r="AC1123">
        <v>40</v>
      </c>
      <c r="AD1123">
        <v>13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s="3" t="s">
        <v>10535</v>
      </c>
    </row>
    <row r="1124" spans="1:39" x14ac:dyDescent="0.25">
      <c r="A1124" t="s">
        <v>8001</v>
      </c>
      <c r="B1124" t="s">
        <v>8002</v>
      </c>
      <c r="C1124" s="1" t="s">
        <v>3076</v>
      </c>
      <c r="D1124" s="1" t="s">
        <v>7412</v>
      </c>
      <c r="E1124">
        <v>2</v>
      </c>
      <c r="F1124">
        <v>1</v>
      </c>
      <c r="G1124">
        <v>1</v>
      </c>
      <c r="H1124" t="s">
        <v>8683</v>
      </c>
      <c r="I1124">
        <v>13</v>
      </c>
      <c r="J1124">
        <v>7</v>
      </c>
      <c r="K1124">
        <v>75000</v>
      </c>
      <c r="L1124">
        <v>0</v>
      </c>
      <c r="M1124">
        <v>0</v>
      </c>
      <c r="N1124">
        <v>0</v>
      </c>
      <c r="O1124">
        <v>2</v>
      </c>
      <c r="P1124">
        <v>1</v>
      </c>
      <c r="Q1124">
        <v>0</v>
      </c>
      <c r="R1124">
        <v>1</v>
      </c>
      <c r="S1124">
        <v>0</v>
      </c>
      <c r="T1124">
        <v>1</v>
      </c>
      <c r="U1124">
        <v>9</v>
      </c>
      <c r="V1124">
        <v>57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2</v>
      </c>
      <c r="AC1124">
        <v>40</v>
      </c>
      <c r="AD1124">
        <v>19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s="3" t="s">
        <v>10535</v>
      </c>
    </row>
    <row r="1125" spans="1:39" x14ac:dyDescent="0.25">
      <c r="A1125" t="s">
        <v>8001</v>
      </c>
      <c r="B1125" t="s">
        <v>8002</v>
      </c>
      <c r="C1125" s="1" t="s">
        <v>3079</v>
      </c>
      <c r="D1125" s="1" t="s">
        <v>7413</v>
      </c>
      <c r="E1125">
        <v>2</v>
      </c>
      <c r="F1125">
        <v>1</v>
      </c>
      <c r="G1125">
        <v>1</v>
      </c>
      <c r="H1125" t="s">
        <v>17</v>
      </c>
      <c r="I1125">
        <v>7</v>
      </c>
      <c r="J1125">
        <v>8</v>
      </c>
      <c r="K1125">
        <v>687500</v>
      </c>
      <c r="L1125">
        <v>0</v>
      </c>
      <c r="M1125">
        <v>0</v>
      </c>
      <c r="N1125">
        <v>0</v>
      </c>
      <c r="O1125">
        <v>3</v>
      </c>
      <c r="P1125">
        <v>0</v>
      </c>
      <c r="Q1125">
        <v>0</v>
      </c>
      <c r="R1125">
        <v>1</v>
      </c>
      <c r="S1125">
        <v>0</v>
      </c>
      <c r="T1125">
        <v>1</v>
      </c>
      <c r="U1125">
        <v>6</v>
      </c>
      <c r="V1125">
        <v>60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 s="3" t="s">
        <v>10535</v>
      </c>
    </row>
    <row r="1126" spans="1:39" x14ac:dyDescent="0.25">
      <c r="A1126" t="s">
        <v>8001</v>
      </c>
      <c r="B1126" t="s">
        <v>8002</v>
      </c>
      <c r="C1126" s="1" t="s">
        <v>3081</v>
      </c>
      <c r="D1126" s="1" t="s">
        <v>7414</v>
      </c>
      <c r="E1126">
        <v>2</v>
      </c>
      <c r="F1126">
        <v>1</v>
      </c>
      <c r="G1126">
        <v>1</v>
      </c>
      <c r="H1126" t="s">
        <v>17</v>
      </c>
      <c r="I1126">
        <v>13</v>
      </c>
      <c r="J1126">
        <v>7</v>
      </c>
      <c r="K1126">
        <v>154</v>
      </c>
      <c r="L1126">
        <v>0</v>
      </c>
      <c r="M1126">
        <v>0</v>
      </c>
      <c r="N1126">
        <v>0</v>
      </c>
      <c r="O1126">
        <v>0</v>
      </c>
      <c r="P1126">
        <v>2</v>
      </c>
      <c r="Q1126">
        <v>2</v>
      </c>
      <c r="R1126">
        <v>1</v>
      </c>
      <c r="S1126">
        <v>0</v>
      </c>
      <c r="T1126">
        <v>42</v>
      </c>
      <c r="U1126">
        <v>24</v>
      </c>
      <c r="V1126">
        <v>61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2</v>
      </c>
      <c r="AC1126">
        <v>60</v>
      </c>
      <c r="AD1126">
        <v>14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s="3" t="s">
        <v>10535</v>
      </c>
    </row>
    <row r="1127" spans="1:39" x14ac:dyDescent="0.25">
      <c r="A1127" t="s">
        <v>8001</v>
      </c>
      <c r="B1127" t="s">
        <v>8002</v>
      </c>
      <c r="C1127" s="1" t="s">
        <v>3083</v>
      </c>
      <c r="D1127" s="1" t="s">
        <v>7415</v>
      </c>
      <c r="E1127">
        <v>2</v>
      </c>
      <c r="F1127">
        <v>1</v>
      </c>
      <c r="G1127">
        <v>1</v>
      </c>
      <c r="H1127" t="s">
        <v>17</v>
      </c>
      <c r="I1127">
        <v>13</v>
      </c>
      <c r="J1127">
        <v>7</v>
      </c>
      <c r="K1127">
        <v>543750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s="3" t="s">
        <v>10535</v>
      </c>
    </row>
    <row r="1128" spans="1:39" x14ac:dyDescent="0.25">
      <c r="A1128" t="s">
        <v>8001</v>
      </c>
      <c r="B1128" t="s">
        <v>8002</v>
      </c>
      <c r="C1128" s="1" t="s">
        <v>3086</v>
      </c>
      <c r="D1128" s="1" t="s">
        <v>7416</v>
      </c>
      <c r="E1128">
        <v>2</v>
      </c>
      <c r="F1128">
        <v>1</v>
      </c>
      <c r="G1128">
        <v>1</v>
      </c>
      <c r="H1128" t="s">
        <v>8684</v>
      </c>
      <c r="I1128">
        <v>13</v>
      </c>
      <c r="J1128">
        <v>7</v>
      </c>
      <c r="K1128">
        <v>188750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 s="3" t="s">
        <v>10535</v>
      </c>
    </row>
    <row r="1129" spans="1:39" x14ac:dyDescent="0.25">
      <c r="A1129" t="s">
        <v>8001</v>
      </c>
      <c r="B1129" t="s">
        <v>8002</v>
      </c>
      <c r="C1129" s="1" t="s">
        <v>3089</v>
      </c>
      <c r="D1129" s="1" t="s">
        <v>7417</v>
      </c>
      <c r="E1129">
        <v>2</v>
      </c>
      <c r="F1129">
        <v>1</v>
      </c>
      <c r="G1129">
        <v>1</v>
      </c>
      <c r="H1129" t="s">
        <v>8685</v>
      </c>
      <c r="I1129">
        <v>13</v>
      </c>
      <c r="J1129">
        <v>7</v>
      </c>
      <c r="K1129">
        <v>35375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s="3" t="s">
        <v>10535</v>
      </c>
    </row>
    <row r="1130" spans="1:39" x14ac:dyDescent="0.25">
      <c r="A1130" t="s">
        <v>8001</v>
      </c>
      <c r="B1130" t="s">
        <v>8002</v>
      </c>
      <c r="C1130" s="1" t="s">
        <v>3092</v>
      </c>
      <c r="D1130" s="1" t="s">
        <v>7418</v>
      </c>
      <c r="E1130">
        <v>2</v>
      </c>
      <c r="F1130">
        <v>1</v>
      </c>
      <c r="G1130">
        <v>1</v>
      </c>
      <c r="H1130" t="s">
        <v>8686</v>
      </c>
      <c r="I1130">
        <v>13</v>
      </c>
      <c r="J1130">
        <v>7</v>
      </c>
      <c r="K1130">
        <v>38750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s="3" t="s">
        <v>10535</v>
      </c>
    </row>
    <row r="1131" spans="1:39" x14ac:dyDescent="0.25">
      <c r="A1131" t="s">
        <v>8001</v>
      </c>
      <c r="B1131" t="s">
        <v>8002</v>
      </c>
      <c r="C1131" s="1" t="s">
        <v>3096</v>
      </c>
      <c r="D1131" s="1" t="s">
        <v>7419</v>
      </c>
      <c r="E1131">
        <v>2</v>
      </c>
      <c r="F1131">
        <v>1</v>
      </c>
      <c r="G1131">
        <v>1</v>
      </c>
      <c r="H1131" t="s">
        <v>8687</v>
      </c>
      <c r="I1131">
        <v>13</v>
      </c>
      <c r="J1131">
        <v>7</v>
      </c>
      <c r="K1131">
        <v>101250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s="3" t="s">
        <v>10535</v>
      </c>
    </row>
    <row r="1132" spans="1:39" x14ac:dyDescent="0.25">
      <c r="A1132" t="s">
        <v>8001</v>
      </c>
      <c r="B1132" t="s">
        <v>8002</v>
      </c>
      <c r="C1132" s="1" t="s">
        <v>3099</v>
      </c>
      <c r="D1132" s="1" t="s">
        <v>7420</v>
      </c>
      <c r="E1132">
        <v>2</v>
      </c>
      <c r="F1132">
        <v>1</v>
      </c>
      <c r="G1132">
        <v>1</v>
      </c>
      <c r="H1132" t="s">
        <v>8688</v>
      </c>
      <c r="I1132">
        <v>13</v>
      </c>
      <c r="J1132">
        <v>7</v>
      </c>
      <c r="K1132">
        <v>318500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s="3" t="s">
        <v>10535</v>
      </c>
    </row>
    <row r="1133" spans="1:39" x14ac:dyDescent="0.25">
      <c r="A1133" t="s">
        <v>8001</v>
      </c>
      <c r="B1133" t="s">
        <v>8002</v>
      </c>
      <c r="C1133" s="1" t="s">
        <v>3102</v>
      </c>
      <c r="D1133" s="1" t="s">
        <v>7421</v>
      </c>
      <c r="E1133">
        <v>2</v>
      </c>
      <c r="F1133">
        <v>1</v>
      </c>
      <c r="G1133">
        <v>1</v>
      </c>
      <c r="H1133" t="s">
        <v>8689</v>
      </c>
      <c r="I1133">
        <v>13</v>
      </c>
      <c r="J1133">
        <v>7</v>
      </c>
      <c r="K1133">
        <v>206250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s="3" t="s">
        <v>10535</v>
      </c>
    </row>
    <row r="1134" spans="1:39" x14ac:dyDescent="0.25">
      <c r="A1134" t="s">
        <v>8001</v>
      </c>
      <c r="B1134" t="s">
        <v>8002</v>
      </c>
      <c r="C1134" s="1" t="s">
        <v>3105</v>
      </c>
      <c r="D1134" s="1" t="s">
        <v>7422</v>
      </c>
      <c r="E1134">
        <v>2</v>
      </c>
      <c r="F1134">
        <v>1</v>
      </c>
      <c r="G1134">
        <v>1</v>
      </c>
      <c r="H1134" t="s">
        <v>8690</v>
      </c>
      <c r="I1134">
        <v>13</v>
      </c>
      <c r="J1134">
        <v>7</v>
      </c>
      <c r="K1134">
        <v>46250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s="3" t="s">
        <v>10535</v>
      </c>
    </row>
    <row r="1135" spans="1:39" x14ac:dyDescent="0.25">
      <c r="A1135" t="s">
        <v>8001</v>
      </c>
      <c r="B1135" t="s">
        <v>8002</v>
      </c>
      <c r="C1135" s="1" t="s">
        <v>3109</v>
      </c>
      <c r="D1135" s="1" t="s">
        <v>7423</v>
      </c>
      <c r="E1135">
        <v>2</v>
      </c>
      <c r="F1135">
        <v>1</v>
      </c>
      <c r="G1135">
        <v>1</v>
      </c>
      <c r="H1135" t="s">
        <v>8691</v>
      </c>
      <c r="I1135">
        <v>13</v>
      </c>
      <c r="J1135">
        <v>7</v>
      </c>
      <c r="K1135">
        <v>41500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s="3" t="s">
        <v>10535</v>
      </c>
    </row>
    <row r="1136" spans="1:39" x14ac:dyDescent="0.25">
      <c r="A1136" t="s">
        <v>8001</v>
      </c>
      <c r="B1136" t="s">
        <v>8002</v>
      </c>
      <c r="C1136" s="1" t="s">
        <v>3112</v>
      </c>
      <c r="D1136" s="1" t="s">
        <v>7424</v>
      </c>
      <c r="E1136">
        <v>2</v>
      </c>
      <c r="F1136">
        <v>1</v>
      </c>
      <c r="G1136">
        <v>1</v>
      </c>
      <c r="H1136" t="s">
        <v>8692</v>
      </c>
      <c r="I1136">
        <v>13</v>
      </c>
      <c r="J1136">
        <v>7</v>
      </c>
      <c r="K1136">
        <v>42220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s="3" t="s">
        <v>10535</v>
      </c>
    </row>
    <row r="1137" spans="1:39" x14ac:dyDescent="0.25">
      <c r="A1137" t="s">
        <v>8001</v>
      </c>
      <c r="B1137" t="s">
        <v>8002</v>
      </c>
      <c r="C1137" s="1" t="s">
        <v>3116</v>
      </c>
      <c r="D1137" s="1" t="s">
        <v>7425</v>
      </c>
      <c r="E1137">
        <v>2</v>
      </c>
      <c r="F1137">
        <v>1</v>
      </c>
      <c r="G1137">
        <v>1</v>
      </c>
      <c r="H1137" t="s">
        <v>8692</v>
      </c>
      <c r="I1137">
        <v>13</v>
      </c>
      <c r="J1137">
        <v>7</v>
      </c>
      <c r="K1137">
        <v>100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s="3" t="s">
        <v>10535</v>
      </c>
    </row>
    <row r="1138" spans="1:39" x14ac:dyDescent="0.25">
      <c r="A1138" t="s">
        <v>8001</v>
      </c>
      <c r="B1138" t="s">
        <v>8002</v>
      </c>
      <c r="C1138" s="1" t="s">
        <v>3118</v>
      </c>
      <c r="D1138" s="1" t="s">
        <v>7426</v>
      </c>
      <c r="E1138">
        <v>2</v>
      </c>
      <c r="F1138">
        <v>1</v>
      </c>
      <c r="G1138">
        <v>1</v>
      </c>
      <c r="H1138" t="s">
        <v>17</v>
      </c>
      <c r="I1138">
        <v>13</v>
      </c>
      <c r="J1138">
        <v>7</v>
      </c>
      <c r="K1138">
        <v>787500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s="3" t="s">
        <v>10535</v>
      </c>
    </row>
    <row r="1139" spans="1:39" x14ac:dyDescent="0.25">
      <c r="A1139" t="s">
        <v>8001</v>
      </c>
      <c r="B1139" t="s">
        <v>8002</v>
      </c>
      <c r="C1139" s="1" t="s">
        <v>3120</v>
      </c>
      <c r="D1139" s="1" t="s">
        <v>7427</v>
      </c>
      <c r="E1139">
        <v>2</v>
      </c>
      <c r="F1139">
        <v>1</v>
      </c>
      <c r="G1139">
        <v>1</v>
      </c>
      <c r="H1139" t="s">
        <v>17</v>
      </c>
      <c r="I1139">
        <v>7</v>
      </c>
      <c r="J1139">
        <v>8</v>
      </c>
      <c r="K1139">
        <v>78125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s="3" t="s">
        <v>10535</v>
      </c>
    </row>
    <row r="1140" spans="1:39" x14ac:dyDescent="0.25">
      <c r="A1140" t="s">
        <v>8001</v>
      </c>
      <c r="B1140" t="s">
        <v>8002</v>
      </c>
      <c r="C1140" s="1" t="s">
        <v>3122</v>
      </c>
      <c r="D1140" s="1" t="s">
        <v>7428</v>
      </c>
      <c r="E1140">
        <v>2</v>
      </c>
      <c r="F1140">
        <v>1</v>
      </c>
      <c r="G1140">
        <v>1</v>
      </c>
      <c r="H1140" t="s">
        <v>17</v>
      </c>
      <c r="I1140">
        <v>13</v>
      </c>
      <c r="J1140">
        <v>7</v>
      </c>
      <c r="K1140">
        <v>147780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s="3" t="s">
        <v>10535</v>
      </c>
    </row>
    <row r="1141" spans="1:39" x14ac:dyDescent="0.25">
      <c r="A1141" t="s">
        <v>8001</v>
      </c>
      <c r="B1141" t="s">
        <v>8002</v>
      </c>
      <c r="C1141" s="1" t="s">
        <v>3124</v>
      </c>
      <c r="D1141" s="1" t="s">
        <v>7429</v>
      </c>
      <c r="E1141">
        <v>2</v>
      </c>
      <c r="F1141">
        <v>1</v>
      </c>
      <c r="G1141">
        <v>1</v>
      </c>
      <c r="H1141" t="s">
        <v>8693</v>
      </c>
      <c r="I1141">
        <v>13</v>
      </c>
      <c r="J1141">
        <v>7</v>
      </c>
      <c r="K1141">
        <v>118750</v>
      </c>
      <c r="L1141">
        <v>0</v>
      </c>
      <c r="M1141">
        <v>0</v>
      </c>
      <c r="N1141">
        <v>0</v>
      </c>
      <c r="O1141">
        <v>2</v>
      </c>
      <c r="P1141">
        <v>1</v>
      </c>
      <c r="Q1141">
        <v>0</v>
      </c>
      <c r="R1141">
        <v>1</v>
      </c>
      <c r="S1141">
        <v>0</v>
      </c>
      <c r="T1141">
        <v>1</v>
      </c>
      <c r="U1141">
        <v>6</v>
      </c>
      <c r="V1141">
        <v>61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2</v>
      </c>
      <c r="AC1141">
        <v>40</v>
      </c>
      <c r="AD1141">
        <v>16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s="3" t="s">
        <v>10535</v>
      </c>
    </row>
    <row r="1142" spans="1:39" x14ac:dyDescent="0.25">
      <c r="A1142" t="s">
        <v>8001</v>
      </c>
      <c r="B1142" t="s">
        <v>8002</v>
      </c>
      <c r="C1142" s="1" t="s">
        <v>3127</v>
      </c>
      <c r="D1142" s="1" t="s">
        <v>7430</v>
      </c>
      <c r="E1142">
        <v>2</v>
      </c>
      <c r="F1142">
        <v>1</v>
      </c>
      <c r="G1142">
        <v>1</v>
      </c>
      <c r="H1142" t="s">
        <v>8694</v>
      </c>
      <c r="I1142">
        <v>14</v>
      </c>
      <c r="J1142">
        <v>8</v>
      </c>
      <c r="K1142">
        <v>50000</v>
      </c>
      <c r="L1142">
        <v>13</v>
      </c>
      <c r="M1142">
        <v>7</v>
      </c>
      <c r="N1142">
        <v>150000</v>
      </c>
      <c r="O1142">
        <v>3</v>
      </c>
      <c r="P1142">
        <v>1</v>
      </c>
      <c r="Q1142">
        <v>0</v>
      </c>
      <c r="R1142">
        <v>1</v>
      </c>
      <c r="S1142">
        <v>0</v>
      </c>
      <c r="T1142">
        <v>1</v>
      </c>
      <c r="U1142">
        <v>13</v>
      </c>
      <c r="V1142">
        <v>61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2</v>
      </c>
      <c r="AC1142">
        <v>40</v>
      </c>
      <c r="AD1142">
        <v>70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s="3" t="s">
        <v>10535</v>
      </c>
    </row>
    <row r="1143" spans="1:39" x14ac:dyDescent="0.25">
      <c r="A1143" t="s">
        <v>8001</v>
      </c>
      <c r="B1143" t="s">
        <v>8002</v>
      </c>
      <c r="C1143" s="1" t="s">
        <v>3131</v>
      </c>
      <c r="D1143" s="1" t="s">
        <v>7431</v>
      </c>
      <c r="E1143">
        <v>2</v>
      </c>
      <c r="F1143">
        <v>1</v>
      </c>
      <c r="G1143">
        <v>1</v>
      </c>
      <c r="H1143" t="s">
        <v>8695</v>
      </c>
      <c r="I1143">
        <v>13</v>
      </c>
      <c r="J1143">
        <v>7</v>
      </c>
      <c r="K1143">
        <v>187500</v>
      </c>
      <c r="L1143">
        <v>0</v>
      </c>
      <c r="M1143">
        <v>0</v>
      </c>
      <c r="N1143">
        <v>0</v>
      </c>
      <c r="O1143">
        <v>4</v>
      </c>
      <c r="P1143">
        <v>1</v>
      </c>
      <c r="Q1143">
        <v>0</v>
      </c>
      <c r="R1143">
        <v>1</v>
      </c>
      <c r="S1143">
        <v>0</v>
      </c>
      <c r="T1143">
        <v>1</v>
      </c>
      <c r="U1143">
        <v>12</v>
      </c>
      <c r="V1143">
        <v>80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2</v>
      </c>
      <c r="AC1143">
        <v>60</v>
      </c>
      <c r="AD1143">
        <v>24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s="3" t="s">
        <v>10535</v>
      </c>
    </row>
    <row r="1144" spans="1:39" x14ac:dyDescent="0.25">
      <c r="A1144" t="s">
        <v>8001</v>
      </c>
      <c r="B1144" t="s">
        <v>8002</v>
      </c>
      <c r="C1144" s="1" t="s">
        <v>3135</v>
      </c>
      <c r="D1144" s="1" t="s">
        <v>7432</v>
      </c>
      <c r="E1144">
        <v>2</v>
      </c>
      <c r="F1144">
        <v>1</v>
      </c>
      <c r="G1144">
        <v>1</v>
      </c>
      <c r="H1144" t="s">
        <v>17</v>
      </c>
      <c r="I1144">
        <v>12</v>
      </c>
      <c r="J1144">
        <v>5</v>
      </c>
      <c r="K1144">
        <v>30000</v>
      </c>
      <c r="L1144">
        <v>13</v>
      </c>
      <c r="M1144">
        <v>7</v>
      </c>
      <c r="N1144">
        <v>48125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s="3" t="s">
        <v>10535</v>
      </c>
    </row>
    <row r="1145" spans="1:39" x14ac:dyDescent="0.25">
      <c r="A1145" t="s">
        <v>8001</v>
      </c>
      <c r="B1145" t="s">
        <v>8002</v>
      </c>
      <c r="C1145" s="1" t="s">
        <v>3138</v>
      </c>
      <c r="D1145" s="1" t="s">
        <v>7433</v>
      </c>
      <c r="E1145">
        <v>2</v>
      </c>
      <c r="F1145">
        <v>1</v>
      </c>
      <c r="G1145">
        <v>1</v>
      </c>
      <c r="H1145" t="s">
        <v>8696</v>
      </c>
      <c r="I1145">
        <v>12</v>
      </c>
      <c r="J1145">
        <v>5</v>
      </c>
      <c r="K1145">
        <v>70000</v>
      </c>
      <c r="L1145">
        <v>8</v>
      </c>
      <c r="M1145">
        <v>7</v>
      </c>
      <c r="N1145">
        <v>76615</v>
      </c>
      <c r="O1145">
        <v>2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13</v>
      </c>
      <c r="V1145">
        <v>42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2</v>
      </c>
      <c r="AC1145">
        <v>40</v>
      </c>
      <c r="AD1145">
        <v>13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s="3" t="s">
        <v>10535</v>
      </c>
    </row>
    <row r="1146" spans="1:39" x14ac:dyDescent="0.25">
      <c r="A1146" t="s">
        <v>8001</v>
      </c>
      <c r="B1146" t="s">
        <v>8002</v>
      </c>
      <c r="C1146" s="1" t="s">
        <v>3143</v>
      </c>
      <c r="D1146" s="1" t="s">
        <v>7434</v>
      </c>
      <c r="E1146">
        <v>2</v>
      </c>
      <c r="F1146">
        <v>1</v>
      </c>
      <c r="G1146">
        <v>1</v>
      </c>
      <c r="H1146" t="s">
        <v>8697</v>
      </c>
      <c r="I1146">
        <v>12</v>
      </c>
      <c r="J1146">
        <v>5</v>
      </c>
      <c r="K1146">
        <v>25000</v>
      </c>
      <c r="L1146">
        <v>0</v>
      </c>
      <c r="M1146">
        <v>0</v>
      </c>
      <c r="N1146">
        <v>0</v>
      </c>
      <c r="O1146">
        <v>2</v>
      </c>
      <c r="P1146">
        <v>1</v>
      </c>
      <c r="Q1146">
        <v>0</v>
      </c>
      <c r="R1146">
        <v>1</v>
      </c>
      <c r="S1146">
        <v>0</v>
      </c>
      <c r="T1146">
        <v>1</v>
      </c>
      <c r="U1146">
        <v>14</v>
      </c>
      <c r="V1146">
        <v>25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s="3" t="s">
        <v>10535</v>
      </c>
    </row>
    <row r="1147" spans="1:39" x14ac:dyDescent="0.25">
      <c r="A1147" t="s">
        <v>8001</v>
      </c>
      <c r="B1147" t="s">
        <v>8002</v>
      </c>
      <c r="C1147" s="1" t="s">
        <v>3146</v>
      </c>
      <c r="D1147" s="1" t="s">
        <v>7435</v>
      </c>
      <c r="E1147">
        <v>2</v>
      </c>
      <c r="F1147">
        <v>1</v>
      </c>
      <c r="G1147">
        <v>1</v>
      </c>
      <c r="H1147" t="s">
        <v>8698</v>
      </c>
      <c r="I1147">
        <v>12</v>
      </c>
      <c r="J1147">
        <v>5</v>
      </c>
      <c r="K1147">
        <v>162500</v>
      </c>
      <c r="L1147">
        <v>0</v>
      </c>
      <c r="M1147">
        <v>0</v>
      </c>
      <c r="N1147">
        <v>0</v>
      </c>
      <c r="O1147">
        <v>5</v>
      </c>
      <c r="P1147">
        <v>2</v>
      </c>
      <c r="Q1147">
        <v>0</v>
      </c>
      <c r="R1147">
        <v>1</v>
      </c>
      <c r="S1147">
        <v>0</v>
      </c>
      <c r="T1147">
        <v>1</v>
      </c>
      <c r="U1147">
        <v>14</v>
      </c>
      <c r="V1147">
        <v>138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2</v>
      </c>
      <c r="AC1147">
        <v>40</v>
      </c>
      <c r="AD1147">
        <v>28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s="3" t="s">
        <v>10535</v>
      </c>
    </row>
    <row r="1148" spans="1:39" x14ac:dyDescent="0.25">
      <c r="A1148" t="s">
        <v>8001</v>
      </c>
      <c r="B1148" t="s">
        <v>8002</v>
      </c>
      <c r="C1148" s="1" t="s">
        <v>3149</v>
      </c>
      <c r="D1148" s="1" t="s">
        <v>7436</v>
      </c>
      <c r="E1148">
        <v>2</v>
      </c>
      <c r="F1148">
        <v>1</v>
      </c>
      <c r="G1148">
        <v>1</v>
      </c>
      <c r="H1148" t="s">
        <v>17</v>
      </c>
      <c r="I1148">
        <v>12</v>
      </c>
      <c r="J1148">
        <v>5</v>
      </c>
      <c r="K1148">
        <v>37500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s="3" t="s">
        <v>10535</v>
      </c>
    </row>
    <row r="1149" spans="1:39" x14ac:dyDescent="0.25">
      <c r="A1149" t="s">
        <v>8001</v>
      </c>
      <c r="B1149" t="s">
        <v>8002</v>
      </c>
      <c r="C1149" s="1" t="s">
        <v>3153</v>
      </c>
      <c r="D1149" s="1" t="s">
        <v>7437</v>
      </c>
      <c r="E1149">
        <v>2</v>
      </c>
      <c r="F1149">
        <v>1</v>
      </c>
      <c r="G1149">
        <v>1</v>
      </c>
      <c r="H1149" t="s">
        <v>8699</v>
      </c>
      <c r="I1149">
        <v>12</v>
      </c>
      <c r="J1149">
        <v>5</v>
      </c>
      <c r="K1149">
        <v>425000</v>
      </c>
      <c r="L1149">
        <v>0</v>
      </c>
      <c r="M1149">
        <v>0</v>
      </c>
      <c r="N1149">
        <v>0</v>
      </c>
      <c r="O1149">
        <v>3</v>
      </c>
      <c r="P1149">
        <v>1</v>
      </c>
      <c r="Q1149">
        <v>0</v>
      </c>
      <c r="R1149">
        <v>1</v>
      </c>
      <c r="S1149">
        <v>0</v>
      </c>
      <c r="T1149">
        <v>1</v>
      </c>
      <c r="U1149">
        <v>12</v>
      </c>
      <c r="V1149">
        <v>69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2</v>
      </c>
      <c r="AC1149">
        <v>40</v>
      </c>
      <c r="AD1149">
        <v>17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s="3" t="s">
        <v>10535</v>
      </c>
    </row>
    <row r="1150" spans="1:39" x14ac:dyDescent="0.25">
      <c r="A1150" t="s">
        <v>8001</v>
      </c>
      <c r="B1150" t="s">
        <v>8002</v>
      </c>
      <c r="C1150" s="1" t="s">
        <v>3156</v>
      </c>
      <c r="D1150" s="1" t="s">
        <v>7438</v>
      </c>
      <c r="E1150">
        <v>2</v>
      </c>
      <c r="F1150">
        <v>1</v>
      </c>
      <c r="G1150">
        <v>1</v>
      </c>
      <c r="H1150" t="s">
        <v>17</v>
      </c>
      <c r="I1150">
        <v>12</v>
      </c>
      <c r="J1150">
        <v>5</v>
      </c>
      <c r="K1150">
        <v>687500</v>
      </c>
      <c r="L1150">
        <v>0</v>
      </c>
      <c r="M1150">
        <v>0</v>
      </c>
      <c r="N1150">
        <v>0</v>
      </c>
      <c r="O1150">
        <v>4</v>
      </c>
      <c r="P1150">
        <v>1</v>
      </c>
      <c r="Q1150">
        <v>0</v>
      </c>
      <c r="R1150">
        <v>1</v>
      </c>
      <c r="S1150">
        <v>0</v>
      </c>
      <c r="T1150">
        <v>1</v>
      </c>
      <c r="U1150">
        <v>14</v>
      </c>
      <c r="V1150">
        <v>108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2</v>
      </c>
      <c r="AC1150">
        <v>40</v>
      </c>
      <c r="AD1150">
        <v>63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s="3" t="s">
        <v>10535</v>
      </c>
    </row>
    <row r="1151" spans="1:39" x14ac:dyDescent="0.25">
      <c r="A1151" t="s">
        <v>8001</v>
      </c>
      <c r="B1151" t="s">
        <v>8002</v>
      </c>
      <c r="C1151" s="1" t="s">
        <v>3158</v>
      </c>
      <c r="D1151" s="1" t="s">
        <v>7439</v>
      </c>
      <c r="E1151">
        <v>2</v>
      </c>
      <c r="F1151">
        <v>1</v>
      </c>
      <c r="G1151">
        <v>1</v>
      </c>
      <c r="H1151" t="s">
        <v>17</v>
      </c>
      <c r="I1151">
        <v>12</v>
      </c>
      <c r="J1151">
        <v>5</v>
      </c>
      <c r="K1151">
        <v>31250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s="3" t="s">
        <v>10535</v>
      </c>
    </row>
    <row r="1152" spans="1:39" x14ac:dyDescent="0.25">
      <c r="A1152" t="s">
        <v>8001</v>
      </c>
      <c r="B1152" t="s">
        <v>8002</v>
      </c>
      <c r="C1152" s="1" t="s">
        <v>3161</v>
      </c>
      <c r="D1152" s="1" t="s">
        <v>7440</v>
      </c>
      <c r="E1152">
        <v>2</v>
      </c>
      <c r="F1152">
        <v>1</v>
      </c>
      <c r="G1152">
        <v>1</v>
      </c>
      <c r="H1152" t="s">
        <v>8700</v>
      </c>
      <c r="I1152">
        <v>12</v>
      </c>
      <c r="J1152">
        <v>5</v>
      </c>
      <c r="K1152">
        <v>93750</v>
      </c>
      <c r="L1152">
        <v>0</v>
      </c>
      <c r="M1152">
        <v>0</v>
      </c>
      <c r="N1152">
        <v>0</v>
      </c>
      <c r="O1152">
        <v>2</v>
      </c>
      <c r="P1152">
        <v>1</v>
      </c>
      <c r="Q1152">
        <v>0</v>
      </c>
      <c r="R1152">
        <v>1</v>
      </c>
      <c r="S1152">
        <v>0</v>
      </c>
      <c r="T1152">
        <v>1</v>
      </c>
      <c r="U1152">
        <v>7</v>
      </c>
      <c r="V1152">
        <v>31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2</v>
      </c>
      <c r="AC1152">
        <v>60</v>
      </c>
      <c r="AD1152">
        <v>16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s="3" t="s">
        <v>10535</v>
      </c>
    </row>
    <row r="1153" spans="1:39" x14ac:dyDescent="0.25">
      <c r="A1153" t="s">
        <v>8001</v>
      </c>
      <c r="B1153" t="s">
        <v>8002</v>
      </c>
      <c r="C1153" s="1" t="s">
        <v>3163</v>
      </c>
      <c r="D1153" s="1" t="s">
        <v>7441</v>
      </c>
      <c r="E1153">
        <v>2</v>
      </c>
      <c r="F1153">
        <v>1</v>
      </c>
      <c r="G1153">
        <v>1</v>
      </c>
      <c r="H1153" t="s">
        <v>8701</v>
      </c>
      <c r="I1153">
        <v>12</v>
      </c>
      <c r="J1153">
        <v>5</v>
      </c>
      <c r="K1153">
        <v>250000</v>
      </c>
      <c r="L1153">
        <v>0</v>
      </c>
      <c r="M1153">
        <v>0</v>
      </c>
      <c r="N1153">
        <v>0</v>
      </c>
      <c r="O1153">
        <v>9</v>
      </c>
      <c r="P1153">
        <v>1</v>
      </c>
      <c r="Q1153">
        <v>0</v>
      </c>
      <c r="R1153">
        <v>1</v>
      </c>
      <c r="S1153">
        <v>0</v>
      </c>
      <c r="T1153">
        <v>1</v>
      </c>
      <c r="U1153">
        <v>20</v>
      </c>
      <c r="V1153">
        <v>192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2</v>
      </c>
      <c r="AC1153">
        <v>60</v>
      </c>
      <c r="AD1153">
        <v>34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2</v>
      </c>
      <c r="AK1153">
        <v>40</v>
      </c>
      <c r="AL1153">
        <v>58</v>
      </c>
      <c r="AM1153" s="3" t="s">
        <v>10535</v>
      </c>
    </row>
    <row r="1154" spans="1:39" x14ac:dyDescent="0.25">
      <c r="A1154" t="s">
        <v>8001</v>
      </c>
      <c r="B1154" t="s">
        <v>8002</v>
      </c>
      <c r="C1154" s="1" t="s">
        <v>3165</v>
      </c>
      <c r="D1154" s="1" t="s">
        <v>7442</v>
      </c>
      <c r="E1154">
        <v>2</v>
      </c>
      <c r="F1154">
        <v>1</v>
      </c>
      <c r="G1154">
        <v>1</v>
      </c>
      <c r="H1154" t="s">
        <v>8702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1</v>
      </c>
      <c r="U1154">
        <v>10</v>
      </c>
      <c r="V1154">
        <v>43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2</v>
      </c>
      <c r="AC1154">
        <v>40</v>
      </c>
      <c r="AD1154">
        <v>27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 s="3" t="s">
        <v>10535</v>
      </c>
    </row>
    <row r="1155" spans="1:39" x14ac:dyDescent="0.25">
      <c r="A1155" t="s">
        <v>8001</v>
      </c>
      <c r="B1155" t="s">
        <v>8002</v>
      </c>
      <c r="C1155" s="1" t="s">
        <v>3169</v>
      </c>
      <c r="D1155" s="1" t="s">
        <v>7443</v>
      </c>
      <c r="E1155">
        <v>2</v>
      </c>
      <c r="F1155">
        <v>1</v>
      </c>
      <c r="G1155">
        <v>1</v>
      </c>
      <c r="H1155" t="s">
        <v>8703</v>
      </c>
      <c r="I1155">
        <v>12</v>
      </c>
      <c r="J1155">
        <v>5</v>
      </c>
      <c r="K1155">
        <v>187500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s="3" t="s">
        <v>10535</v>
      </c>
    </row>
    <row r="1156" spans="1:39" x14ac:dyDescent="0.25">
      <c r="A1156" t="s">
        <v>8001</v>
      </c>
      <c r="B1156" t="s">
        <v>8002</v>
      </c>
      <c r="C1156" s="1" t="s">
        <v>3172</v>
      </c>
      <c r="D1156" s="1" t="s">
        <v>7444</v>
      </c>
      <c r="E1156">
        <v>2</v>
      </c>
      <c r="F1156">
        <v>1</v>
      </c>
      <c r="G1156">
        <v>1</v>
      </c>
      <c r="H1156" t="s">
        <v>8704</v>
      </c>
      <c r="I1156">
        <v>12</v>
      </c>
      <c r="J1156">
        <v>5</v>
      </c>
      <c r="K1156">
        <v>62500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s="3" t="s">
        <v>10535</v>
      </c>
    </row>
    <row r="1157" spans="1:39" x14ac:dyDescent="0.25">
      <c r="A1157" t="s">
        <v>8001</v>
      </c>
      <c r="B1157" t="s">
        <v>8002</v>
      </c>
      <c r="C1157" s="1" t="s">
        <v>3174</v>
      </c>
      <c r="D1157" s="1" t="s">
        <v>7445</v>
      </c>
      <c r="E1157">
        <v>2</v>
      </c>
      <c r="F1157">
        <v>1</v>
      </c>
      <c r="G1157">
        <v>1</v>
      </c>
      <c r="H1157" t="s">
        <v>8705</v>
      </c>
      <c r="I1157">
        <v>12</v>
      </c>
      <c r="J1157">
        <v>5</v>
      </c>
      <c r="K1157">
        <v>78407</v>
      </c>
      <c r="L1157">
        <v>0</v>
      </c>
      <c r="M1157">
        <v>0</v>
      </c>
      <c r="N1157">
        <v>0</v>
      </c>
      <c r="O1157">
        <v>3</v>
      </c>
      <c r="P1157">
        <v>1</v>
      </c>
      <c r="Q1157">
        <v>0</v>
      </c>
      <c r="R1157">
        <v>1</v>
      </c>
      <c r="S1157">
        <v>0</v>
      </c>
      <c r="T1157">
        <v>1</v>
      </c>
      <c r="U1157">
        <v>12</v>
      </c>
      <c r="V1157">
        <v>61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2</v>
      </c>
      <c r="AC1157">
        <v>40</v>
      </c>
      <c r="AD1157">
        <v>19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s="3" t="s">
        <v>10535</v>
      </c>
    </row>
    <row r="1158" spans="1:39" x14ac:dyDescent="0.25">
      <c r="A1158" t="s">
        <v>8001</v>
      </c>
      <c r="B1158" t="s">
        <v>8002</v>
      </c>
      <c r="C1158" s="1" t="s">
        <v>3177</v>
      </c>
      <c r="D1158" s="1" t="s">
        <v>7446</v>
      </c>
      <c r="E1158">
        <v>2</v>
      </c>
      <c r="F1158">
        <v>1</v>
      </c>
      <c r="G1158">
        <v>1</v>
      </c>
      <c r="H1158" t="s">
        <v>8706</v>
      </c>
      <c r="I1158">
        <v>8</v>
      </c>
      <c r="J1158">
        <v>7</v>
      </c>
      <c r="K1158">
        <v>361554</v>
      </c>
      <c r="L1158">
        <v>0</v>
      </c>
      <c r="M1158">
        <v>0</v>
      </c>
      <c r="N1158">
        <v>0</v>
      </c>
      <c r="O1158">
        <v>3</v>
      </c>
      <c r="P1158">
        <v>1</v>
      </c>
      <c r="Q1158">
        <v>0</v>
      </c>
      <c r="R1158">
        <v>1</v>
      </c>
      <c r="S1158">
        <v>0</v>
      </c>
      <c r="T1158">
        <v>1</v>
      </c>
      <c r="U1158">
        <v>10</v>
      </c>
      <c r="V1158">
        <v>83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2</v>
      </c>
      <c r="AC1158">
        <v>40</v>
      </c>
      <c r="AD1158">
        <v>26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s="3" t="s">
        <v>10535</v>
      </c>
    </row>
    <row r="1159" spans="1:39" x14ac:dyDescent="0.25">
      <c r="A1159" t="s">
        <v>8001</v>
      </c>
      <c r="B1159" t="s">
        <v>8002</v>
      </c>
      <c r="C1159" s="1" t="s">
        <v>3181</v>
      </c>
      <c r="D1159" s="1" t="s">
        <v>7447</v>
      </c>
      <c r="E1159">
        <v>2</v>
      </c>
      <c r="F1159">
        <v>1</v>
      </c>
      <c r="G1159">
        <v>1</v>
      </c>
      <c r="H1159" t="s">
        <v>8707</v>
      </c>
      <c r="I1159">
        <v>8</v>
      </c>
      <c r="J1159">
        <v>7</v>
      </c>
      <c r="K1159">
        <v>1128906</v>
      </c>
      <c r="L1159">
        <v>0</v>
      </c>
      <c r="M1159">
        <v>0</v>
      </c>
      <c r="N1159">
        <v>0</v>
      </c>
      <c r="O1159">
        <v>4</v>
      </c>
      <c r="P1159">
        <v>1</v>
      </c>
      <c r="Q1159">
        <v>0</v>
      </c>
      <c r="R1159">
        <v>1</v>
      </c>
      <c r="S1159">
        <v>0</v>
      </c>
      <c r="T1159">
        <v>1</v>
      </c>
      <c r="U1159">
        <v>13</v>
      </c>
      <c r="V1159">
        <v>97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2</v>
      </c>
      <c r="AC1159">
        <v>40</v>
      </c>
      <c r="AD1159">
        <v>23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s="3" t="s">
        <v>10535</v>
      </c>
    </row>
    <row r="1160" spans="1:39" x14ac:dyDescent="0.25">
      <c r="A1160" t="s">
        <v>8001</v>
      </c>
      <c r="B1160" t="s">
        <v>8002</v>
      </c>
      <c r="C1160" s="1" t="s">
        <v>3185</v>
      </c>
      <c r="D1160" s="1" t="s">
        <v>7448</v>
      </c>
      <c r="E1160">
        <v>2</v>
      </c>
      <c r="F1160">
        <v>1</v>
      </c>
      <c r="G1160">
        <v>1</v>
      </c>
      <c r="H1160" t="s">
        <v>17</v>
      </c>
      <c r="I1160">
        <v>17</v>
      </c>
      <c r="J1160">
        <v>9</v>
      </c>
      <c r="K1160">
        <v>593750</v>
      </c>
      <c r="L1160">
        <v>8</v>
      </c>
      <c r="M1160">
        <v>7</v>
      </c>
      <c r="N1160">
        <v>262500</v>
      </c>
      <c r="O1160">
        <v>2</v>
      </c>
      <c r="P1160">
        <v>0</v>
      </c>
      <c r="Q1160">
        <v>0</v>
      </c>
      <c r="R1160">
        <v>1</v>
      </c>
      <c r="S1160">
        <v>0</v>
      </c>
      <c r="T1160">
        <v>1</v>
      </c>
      <c r="U1160">
        <v>7</v>
      </c>
      <c r="V1160">
        <v>146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s="3" t="s">
        <v>10535</v>
      </c>
    </row>
    <row r="1161" spans="1:39" x14ac:dyDescent="0.25">
      <c r="A1161" t="s">
        <v>8001</v>
      </c>
      <c r="B1161" t="s">
        <v>8002</v>
      </c>
      <c r="C1161" s="1" t="s">
        <v>3189</v>
      </c>
      <c r="D1161" s="1" t="s">
        <v>7449</v>
      </c>
      <c r="E1161">
        <v>2</v>
      </c>
      <c r="F1161">
        <v>1</v>
      </c>
      <c r="G1161">
        <v>1</v>
      </c>
      <c r="H1161" t="s">
        <v>8708</v>
      </c>
      <c r="I1161">
        <v>17</v>
      </c>
      <c r="J1161">
        <v>9</v>
      </c>
      <c r="K1161">
        <v>390625</v>
      </c>
      <c r="L1161">
        <v>0</v>
      </c>
      <c r="M1161">
        <v>0</v>
      </c>
      <c r="N1161">
        <v>0</v>
      </c>
      <c r="O1161">
        <v>2</v>
      </c>
      <c r="P1161">
        <v>0</v>
      </c>
      <c r="Q1161">
        <v>0</v>
      </c>
      <c r="R1161">
        <v>1</v>
      </c>
      <c r="S1161">
        <v>0</v>
      </c>
      <c r="T1161">
        <v>1</v>
      </c>
      <c r="U1161">
        <v>9</v>
      </c>
      <c r="V1161">
        <v>47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2</v>
      </c>
      <c r="AC1161">
        <v>40</v>
      </c>
      <c r="AD1161">
        <v>13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s="3" t="s">
        <v>10535</v>
      </c>
    </row>
    <row r="1162" spans="1:39" x14ac:dyDescent="0.25">
      <c r="A1162" t="s">
        <v>8001</v>
      </c>
      <c r="B1162" t="s">
        <v>8002</v>
      </c>
      <c r="C1162" s="1" t="s">
        <v>3193</v>
      </c>
      <c r="D1162" s="1" t="s">
        <v>7450</v>
      </c>
      <c r="E1162">
        <v>2</v>
      </c>
      <c r="F1162">
        <v>1</v>
      </c>
      <c r="G1162">
        <v>1</v>
      </c>
      <c r="H1162" t="s">
        <v>8709</v>
      </c>
      <c r="I1162">
        <v>8</v>
      </c>
      <c r="J1162">
        <v>7</v>
      </c>
      <c r="K1162">
        <v>181250</v>
      </c>
      <c r="L1162">
        <v>0</v>
      </c>
      <c r="M1162">
        <v>0</v>
      </c>
      <c r="N1162">
        <v>0</v>
      </c>
      <c r="O1162">
        <v>3</v>
      </c>
      <c r="P1162">
        <v>1</v>
      </c>
      <c r="Q1162">
        <v>0</v>
      </c>
      <c r="R1162">
        <v>1</v>
      </c>
      <c r="S1162">
        <v>0</v>
      </c>
      <c r="T1162">
        <v>1</v>
      </c>
      <c r="U1162">
        <v>13</v>
      </c>
      <c r="V1162">
        <v>83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2</v>
      </c>
      <c r="AC1162">
        <v>60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s="3" t="s">
        <v>10535</v>
      </c>
    </row>
    <row r="1163" spans="1:39" x14ac:dyDescent="0.25">
      <c r="A1163" t="s">
        <v>8001</v>
      </c>
      <c r="B1163" t="s">
        <v>8002</v>
      </c>
      <c r="C1163" s="1" t="s">
        <v>3199</v>
      </c>
      <c r="D1163" s="1" t="s">
        <v>7451</v>
      </c>
      <c r="E1163">
        <v>2</v>
      </c>
      <c r="F1163">
        <v>1</v>
      </c>
      <c r="G1163">
        <v>1</v>
      </c>
      <c r="H1163" t="s">
        <v>17</v>
      </c>
      <c r="I1163">
        <v>8</v>
      </c>
      <c r="J1163">
        <v>7</v>
      </c>
      <c r="K1163">
        <v>118750</v>
      </c>
      <c r="L1163">
        <v>0</v>
      </c>
      <c r="M1163">
        <v>0</v>
      </c>
      <c r="N1163">
        <v>0</v>
      </c>
      <c r="O1163">
        <v>3</v>
      </c>
      <c r="P1163">
        <v>1</v>
      </c>
      <c r="Q1163">
        <v>0</v>
      </c>
      <c r="R1163">
        <v>1</v>
      </c>
      <c r="S1163">
        <v>0</v>
      </c>
      <c r="T1163">
        <v>1</v>
      </c>
      <c r="U1163">
        <v>14</v>
      </c>
      <c r="V1163">
        <v>108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2</v>
      </c>
      <c r="AC1163">
        <v>60</v>
      </c>
      <c r="AD1163">
        <v>31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s="3" t="s">
        <v>10535</v>
      </c>
    </row>
    <row r="1164" spans="1:39" x14ac:dyDescent="0.25">
      <c r="A1164" t="s">
        <v>8001</v>
      </c>
      <c r="B1164" t="s">
        <v>8002</v>
      </c>
      <c r="C1164" s="1" t="s">
        <v>3202</v>
      </c>
      <c r="D1164" s="1" t="s">
        <v>7452</v>
      </c>
      <c r="E1164">
        <v>2</v>
      </c>
      <c r="F1164">
        <v>1</v>
      </c>
      <c r="G1164">
        <v>1</v>
      </c>
      <c r="H1164" t="s">
        <v>8710</v>
      </c>
      <c r="I1164">
        <v>8</v>
      </c>
      <c r="J1164">
        <v>7</v>
      </c>
      <c r="K1164">
        <v>56250</v>
      </c>
      <c r="L1164">
        <v>0</v>
      </c>
      <c r="M1164">
        <v>0</v>
      </c>
      <c r="N1164">
        <v>0</v>
      </c>
      <c r="O1164">
        <v>3</v>
      </c>
      <c r="P1164">
        <v>1</v>
      </c>
      <c r="Q1164">
        <v>0</v>
      </c>
      <c r="R1164">
        <v>1</v>
      </c>
      <c r="S1164">
        <v>0</v>
      </c>
      <c r="T1164">
        <v>1</v>
      </c>
      <c r="U1164">
        <v>10</v>
      </c>
      <c r="V1164">
        <v>94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2</v>
      </c>
      <c r="AC1164">
        <v>40</v>
      </c>
      <c r="AD1164">
        <v>17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s="3" t="s">
        <v>10535</v>
      </c>
    </row>
    <row r="1165" spans="1:39" x14ac:dyDescent="0.25">
      <c r="A1165" t="s">
        <v>8001</v>
      </c>
      <c r="B1165" t="s">
        <v>8002</v>
      </c>
      <c r="C1165" s="1" t="s">
        <v>3204</v>
      </c>
      <c r="D1165" s="1" t="s">
        <v>7453</v>
      </c>
      <c r="E1165">
        <v>2</v>
      </c>
      <c r="F1165">
        <v>1</v>
      </c>
      <c r="G1165">
        <v>1</v>
      </c>
      <c r="H1165" t="s">
        <v>8711</v>
      </c>
      <c r="I1165">
        <v>17</v>
      </c>
      <c r="J1165">
        <v>9</v>
      </c>
      <c r="K1165">
        <v>390625</v>
      </c>
      <c r="L1165">
        <v>0</v>
      </c>
      <c r="M1165">
        <v>0</v>
      </c>
      <c r="N1165">
        <v>0</v>
      </c>
      <c r="O1165">
        <v>2</v>
      </c>
      <c r="P1165">
        <v>0</v>
      </c>
      <c r="Q1165">
        <v>0</v>
      </c>
      <c r="R1165">
        <v>1</v>
      </c>
      <c r="S1165">
        <v>0</v>
      </c>
      <c r="T1165">
        <v>1</v>
      </c>
      <c r="U1165">
        <v>9</v>
      </c>
      <c r="V1165">
        <v>51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2</v>
      </c>
      <c r="AC1165">
        <v>40</v>
      </c>
      <c r="AD1165">
        <v>18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s="3" t="s">
        <v>10535</v>
      </c>
    </row>
    <row r="1166" spans="1:39" x14ac:dyDescent="0.25">
      <c r="A1166" t="s">
        <v>8001</v>
      </c>
      <c r="B1166" t="s">
        <v>8002</v>
      </c>
      <c r="C1166" s="1" t="s">
        <v>3207</v>
      </c>
      <c r="D1166" s="1" t="s">
        <v>7454</v>
      </c>
      <c r="E1166">
        <v>2</v>
      </c>
      <c r="F1166">
        <v>1</v>
      </c>
      <c r="G1166">
        <v>1</v>
      </c>
      <c r="H1166" t="s">
        <v>8712</v>
      </c>
      <c r="I1166">
        <v>17</v>
      </c>
      <c r="J1166">
        <v>9</v>
      </c>
      <c r="K1166">
        <v>984375</v>
      </c>
      <c r="L1166">
        <v>0</v>
      </c>
      <c r="M1166">
        <v>0</v>
      </c>
      <c r="N1166">
        <v>0</v>
      </c>
      <c r="O1166">
        <v>4</v>
      </c>
      <c r="P1166">
        <v>1</v>
      </c>
      <c r="Q1166">
        <v>0</v>
      </c>
      <c r="R1166">
        <v>1</v>
      </c>
      <c r="S1166">
        <v>0</v>
      </c>
      <c r="T1166">
        <v>1</v>
      </c>
      <c r="U1166">
        <v>16</v>
      </c>
      <c r="V1166">
        <v>101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2</v>
      </c>
      <c r="AC1166">
        <v>60</v>
      </c>
      <c r="AD1166">
        <v>32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s="3" t="s">
        <v>10535</v>
      </c>
    </row>
    <row r="1167" spans="1:39" x14ac:dyDescent="0.25">
      <c r="A1167" t="s">
        <v>8001</v>
      </c>
      <c r="B1167" t="s">
        <v>8002</v>
      </c>
      <c r="C1167" s="1" t="s">
        <v>3209</v>
      </c>
      <c r="D1167" s="1" t="s">
        <v>7455</v>
      </c>
      <c r="E1167">
        <v>2</v>
      </c>
      <c r="F1167">
        <v>1</v>
      </c>
      <c r="G1167">
        <v>1</v>
      </c>
      <c r="H1167" t="s">
        <v>8713</v>
      </c>
      <c r="I1167">
        <v>17</v>
      </c>
      <c r="J1167">
        <v>9</v>
      </c>
      <c r="K1167">
        <v>800781</v>
      </c>
      <c r="L1167">
        <v>0</v>
      </c>
      <c r="M1167">
        <v>0</v>
      </c>
      <c r="N1167">
        <v>0</v>
      </c>
      <c r="O1167">
        <v>4</v>
      </c>
      <c r="P1167">
        <v>1</v>
      </c>
      <c r="Q1167">
        <v>0</v>
      </c>
      <c r="R1167">
        <v>1</v>
      </c>
      <c r="S1167">
        <v>0</v>
      </c>
      <c r="T1167">
        <v>1</v>
      </c>
      <c r="U1167">
        <v>14</v>
      </c>
      <c r="V1167">
        <v>115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2</v>
      </c>
      <c r="AC1167">
        <v>40</v>
      </c>
      <c r="AD1167">
        <v>35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s="3" t="s">
        <v>10535</v>
      </c>
    </row>
    <row r="1168" spans="1:39" x14ac:dyDescent="0.25">
      <c r="A1168" t="s">
        <v>8001</v>
      </c>
      <c r="B1168" t="s">
        <v>8002</v>
      </c>
      <c r="C1168" s="1" t="s">
        <v>3211</v>
      </c>
      <c r="D1168" s="1" t="s">
        <v>7456</v>
      </c>
      <c r="E1168">
        <v>2</v>
      </c>
      <c r="F1168">
        <v>1</v>
      </c>
      <c r="G1168">
        <v>1</v>
      </c>
      <c r="H1168" t="s">
        <v>17</v>
      </c>
      <c r="I1168">
        <v>17</v>
      </c>
      <c r="J1168">
        <v>9</v>
      </c>
      <c r="K1168">
        <v>200000</v>
      </c>
      <c r="L1168">
        <v>8</v>
      </c>
      <c r="M1168">
        <v>7</v>
      </c>
      <c r="N1168">
        <v>315625</v>
      </c>
      <c r="O1168">
        <v>4</v>
      </c>
      <c r="P1168">
        <v>1</v>
      </c>
      <c r="Q1168">
        <v>0</v>
      </c>
      <c r="R1168">
        <v>1</v>
      </c>
      <c r="S1168">
        <v>0</v>
      </c>
      <c r="T1168">
        <v>1</v>
      </c>
      <c r="U1168">
        <v>13</v>
      </c>
      <c r="V1168">
        <v>123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2</v>
      </c>
      <c r="AC1168">
        <v>40</v>
      </c>
      <c r="AD1168">
        <v>24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s="3" t="s">
        <v>10535</v>
      </c>
    </row>
    <row r="1169" spans="1:39" x14ac:dyDescent="0.25">
      <c r="A1169" t="s">
        <v>8001</v>
      </c>
      <c r="B1169" t="s">
        <v>8002</v>
      </c>
      <c r="C1169" s="1" t="s">
        <v>3213</v>
      </c>
      <c r="D1169" s="1" t="s">
        <v>7457</v>
      </c>
      <c r="E1169">
        <v>2</v>
      </c>
      <c r="F1169">
        <v>1</v>
      </c>
      <c r="G1169">
        <v>1</v>
      </c>
      <c r="H1169" t="s">
        <v>8714</v>
      </c>
      <c r="I1169">
        <v>17</v>
      </c>
      <c r="J1169">
        <v>9</v>
      </c>
      <c r="K1169">
        <v>243750</v>
      </c>
      <c r="L1169">
        <v>0</v>
      </c>
      <c r="M1169">
        <v>0</v>
      </c>
      <c r="N1169">
        <v>0</v>
      </c>
      <c r="O1169">
        <v>2</v>
      </c>
      <c r="P1169">
        <v>1</v>
      </c>
      <c r="Q1169">
        <v>0</v>
      </c>
      <c r="R1169">
        <v>1</v>
      </c>
      <c r="S1169">
        <v>0</v>
      </c>
      <c r="T1169">
        <v>1</v>
      </c>
      <c r="U1169">
        <v>12</v>
      </c>
      <c r="V1169">
        <v>74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2</v>
      </c>
      <c r="AC1169">
        <v>40</v>
      </c>
      <c r="AD1169">
        <v>17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s="3" t="s">
        <v>10535</v>
      </c>
    </row>
    <row r="1170" spans="1:39" x14ac:dyDescent="0.25">
      <c r="A1170" t="s">
        <v>8001</v>
      </c>
      <c r="B1170" t="s">
        <v>8002</v>
      </c>
      <c r="C1170" s="1" t="s">
        <v>3217</v>
      </c>
      <c r="D1170" s="1" t="s">
        <v>7458</v>
      </c>
      <c r="E1170">
        <v>2</v>
      </c>
      <c r="F1170">
        <v>1</v>
      </c>
      <c r="G1170">
        <v>1</v>
      </c>
      <c r="H1170" t="s">
        <v>8715</v>
      </c>
      <c r="I1170">
        <v>17</v>
      </c>
      <c r="J1170">
        <v>9</v>
      </c>
      <c r="K1170">
        <v>171875</v>
      </c>
      <c r="L1170">
        <v>0</v>
      </c>
      <c r="M1170">
        <v>0</v>
      </c>
      <c r="N1170">
        <v>0</v>
      </c>
      <c r="O1170">
        <v>3</v>
      </c>
      <c r="P1170">
        <v>1</v>
      </c>
      <c r="Q1170">
        <v>0</v>
      </c>
      <c r="R1170">
        <v>1</v>
      </c>
      <c r="S1170">
        <v>0</v>
      </c>
      <c r="T1170">
        <v>1</v>
      </c>
      <c r="U1170">
        <v>13</v>
      </c>
      <c r="V1170">
        <v>59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s="3" t="s">
        <v>10535</v>
      </c>
    </row>
    <row r="1171" spans="1:39" x14ac:dyDescent="0.25">
      <c r="A1171" t="s">
        <v>8001</v>
      </c>
      <c r="B1171" t="s">
        <v>8002</v>
      </c>
      <c r="C1171" s="1" t="s">
        <v>3221</v>
      </c>
      <c r="D1171" s="1" t="s">
        <v>7459</v>
      </c>
      <c r="E1171">
        <v>2</v>
      </c>
      <c r="F1171">
        <v>1</v>
      </c>
      <c r="G1171">
        <v>1</v>
      </c>
      <c r="H1171" t="s">
        <v>17</v>
      </c>
      <c r="I1171">
        <v>8</v>
      </c>
      <c r="J1171">
        <v>7</v>
      </c>
      <c r="K1171">
        <v>400000</v>
      </c>
      <c r="L1171">
        <v>0</v>
      </c>
      <c r="M1171">
        <v>0</v>
      </c>
      <c r="N1171">
        <v>0</v>
      </c>
      <c r="O1171">
        <v>3</v>
      </c>
      <c r="P1171">
        <v>1</v>
      </c>
      <c r="Q1171">
        <v>0</v>
      </c>
      <c r="R1171">
        <v>1</v>
      </c>
      <c r="S1171">
        <v>0</v>
      </c>
      <c r="T1171">
        <v>1</v>
      </c>
      <c r="U1171">
        <v>13</v>
      </c>
      <c r="V1171">
        <v>102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2</v>
      </c>
      <c r="AC1171">
        <v>40</v>
      </c>
      <c r="AD1171">
        <v>38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s="3" t="s">
        <v>10535</v>
      </c>
    </row>
    <row r="1172" spans="1:39" x14ac:dyDescent="0.25">
      <c r="A1172" t="s">
        <v>8001</v>
      </c>
      <c r="B1172" t="s">
        <v>8002</v>
      </c>
      <c r="C1172" s="1" t="s">
        <v>3222</v>
      </c>
      <c r="D1172" s="1" t="s">
        <v>7460</v>
      </c>
      <c r="E1172">
        <v>2</v>
      </c>
      <c r="F1172">
        <v>1</v>
      </c>
      <c r="G1172">
        <v>1</v>
      </c>
      <c r="H1172" t="s">
        <v>8449</v>
      </c>
      <c r="I1172">
        <v>17</v>
      </c>
      <c r="J1172">
        <v>9</v>
      </c>
      <c r="K1172">
        <v>16875</v>
      </c>
      <c r="L1172">
        <v>8</v>
      </c>
      <c r="M1172">
        <v>7</v>
      </c>
      <c r="N1172">
        <v>30000</v>
      </c>
      <c r="O1172">
        <v>3</v>
      </c>
      <c r="P1172">
        <v>1</v>
      </c>
      <c r="Q1172">
        <v>0</v>
      </c>
      <c r="R1172">
        <v>1</v>
      </c>
      <c r="S1172">
        <v>0</v>
      </c>
      <c r="T1172">
        <v>1</v>
      </c>
      <c r="U1172">
        <v>10</v>
      </c>
      <c r="V1172">
        <v>84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2</v>
      </c>
      <c r="AC1172">
        <v>40</v>
      </c>
      <c r="AD1172">
        <v>28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s="3" t="s">
        <v>10535</v>
      </c>
    </row>
    <row r="1173" spans="1:39" x14ac:dyDescent="0.25">
      <c r="A1173" t="s">
        <v>8001</v>
      </c>
      <c r="B1173" t="s">
        <v>8002</v>
      </c>
      <c r="C1173" s="1" t="s">
        <v>3227</v>
      </c>
      <c r="D1173" s="1" t="s">
        <v>7461</v>
      </c>
      <c r="E1173">
        <v>2</v>
      </c>
      <c r="F1173">
        <v>1</v>
      </c>
      <c r="G1173">
        <v>1</v>
      </c>
      <c r="H1173" t="s">
        <v>8716</v>
      </c>
      <c r="I1173">
        <v>17</v>
      </c>
      <c r="J1173">
        <v>9</v>
      </c>
      <c r="K1173">
        <v>131250</v>
      </c>
      <c r="L1173">
        <v>0</v>
      </c>
      <c r="M1173">
        <v>0</v>
      </c>
      <c r="N1173">
        <v>0</v>
      </c>
      <c r="O1173">
        <v>2</v>
      </c>
      <c r="P1173">
        <v>1</v>
      </c>
      <c r="Q1173">
        <v>0</v>
      </c>
      <c r="R1173">
        <v>1</v>
      </c>
      <c r="S1173">
        <v>0</v>
      </c>
      <c r="T1173">
        <v>1</v>
      </c>
      <c r="U1173">
        <v>10</v>
      </c>
      <c r="V1173">
        <v>50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2</v>
      </c>
      <c r="AC1173">
        <v>40</v>
      </c>
      <c r="AD1173">
        <v>16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s="3" t="s">
        <v>10535</v>
      </c>
    </row>
    <row r="1174" spans="1:39" x14ac:dyDescent="0.25">
      <c r="A1174" t="s">
        <v>8001</v>
      </c>
      <c r="B1174" t="s">
        <v>8002</v>
      </c>
      <c r="C1174" s="1" t="s">
        <v>3231</v>
      </c>
      <c r="D1174" s="1" t="s">
        <v>7462</v>
      </c>
      <c r="E1174">
        <v>2</v>
      </c>
      <c r="F1174">
        <v>1</v>
      </c>
      <c r="G1174">
        <v>1</v>
      </c>
      <c r="H1174" t="s">
        <v>8717</v>
      </c>
      <c r="I1174">
        <v>17</v>
      </c>
      <c r="J1174">
        <v>7</v>
      </c>
      <c r="K1174">
        <v>250000</v>
      </c>
      <c r="L1174">
        <v>12</v>
      </c>
      <c r="M1174">
        <v>5</v>
      </c>
      <c r="N1174">
        <v>306250</v>
      </c>
      <c r="O1174">
        <v>2</v>
      </c>
      <c r="P1174">
        <v>1</v>
      </c>
      <c r="Q1174">
        <v>0</v>
      </c>
      <c r="R1174">
        <v>1</v>
      </c>
      <c r="S1174">
        <v>0</v>
      </c>
      <c r="T1174">
        <v>1</v>
      </c>
      <c r="U1174">
        <v>13</v>
      </c>
      <c r="V1174">
        <v>55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2</v>
      </c>
      <c r="AC1174">
        <v>40</v>
      </c>
      <c r="AD1174">
        <v>18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s="3" t="s">
        <v>10535</v>
      </c>
    </row>
    <row r="1175" spans="1:39" x14ac:dyDescent="0.25">
      <c r="A1175" t="s">
        <v>8001</v>
      </c>
      <c r="B1175" t="s">
        <v>8002</v>
      </c>
      <c r="C1175" s="1" t="s">
        <v>3233</v>
      </c>
      <c r="D1175" s="1" t="s">
        <v>7463</v>
      </c>
      <c r="E1175">
        <v>2</v>
      </c>
      <c r="F1175">
        <v>1</v>
      </c>
      <c r="G1175">
        <v>1</v>
      </c>
      <c r="H1175" t="s">
        <v>17</v>
      </c>
      <c r="I1175">
        <v>12</v>
      </c>
      <c r="J1175">
        <v>5</v>
      </c>
      <c r="K1175">
        <v>690</v>
      </c>
      <c r="L1175">
        <v>0</v>
      </c>
      <c r="M1175">
        <v>0</v>
      </c>
      <c r="N1175">
        <v>0</v>
      </c>
      <c r="O1175">
        <v>2</v>
      </c>
      <c r="P1175">
        <v>1</v>
      </c>
      <c r="Q1175">
        <v>0</v>
      </c>
      <c r="R1175">
        <v>1</v>
      </c>
      <c r="S1175">
        <v>0</v>
      </c>
      <c r="T1175">
        <v>42</v>
      </c>
      <c r="U1175">
        <v>38</v>
      </c>
      <c r="V1175">
        <v>104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2</v>
      </c>
      <c r="AC1175">
        <v>60</v>
      </c>
      <c r="AD1175">
        <v>28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s="3" t="s">
        <v>10535</v>
      </c>
    </row>
    <row r="1176" spans="1:39" x14ac:dyDescent="0.25">
      <c r="A1176" t="s">
        <v>8001</v>
      </c>
      <c r="B1176" t="s">
        <v>8002</v>
      </c>
      <c r="C1176" s="1" t="s">
        <v>3235</v>
      </c>
      <c r="D1176" s="1" t="s">
        <v>7464</v>
      </c>
      <c r="E1176">
        <v>2</v>
      </c>
      <c r="F1176">
        <v>1</v>
      </c>
      <c r="G1176">
        <v>1</v>
      </c>
      <c r="H1176" t="s">
        <v>17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1</v>
      </c>
      <c r="S1176">
        <v>0</v>
      </c>
      <c r="T1176">
        <v>6</v>
      </c>
      <c r="U1176">
        <v>17</v>
      </c>
      <c r="V1176">
        <v>142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s="3" t="s">
        <v>10535</v>
      </c>
    </row>
    <row r="1177" spans="1:39" x14ac:dyDescent="0.25">
      <c r="A1177" t="s">
        <v>8001</v>
      </c>
      <c r="B1177" t="s">
        <v>8002</v>
      </c>
      <c r="C1177" s="1" t="s">
        <v>3237</v>
      </c>
      <c r="D1177" s="1" t="s">
        <v>7465</v>
      </c>
      <c r="E1177">
        <v>2</v>
      </c>
      <c r="F1177">
        <v>1</v>
      </c>
      <c r="G1177">
        <v>1</v>
      </c>
      <c r="H1177" t="s">
        <v>8718</v>
      </c>
      <c r="I1177">
        <v>12</v>
      </c>
      <c r="J1177">
        <v>7</v>
      </c>
      <c r="K1177">
        <v>781250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s="3" t="s">
        <v>10535</v>
      </c>
    </row>
    <row r="1178" spans="1:39" x14ac:dyDescent="0.25">
      <c r="A1178" t="s">
        <v>8001</v>
      </c>
      <c r="B1178" t="s">
        <v>8002</v>
      </c>
      <c r="C1178" s="1" t="s">
        <v>3238</v>
      </c>
      <c r="D1178" s="1" t="s">
        <v>7466</v>
      </c>
      <c r="E1178">
        <v>2</v>
      </c>
      <c r="F1178">
        <v>1</v>
      </c>
      <c r="G1178">
        <v>1</v>
      </c>
      <c r="H1178" t="s">
        <v>8719</v>
      </c>
      <c r="I1178">
        <v>17</v>
      </c>
      <c r="J1178">
        <v>9</v>
      </c>
      <c r="K1178">
        <v>109375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 s="3" t="s">
        <v>10535</v>
      </c>
    </row>
    <row r="1179" spans="1:39" x14ac:dyDescent="0.25">
      <c r="A1179" t="s">
        <v>8001</v>
      </c>
      <c r="B1179" t="s">
        <v>8002</v>
      </c>
      <c r="C1179" s="1" t="s">
        <v>3240</v>
      </c>
      <c r="D1179" s="1" t="s">
        <v>7467</v>
      </c>
      <c r="E1179">
        <v>2</v>
      </c>
      <c r="F1179">
        <v>1</v>
      </c>
      <c r="G1179">
        <v>1</v>
      </c>
      <c r="H1179" t="s">
        <v>8720</v>
      </c>
      <c r="I1179">
        <v>12</v>
      </c>
      <c r="J1179">
        <v>7</v>
      </c>
      <c r="K1179">
        <v>87500</v>
      </c>
      <c r="L1179">
        <v>0</v>
      </c>
      <c r="M1179">
        <v>0</v>
      </c>
      <c r="N1179">
        <v>0</v>
      </c>
      <c r="O1179">
        <v>2</v>
      </c>
      <c r="P1179">
        <v>1</v>
      </c>
      <c r="Q1179">
        <v>0</v>
      </c>
      <c r="R1179">
        <v>1</v>
      </c>
      <c r="S1179">
        <v>0</v>
      </c>
      <c r="T1179">
        <v>1</v>
      </c>
      <c r="U1179">
        <v>10</v>
      </c>
      <c r="V1179">
        <v>58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 s="3" t="s">
        <v>10535</v>
      </c>
    </row>
    <row r="1180" spans="1:39" x14ac:dyDescent="0.25">
      <c r="A1180" t="s">
        <v>8001</v>
      </c>
      <c r="B1180" t="s">
        <v>8002</v>
      </c>
      <c r="C1180" s="1" t="s">
        <v>3242</v>
      </c>
      <c r="D1180" s="1" t="s">
        <v>7468</v>
      </c>
      <c r="E1180">
        <v>2</v>
      </c>
      <c r="F1180">
        <v>1</v>
      </c>
      <c r="G1180">
        <v>1</v>
      </c>
      <c r="H1180" t="s">
        <v>17</v>
      </c>
      <c r="I1180">
        <v>12</v>
      </c>
      <c r="J1180">
        <v>7</v>
      </c>
      <c r="K1180">
        <v>206250</v>
      </c>
      <c r="L1180">
        <v>0</v>
      </c>
      <c r="M1180">
        <v>0</v>
      </c>
      <c r="N1180">
        <v>0</v>
      </c>
      <c r="O1180">
        <v>3</v>
      </c>
      <c r="P1180">
        <v>1</v>
      </c>
      <c r="Q1180">
        <v>0</v>
      </c>
      <c r="R1180">
        <v>1</v>
      </c>
      <c r="S1180">
        <v>0</v>
      </c>
      <c r="T1180">
        <v>1</v>
      </c>
      <c r="U1180">
        <v>13</v>
      </c>
      <c r="V1180">
        <v>99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2</v>
      </c>
      <c r="AC1180">
        <v>40</v>
      </c>
      <c r="AD1180">
        <v>28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 s="3" t="s">
        <v>10535</v>
      </c>
    </row>
    <row r="1181" spans="1:39" x14ac:dyDescent="0.25">
      <c r="A1181" t="s">
        <v>8001</v>
      </c>
      <c r="B1181" t="s">
        <v>8002</v>
      </c>
      <c r="C1181" s="1" t="s">
        <v>3243</v>
      </c>
      <c r="D1181" s="1" t="s">
        <v>7469</v>
      </c>
      <c r="E1181">
        <v>2</v>
      </c>
      <c r="F1181">
        <v>1</v>
      </c>
      <c r="G1181">
        <v>1</v>
      </c>
      <c r="H1181" t="s">
        <v>8721</v>
      </c>
      <c r="I1181">
        <v>12</v>
      </c>
      <c r="J1181">
        <v>7</v>
      </c>
      <c r="K1181">
        <v>62000</v>
      </c>
      <c r="L1181">
        <v>0</v>
      </c>
      <c r="M1181">
        <v>0</v>
      </c>
      <c r="N1181">
        <v>0</v>
      </c>
      <c r="O1181">
        <v>2</v>
      </c>
      <c r="P1181">
        <v>1</v>
      </c>
      <c r="Q1181">
        <v>0</v>
      </c>
      <c r="R1181">
        <v>1</v>
      </c>
      <c r="S1181">
        <v>0</v>
      </c>
      <c r="T1181">
        <v>1</v>
      </c>
      <c r="U1181">
        <v>11</v>
      </c>
      <c r="V1181">
        <v>46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2</v>
      </c>
      <c r="AC1181">
        <v>40</v>
      </c>
      <c r="AD1181">
        <v>13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 s="3" t="s">
        <v>10535</v>
      </c>
    </row>
    <row r="1182" spans="1:39" x14ac:dyDescent="0.25">
      <c r="A1182" t="s">
        <v>8001</v>
      </c>
      <c r="B1182" t="s">
        <v>8002</v>
      </c>
      <c r="C1182" s="1" t="s">
        <v>3245</v>
      </c>
      <c r="D1182" s="1" t="s">
        <v>7470</v>
      </c>
      <c r="E1182">
        <v>2</v>
      </c>
      <c r="F1182">
        <v>1</v>
      </c>
      <c r="G1182">
        <v>1</v>
      </c>
      <c r="H1182" t="s">
        <v>17</v>
      </c>
      <c r="I1182">
        <v>12</v>
      </c>
      <c r="J1182">
        <v>7</v>
      </c>
      <c r="K1182">
        <v>140625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s="3" t="s">
        <v>10535</v>
      </c>
    </row>
    <row r="1183" spans="1:39" x14ac:dyDescent="0.25">
      <c r="A1183" t="s">
        <v>8001</v>
      </c>
      <c r="B1183" t="s">
        <v>8002</v>
      </c>
      <c r="C1183" s="1" t="s">
        <v>3248</v>
      </c>
      <c r="D1183" s="1" t="s">
        <v>7471</v>
      </c>
      <c r="E1183">
        <v>2</v>
      </c>
      <c r="F1183">
        <v>1</v>
      </c>
      <c r="G1183">
        <v>1</v>
      </c>
      <c r="H1183" t="s">
        <v>8722</v>
      </c>
      <c r="I1183">
        <v>12</v>
      </c>
      <c r="J1183">
        <v>7</v>
      </c>
      <c r="K1183">
        <v>287500</v>
      </c>
      <c r="L1183">
        <v>0</v>
      </c>
      <c r="M1183">
        <v>0</v>
      </c>
      <c r="N1183">
        <v>0</v>
      </c>
      <c r="O1183">
        <v>2</v>
      </c>
      <c r="P1183">
        <v>1</v>
      </c>
      <c r="Q1183">
        <v>0</v>
      </c>
      <c r="R1183">
        <v>1</v>
      </c>
      <c r="S1183">
        <v>0</v>
      </c>
      <c r="T1183">
        <v>1</v>
      </c>
      <c r="U1183">
        <v>13</v>
      </c>
      <c r="V1183">
        <v>40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2</v>
      </c>
      <c r="AC1183">
        <v>40</v>
      </c>
      <c r="AD1183">
        <v>14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 s="3" t="s">
        <v>10535</v>
      </c>
    </row>
    <row r="1184" spans="1:39" x14ac:dyDescent="0.25">
      <c r="A1184" t="s">
        <v>8001</v>
      </c>
      <c r="B1184" t="s">
        <v>8002</v>
      </c>
      <c r="C1184" s="1" t="s">
        <v>3251</v>
      </c>
      <c r="D1184" s="1" t="s">
        <v>7472</v>
      </c>
      <c r="E1184">
        <v>2</v>
      </c>
      <c r="F1184">
        <v>1</v>
      </c>
      <c r="G1184">
        <v>1</v>
      </c>
      <c r="H1184" t="s">
        <v>17</v>
      </c>
      <c r="I1184">
        <v>17</v>
      </c>
      <c r="J1184">
        <v>9</v>
      </c>
      <c r="K1184">
        <v>441406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s="3" t="s">
        <v>10535</v>
      </c>
    </row>
    <row r="1185" spans="1:39" x14ac:dyDescent="0.25">
      <c r="A1185" t="s">
        <v>8001</v>
      </c>
      <c r="B1185" t="s">
        <v>8002</v>
      </c>
      <c r="C1185" s="1" t="s">
        <v>3252</v>
      </c>
      <c r="D1185" s="1" t="s">
        <v>7473</v>
      </c>
      <c r="E1185">
        <v>2</v>
      </c>
      <c r="F1185">
        <v>1</v>
      </c>
      <c r="G1185">
        <v>1</v>
      </c>
      <c r="H1185" t="s">
        <v>8723</v>
      </c>
      <c r="I1185">
        <v>12</v>
      </c>
      <c r="J1185">
        <v>7</v>
      </c>
      <c r="K1185">
        <v>212500</v>
      </c>
      <c r="L1185">
        <v>0</v>
      </c>
      <c r="M1185">
        <v>0</v>
      </c>
      <c r="N1185">
        <v>0</v>
      </c>
      <c r="O1185">
        <v>2</v>
      </c>
      <c r="P1185">
        <v>1</v>
      </c>
      <c r="Q1185">
        <v>0</v>
      </c>
      <c r="R1185">
        <v>1</v>
      </c>
      <c r="S1185">
        <v>0</v>
      </c>
      <c r="T1185">
        <v>1</v>
      </c>
      <c r="U1185">
        <v>7</v>
      </c>
      <c r="V1185">
        <v>57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2</v>
      </c>
      <c r="AC1185">
        <v>40</v>
      </c>
      <c r="AD1185">
        <v>14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 s="3" t="s">
        <v>10535</v>
      </c>
    </row>
    <row r="1186" spans="1:39" x14ac:dyDescent="0.25">
      <c r="A1186" t="s">
        <v>8001</v>
      </c>
      <c r="B1186" t="s">
        <v>8002</v>
      </c>
      <c r="C1186" s="1" t="s">
        <v>3255</v>
      </c>
      <c r="D1186" s="1" t="s">
        <v>7474</v>
      </c>
      <c r="E1186">
        <v>2</v>
      </c>
      <c r="F1186">
        <v>1</v>
      </c>
      <c r="G1186">
        <v>1</v>
      </c>
      <c r="H1186" t="s">
        <v>17</v>
      </c>
      <c r="I1186">
        <v>17</v>
      </c>
      <c r="J1186">
        <v>9</v>
      </c>
      <c r="K1186">
        <v>437500</v>
      </c>
      <c r="L1186">
        <v>0</v>
      </c>
      <c r="M1186">
        <v>0</v>
      </c>
      <c r="N1186">
        <v>0</v>
      </c>
      <c r="O1186">
        <v>2</v>
      </c>
      <c r="P1186">
        <v>1</v>
      </c>
      <c r="Q1186">
        <v>0</v>
      </c>
      <c r="R1186">
        <v>1</v>
      </c>
      <c r="S1186">
        <v>0</v>
      </c>
      <c r="T1186">
        <v>1</v>
      </c>
      <c r="U1186">
        <v>12</v>
      </c>
      <c r="V1186">
        <v>49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2</v>
      </c>
      <c r="AC1186">
        <v>40</v>
      </c>
      <c r="AD1186">
        <v>14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s="3" t="s">
        <v>10535</v>
      </c>
    </row>
    <row r="1187" spans="1:39" x14ac:dyDescent="0.25">
      <c r="A1187" t="s">
        <v>8001</v>
      </c>
      <c r="B1187" t="s">
        <v>8002</v>
      </c>
      <c r="C1187" s="1" t="s">
        <v>3256</v>
      </c>
      <c r="D1187" s="1" t="s">
        <v>7475</v>
      </c>
      <c r="E1187">
        <v>2</v>
      </c>
      <c r="F1187">
        <v>1</v>
      </c>
      <c r="G1187">
        <v>1</v>
      </c>
      <c r="H1187" t="s">
        <v>8724</v>
      </c>
      <c r="I1187">
        <v>17</v>
      </c>
      <c r="J1187">
        <v>9</v>
      </c>
      <c r="K1187">
        <v>135250</v>
      </c>
      <c r="L1187">
        <v>0</v>
      </c>
      <c r="M1187">
        <v>0</v>
      </c>
      <c r="N1187">
        <v>0</v>
      </c>
      <c r="O1187">
        <v>3</v>
      </c>
      <c r="P1187">
        <v>1</v>
      </c>
      <c r="Q1187">
        <v>0</v>
      </c>
      <c r="R1187">
        <v>1</v>
      </c>
      <c r="S1187">
        <v>0</v>
      </c>
      <c r="T1187">
        <v>1</v>
      </c>
      <c r="U1187">
        <v>11</v>
      </c>
      <c r="V1187">
        <v>74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2</v>
      </c>
      <c r="AC1187">
        <v>0</v>
      </c>
      <c r="AD1187">
        <v>15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s="3" t="s">
        <v>10535</v>
      </c>
    </row>
    <row r="1188" spans="1:39" x14ac:dyDescent="0.25">
      <c r="A1188" t="s">
        <v>8001</v>
      </c>
      <c r="B1188" t="s">
        <v>8002</v>
      </c>
      <c r="C1188" s="1" t="s">
        <v>3261</v>
      </c>
      <c r="D1188" s="1" t="s">
        <v>7476</v>
      </c>
      <c r="E1188">
        <v>2</v>
      </c>
      <c r="F1188">
        <v>1</v>
      </c>
      <c r="G1188">
        <v>1</v>
      </c>
      <c r="H1188" t="s">
        <v>8725</v>
      </c>
      <c r="I1188">
        <v>17</v>
      </c>
      <c r="J1188">
        <v>9</v>
      </c>
      <c r="K1188">
        <v>369696</v>
      </c>
      <c r="L1188">
        <v>0</v>
      </c>
      <c r="M1188">
        <v>0</v>
      </c>
      <c r="N1188">
        <v>0</v>
      </c>
      <c r="O1188">
        <v>5</v>
      </c>
      <c r="P1188">
        <v>1</v>
      </c>
      <c r="Q1188">
        <v>0</v>
      </c>
      <c r="R1188">
        <v>1</v>
      </c>
      <c r="S1188">
        <v>0</v>
      </c>
      <c r="T1188">
        <v>1</v>
      </c>
      <c r="U1188">
        <v>14</v>
      </c>
      <c r="V1188">
        <v>140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2</v>
      </c>
      <c r="AC1188">
        <v>40</v>
      </c>
      <c r="AD1188">
        <v>18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 s="3" t="s">
        <v>10535</v>
      </c>
    </row>
    <row r="1189" spans="1:39" x14ac:dyDescent="0.25">
      <c r="A1189" t="s">
        <v>8001</v>
      </c>
      <c r="B1189" t="s">
        <v>8002</v>
      </c>
      <c r="C1189" s="1" t="s">
        <v>3274</v>
      </c>
      <c r="D1189" s="1" t="s">
        <v>7477</v>
      </c>
      <c r="E1189">
        <v>2</v>
      </c>
      <c r="F1189">
        <v>1</v>
      </c>
      <c r="G1189">
        <v>1</v>
      </c>
      <c r="H1189" t="s">
        <v>8726</v>
      </c>
      <c r="I1189">
        <v>17</v>
      </c>
      <c r="J1189">
        <v>9</v>
      </c>
      <c r="K1189">
        <v>5820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s="3" t="s">
        <v>10535</v>
      </c>
    </row>
    <row r="1190" spans="1:39" x14ac:dyDescent="0.25">
      <c r="A1190" t="s">
        <v>8001</v>
      </c>
      <c r="B1190" t="s">
        <v>8002</v>
      </c>
      <c r="C1190" s="1" t="s">
        <v>3275</v>
      </c>
      <c r="D1190" s="1" t="s">
        <v>7478</v>
      </c>
      <c r="E1190">
        <v>2</v>
      </c>
      <c r="F1190">
        <v>1</v>
      </c>
      <c r="G1190">
        <v>1</v>
      </c>
      <c r="H1190" t="s">
        <v>8719</v>
      </c>
      <c r="I1190">
        <v>17</v>
      </c>
      <c r="J1190">
        <v>9</v>
      </c>
      <c r="K1190">
        <v>84062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 s="3" t="s">
        <v>10535</v>
      </c>
    </row>
    <row r="1191" spans="1:39" x14ac:dyDescent="0.25">
      <c r="A1191" t="s">
        <v>8001</v>
      </c>
      <c r="B1191" t="s">
        <v>8002</v>
      </c>
      <c r="C1191" s="1" t="s">
        <v>3277</v>
      </c>
      <c r="D1191" s="1" t="s">
        <v>7479</v>
      </c>
      <c r="E1191">
        <v>2</v>
      </c>
      <c r="F1191">
        <v>1</v>
      </c>
      <c r="G1191">
        <v>1</v>
      </c>
      <c r="H1191" t="s">
        <v>8727</v>
      </c>
      <c r="I1191">
        <v>17</v>
      </c>
      <c r="J1191">
        <v>9</v>
      </c>
      <c r="K1191">
        <v>55750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 s="3" t="s">
        <v>10535</v>
      </c>
    </row>
    <row r="1192" spans="1:39" x14ac:dyDescent="0.25">
      <c r="A1192" t="s">
        <v>8001</v>
      </c>
      <c r="B1192" t="s">
        <v>8002</v>
      </c>
      <c r="C1192" s="1" t="s">
        <v>3279</v>
      </c>
      <c r="D1192" s="1" t="s">
        <v>7480</v>
      </c>
      <c r="E1192">
        <v>2</v>
      </c>
      <c r="F1192">
        <v>1</v>
      </c>
      <c r="G1192">
        <v>1</v>
      </c>
      <c r="H1192" t="s">
        <v>8728</v>
      </c>
      <c r="I1192">
        <v>12</v>
      </c>
      <c r="J1192">
        <v>7</v>
      </c>
      <c r="K1192">
        <v>100500</v>
      </c>
      <c r="L1192">
        <v>0</v>
      </c>
      <c r="M1192">
        <v>0</v>
      </c>
      <c r="N1192">
        <v>0</v>
      </c>
      <c r="O1192">
        <v>2</v>
      </c>
      <c r="P1192">
        <v>1</v>
      </c>
      <c r="Q1192">
        <v>0</v>
      </c>
      <c r="R1192">
        <v>1</v>
      </c>
      <c r="S1192">
        <v>0</v>
      </c>
      <c r="T1192">
        <v>1</v>
      </c>
      <c r="U1192">
        <v>8</v>
      </c>
      <c r="V1192">
        <v>39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2</v>
      </c>
      <c r="AC1192">
        <v>40</v>
      </c>
      <c r="AD1192">
        <v>12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s="3" t="s">
        <v>10535</v>
      </c>
    </row>
    <row r="1193" spans="1:39" x14ac:dyDescent="0.25">
      <c r="A1193" t="s">
        <v>8001</v>
      </c>
      <c r="B1193" t="s">
        <v>8002</v>
      </c>
      <c r="C1193" s="1" t="s">
        <v>3281</v>
      </c>
      <c r="D1193" s="1" t="s">
        <v>7481</v>
      </c>
      <c r="E1193">
        <v>2</v>
      </c>
      <c r="F1193">
        <v>1</v>
      </c>
      <c r="G1193">
        <v>1</v>
      </c>
      <c r="H1193" t="s">
        <v>8729</v>
      </c>
      <c r="I1193">
        <v>17</v>
      </c>
      <c r="J1193">
        <v>9</v>
      </c>
      <c r="K1193">
        <v>8640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 s="3" t="s">
        <v>10535</v>
      </c>
    </row>
    <row r="1194" spans="1:39" x14ac:dyDescent="0.25">
      <c r="A1194" t="s">
        <v>8001</v>
      </c>
      <c r="B1194" t="s">
        <v>8002</v>
      </c>
      <c r="C1194" s="1" t="s">
        <v>3285</v>
      </c>
      <c r="D1194" s="1" t="s">
        <v>7482</v>
      </c>
      <c r="E1194">
        <v>2</v>
      </c>
      <c r="F1194">
        <v>1</v>
      </c>
      <c r="G1194">
        <v>1</v>
      </c>
      <c r="H1194" t="s">
        <v>8730</v>
      </c>
      <c r="I1194">
        <v>17</v>
      </c>
      <c r="J1194">
        <v>9</v>
      </c>
      <c r="K1194">
        <v>31250</v>
      </c>
      <c r="L1194">
        <v>0</v>
      </c>
      <c r="M1194">
        <v>0</v>
      </c>
      <c r="N1194">
        <v>0</v>
      </c>
      <c r="O1194">
        <v>2</v>
      </c>
      <c r="P1194">
        <v>1</v>
      </c>
      <c r="Q1194">
        <v>0</v>
      </c>
      <c r="R1194">
        <v>1</v>
      </c>
      <c r="S1194">
        <v>0</v>
      </c>
      <c r="T1194">
        <v>1</v>
      </c>
      <c r="U1194">
        <v>11</v>
      </c>
      <c r="V1194">
        <v>28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s="3" t="s">
        <v>10535</v>
      </c>
    </row>
    <row r="1195" spans="1:39" x14ac:dyDescent="0.25">
      <c r="A1195" t="s">
        <v>8001</v>
      </c>
      <c r="B1195" t="s">
        <v>8002</v>
      </c>
      <c r="C1195" s="1" t="s">
        <v>3287</v>
      </c>
      <c r="D1195" s="1" t="s">
        <v>7483</v>
      </c>
      <c r="E1195">
        <v>2</v>
      </c>
      <c r="F1195">
        <v>1</v>
      </c>
      <c r="G1195">
        <v>1</v>
      </c>
      <c r="H1195" t="s">
        <v>8731</v>
      </c>
      <c r="I1195">
        <v>17</v>
      </c>
      <c r="J1195">
        <v>9</v>
      </c>
      <c r="K1195">
        <v>62500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s="3" t="s">
        <v>10535</v>
      </c>
    </row>
    <row r="1196" spans="1:39" x14ac:dyDescent="0.25">
      <c r="A1196" t="s">
        <v>8001</v>
      </c>
      <c r="B1196" t="s">
        <v>8002</v>
      </c>
      <c r="C1196" s="1" t="s">
        <v>3288</v>
      </c>
      <c r="D1196" s="1" t="s">
        <v>7484</v>
      </c>
      <c r="E1196">
        <v>2</v>
      </c>
      <c r="F1196">
        <v>1</v>
      </c>
      <c r="G1196">
        <v>1</v>
      </c>
      <c r="H1196" t="s">
        <v>8732</v>
      </c>
      <c r="I1196">
        <v>17</v>
      </c>
      <c r="J1196">
        <v>9</v>
      </c>
      <c r="K1196">
        <v>46875</v>
      </c>
      <c r="L1196">
        <v>0</v>
      </c>
      <c r="M1196">
        <v>0</v>
      </c>
      <c r="N1196">
        <v>0</v>
      </c>
      <c r="O1196">
        <v>2</v>
      </c>
      <c r="P1196">
        <v>1</v>
      </c>
      <c r="Q1196">
        <v>0</v>
      </c>
      <c r="R1196">
        <v>1</v>
      </c>
      <c r="S1196">
        <v>0</v>
      </c>
      <c r="T1196">
        <v>1</v>
      </c>
      <c r="U1196">
        <v>9</v>
      </c>
      <c r="V1196">
        <v>45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2</v>
      </c>
      <c r="AC1196">
        <v>40</v>
      </c>
      <c r="AD1196">
        <v>13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s="3" t="s">
        <v>10535</v>
      </c>
    </row>
    <row r="1197" spans="1:39" x14ac:dyDescent="0.25">
      <c r="A1197" t="s">
        <v>8001</v>
      </c>
      <c r="B1197" t="s">
        <v>8002</v>
      </c>
      <c r="C1197" s="1" t="s">
        <v>3291</v>
      </c>
      <c r="D1197" s="1" t="s">
        <v>7485</v>
      </c>
      <c r="E1197">
        <v>2</v>
      </c>
      <c r="F1197">
        <v>1</v>
      </c>
      <c r="G1197">
        <v>1</v>
      </c>
      <c r="H1197" t="s">
        <v>8733</v>
      </c>
      <c r="I1197">
        <v>17</v>
      </c>
      <c r="J1197">
        <v>9</v>
      </c>
      <c r="K1197">
        <v>125000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s="3" t="s">
        <v>10535</v>
      </c>
    </row>
    <row r="1198" spans="1:39" x14ac:dyDescent="0.25">
      <c r="A1198" t="s">
        <v>8001</v>
      </c>
      <c r="B1198" t="s">
        <v>8002</v>
      </c>
      <c r="C1198" s="1" t="s">
        <v>3292</v>
      </c>
      <c r="D1198" s="1" t="s">
        <v>7486</v>
      </c>
      <c r="E1198">
        <v>2</v>
      </c>
      <c r="F1198">
        <v>1</v>
      </c>
      <c r="G1198">
        <v>1</v>
      </c>
      <c r="H1198" t="s">
        <v>8734</v>
      </c>
      <c r="I1198">
        <v>17</v>
      </c>
      <c r="J1198">
        <v>9</v>
      </c>
      <c r="K1198">
        <v>6420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s="3" t="s">
        <v>10535</v>
      </c>
    </row>
    <row r="1199" spans="1:39" x14ac:dyDescent="0.25">
      <c r="A1199" t="s">
        <v>8001</v>
      </c>
      <c r="B1199" t="s">
        <v>8002</v>
      </c>
      <c r="C1199" s="1" t="s">
        <v>3294</v>
      </c>
      <c r="D1199" s="1" t="s">
        <v>7487</v>
      </c>
      <c r="E1199">
        <v>2</v>
      </c>
      <c r="F1199">
        <v>1</v>
      </c>
      <c r="G1199">
        <v>1</v>
      </c>
      <c r="H1199" t="s">
        <v>17</v>
      </c>
      <c r="I1199">
        <v>17</v>
      </c>
      <c r="J1199">
        <v>9</v>
      </c>
      <c r="K1199">
        <v>25000</v>
      </c>
      <c r="L1199">
        <v>0</v>
      </c>
      <c r="M1199">
        <v>0</v>
      </c>
      <c r="N1199">
        <v>0</v>
      </c>
      <c r="O1199">
        <v>3</v>
      </c>
      <c r="P1199">
        <v>1</v>
      </c>
      <c r="Q1199">
        <v>0</v>
      </c>
      <c r="R1199">
        <v>1</v>
      </c>
      <c r="S1199">
        <v>0</v>
      </c>
      <c r="T1199">
        <v>1</v>
      </c>
      <c r="U1199">
        <v>13</v>
      </c>
      <c r="V1199">
        <v>54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2</v>
      </c>
      <c r="AC1199">
        <v>40</v>
      </c>
      <c r="AD1199">
        <v>16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s="3" t="s">
        <v>10535</v>
      </c>
    </row>
    <row r="1200" spans="1:39" x14ac:dyDescent="0.25">
      <c r="A1200" t="s">
        <v>8001</v>
      </c>
      <c r="B1200" t="s">
        <v>8002</v>
      </c>
      <c r="C1200" s="1" t="s">
        <v>3296</v>
      </c>
      <c r="D1200" s="1" t="s">
        <v>7488</v>
      </c>
      <c r="E1200">
        <v>2</v>
      </c>
      <c r="F1200">
        <v>1</v>
      </c>
      <c r="G1200">
        <v>1</v>
      </c>
      <c r="H1200" t="s">
        <v>8735</v>
      </c>
      <c r="I1200">
        <v>12</v>
      </c>
      <c r="J1200">
        <v>7</v>
      </c>
      <c r="K1200">
        <v>78125</v>
      </c>
      <c r="L1200">
        <v>0</v>
      </c>
      <c r="M1200">
        <v>0</v>
      </c>
      <c r="N1200">
        <v>0</v>
      </c>
      <c r="O1200">
        <v>2</v>
      </c>
      <c r="P1200">
        <v>1</v>
      </c>
      <c r="Q1200">
        <v>0</v>
      </c>
      <c r="R1200">
        <v>1</v>
      </c>
      <c r="S1200">
        <v>0</v>
      </c>
      <c r="T1200">
        <v>1</v>
      </c>
      <c r="U1200">
        <v>8</v>
      </c>
      <c r="V1200">
        <v>52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2</v>
      </c>
      <c r="AC1200">
        <v>40</v>
      </c>
      <c r="AD1200">
        <v>20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 s="3" t="s">
        <v>10535</v>
      </c>
    </row>
    <row r="1201" spans="1:39" x14ac:dyDescent="0.25">
      <c r="A1201" t="s">
        <v>8001</v>
      </c>
      <c r="B1201" t="s">
        <v>8002</v>
      </c>
      <c r="C1201" s="1" t="s">
        <v>3298</v>
      </c>
      <c r="D1201" s="1" t="s">
        <v>7489</v>
      </c>
      <c r="E1201">
        <v>2</v>
      </c>
      <c r="F1201">
        <v>1</v>
      </c>
      <c r="G1201">
        <v>1</v>
      </c>
      <c r="H1201" t="s">
        <v>8736</v>
      </c>
      <c r="I1201">
        <v>12</v>
      </c>
      <c r="J1201">
        <v>7</v>
      </c>
      <c r="K1201">
        <v>93750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 s="3" t="s">
        <v>10535</v>
      </c>
    </row>
    <row r="1202" spans="1:39" x14ac:dyDescent="0.25">
      <c r="A1202" t="s">
        <v>8001</v>
      </c>
      <c r="B1202" t="s">
        <v>8002</v>
      </c>
      <c r="C1202" s="1" t="s">
        <v>3303</v>
      </c>
      <c r="D1202" s="1" t="s">
        <v>7490</v>
      </c>
      <c r="E1202">
        <v>2</v>
      </c>
      <c r="F1202">
        <v>1</v>
      </c>
      <c r="G1202">
        <v>1</v>
      </c>
      <c r="H1202" t="s">
        <v>8737</v>
      </c>
      <c r="I1202">
        <v>12</v>
      </c>
      <c r="J1202">
        <v>7</v>
      </c>
      <c r="K1202">
        <v>7000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 s="3" t="s">
        <v>10535</v>
      </c>
    </row>
    <row r="1203" spans="1:39" x14ac:dyDescent="0.25">
      <c r="A1203" t="s">
        <v>8001</v>
      </c>
      <c r="B1203" t="s">
        <v>8002</v>
      </c>
      <c r="C1203" s="1" t="s">
        <v>3305</v>
      </c>
      <c r="D1203" s="1" t="s">
        <v>7491</v>
      </c>
      <c r="E1203">
        <v>2</v>
      </c>
      <c r="F1203">
        <v>1</v>
      </c>
      <c r="G1203">
        <v>1</v>
      </c>
      <c r="H1203" t="s">
        <v>8738</v>
      </c>
      <c r="I1203">
        <v>12</v>
      </c>
      <c r="J1203">
        <v>7</v>
      </c>
      <c r="K1203">
        <v>190000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s="3" t="s">
        <v>10535</v>
      </c>
    </row>
    <row r="1204" spans="1:39" x14ac:dyDescent="0.25">
      <c r="A1204" t="s">
        <v>8001</v>
      </c>
      <c r="B1204" t="s">
        <v>8002</v>
      </c>
      <c r="C1204" s="1" t="s">
        <v>3310</v>
      </c>
      <c r="D1204" s="1" t="s">
        <v>7492</v>
      </c>
      <c r="E1204">
        <v>2</v>
      </c>
      <c r="F1204">
        <v>1</v>
      </c>
      <c r="G1204">
        <v>1</v>
      </c>
      <c r="H1204" t="s">
        <v>8739</v>
      </c>
      <c r="I1204">
        <v>17</v>
      </c>
      <c r="J1204">
        <v>9</v>
      </c>
      <c r="K1204">
        <v>63500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 s="3" t="s">
        <v>10535</v>
      </c>
    </row>
    <row r="1205" spans="1:39" x14ac:dyDescent="0.25">
      <c r="A1205" t="s">
        <v>8001</v>
      </c>
      <c r="B1205" t="s">
        <v>8002</v>
      </c>
      <c r="C1205" s="1" t="s">
        <v>3313</v>
      </c>
      <c r="D1205" s="1" t="s">
        <v>7493</v>
      </c>
      <c r="E1205">
        <v>2</v>
      </c>
      <c r="F1205">
        <v>1</v>
      </c>
      <c r="G1205">
        <v>1</v>
      </c>
      <c r="H1205" t="s">
        <v>8740</v>
      </c>
      <c r="I1205">
        <v>12</v>
      </c>
      <c r="J1205">
        <v>5</v>
      </c>
      <c r="K1205">
        <v>189750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s="3" t="s">
        <v>10535</v>
      </c>
    </row>
    <row r="1206" spans="1:39" x14ac:dyDescent="0.25">
      <c r="A1206" t="s">
        <v>8001</v>
      </c>
      <c r="B1206" t="s">
        <v>8002</v>
      </c>
      <c r="C1206" s="1" t="s">
        <v>3317</v>
      </c>
      <c r="D1206" s="1" t="s">
        <v>7494</v>
      </c>
      <c r="E1206">
        <v>2</v>
      </c>
      <c r="F1206">
        <v>1</v>
      </c>
      <c r="G1206">
        <v>1</v>
      </c>
      <c r="H1206" t="s">
        <v>8741</v>
      </c>
      <c r="I1206">
        <v>17</v>
      </c>
      <c r="J1206">
        <v>7</v>
      </c>
      <c r="K1206">
        <v>190000</v>
      </c>
      <c r="L1206">
        <v>0</v>
      </c>
      <c r="M1206">
        <v>0</v>
      </c>
      <c r="N1206">
        <v>0</v>
      </c>
      <c r="O1206">
        <v>2</v>
      </c>
      <c r="P1206">
        <v>1</v>
      </c>
      <c r="Q1206">
        <v>0</v>
      </c>
      <c r="R1206">
        <v>1</v>
      </c>
      <c r="S1206">
        <v>0</v>
      </c>
      <c r="T1206">
        <v>1</v>
      </c>
      <c r="U1206">
        <v>8</v>
      </c>
      <c r="V1206">
        <v>37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s="3" t="s">
        <v>10535</v>
      </c>
    </row>
    <row r="1207" spans="1:39" x14ac:dyDescent="0.25">
      <c r="A1207" t="s">
        <v>8001</v>
      </c>
      <c r="B1207" t="s">
        <v>8002</v>
      </c>
      <c r="C1207" s="1" t="s">
        <v>3319</v>
      </c>
      <c r="D1207" s="1" t="s">
        <v>7495</v>
      </c>
      <c r="E1207">
        <v>2</v>
      </c>
      <c r="F1207">
        <v>1</v>
      </c>
      <c r="G1207">
        <v>1</v>
      </c>
      <c r="H1207" t="s">
        <v>8742</v>
      </c>
      <c r="I1207">
        <v>12</v>
      </c>
      <c r="J1207">
        <v>5</v>
      </c>
      <c r="K1207">
        <v>190000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s="3" t="s">
        <v>10535</v>
      </c>
    </row>
    <row r="1208" spans="1:39" x14ac:dyDescent="0.25">
      <c r="A1208" t="s">
        <v>8001</v>
      </c>
      <c r="B1208" t="s">
        <v>8002</v>
      </c>
      <c r="C1208" s="1" t="s">
        <v>3323</v>
      </c>
      <c r="D1208" s="1" t="s">
        <v>7496</v>
      </c>
      <c r="E1208">
        <v>2</v>
      </c>
      <c r="F1208">
        <v>1</v>
      </c>
      <c r="G1208">
        <v>1</v>
      </c>
      <c r="H1208" t="s">
        <v>8743</v>
      </c>
      <c r="I1208">
        <v>12</v>
      </c>
      <c r="J1208">
        <v>7</v>
      </c>
      <c r="K1208">
        <v>93700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s="3" t="s">
        <v>10535</v>
      </c>
    </row>
    <row r="1209" spans="1:39" x14ac:dyDescent="0.25">
      <c r="A1209" t="s">
        <v>8001</v>
      </c>
      <c r="B1209" t="s">
        <v>8002</v>
      </c>
      <c r="C1209" s="1" t="s">
        <v>3327</v>
      </c>
      <c r="D1209" s="1" t="s">
        <v>7497</v>
      </c>
      <c r="E1209">
        <v>2</v>
      </c>
      <c r="F1209">
        <v>1</v>
      </c>
      <c r="G1209">
        <v>1</v>
      </c>
      <c r="H1209" t="s">
        <v>8744</v>
      </c>
      <c r="I1209">
        <v>17</v>
      </c>
      <c r="J1209">
        <v>9</v>
      </c>
      <c r="K1209">
        <v>35800</v>
      </c>
      <c r="L1209">
        <v>0</v>
      </c>
      <c r="M1209">
        <v>0</v>
      </c>
      <c r="N1209">
        <v>0</v>
      </c>
      <c r="O1209">
        <v>2</v>
      </c>
      <c r="P1209">
        <v>1</v>
      </c>
      <c r="Q1209">
        <v>0</v>
      </c>
      <c r="R1209">
        <v>1</v>
      </c>
      <c r="S1209">
        <v>0</v>
      </c>
      <c r="T1209">
        <v>1</v>
      </c>
      <c r="U1209">
        <v>8</v>
      </c>
      <c r="V1209">
        <v>36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2</v>
      </c>
      <c r="AC1209">
        <v>40</v>
      </c>
      <c r="AD1209">
        <v>14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 s="3" t="s">
        <v>10535</v>
      </c>
    </row>
    <row r="1210" spans="1:39" x14ac:dyDescent="0.25">
      <c r="A1210" t="s">
        <v>8001</v>
      </c>
      <c r="B1210" t="s">
        <v>8002</v>
      </c>
      <c r="C1210" s="1" t="s">
        <v>3330</v>
      </c>
      <c r="D1210" s="1" t="s">
        <v>7498</v>
      </c>
      <c r="E1210">
        <v>2</v>
      </c>
      <c r="F1210">
        <v>1</v>
      </c>
      <c r="G1210">
        <v>1</v>
      </c>
      <c r="H1210" t="s">
        <v>8745</v>
      </c>
      <c r="I1210">
        <v>12</v>
      </c>
      <c r="J1210">
        <v>7</v>
      </c>
      <c r="K1210">
        <v>120000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s="3" t="s">
        <v>10535</v>
      </c>
    </row>
    <row r="1211" spans="1:39" x14ac:dyDescent="0.25">
      <c r="A1211" t="s">
        <v>8001</v>
      </c>
      <c r="B1211" t="s">
        <v>8002</v>
      </c>
      <c r="C1211" s="1" t="s">
        <v>3335</v>
      </c>
      <c r="D1211" s="1" t="s">
        <v>7499</v>
      </c>
      <c r="E1211">
        <v>2</v>
      </c>
      <c r="F1211">
        <v>1</v>
      </c>
      <c r="G1211">
        <v>1</v>
      </c>
      <c r="H1211" t="s">
        <v>8746</v>
      </c>
      <c r="I1211">
        <v>17</v>
      </c>
      <c r="J1211">
        <v>9</v>
      </c>
      <c r="K1211">
        <v>44000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s="3" t="s">
        <v>10535</v>
      </c>
    </row>
    <row r="1212" spans="1:39" x14ac:dyDescent="0.25">
      <c r="A1212" t="s">
        <v>8001</v>
      </c>
      <c r="B1212" t="s">
        <v>8002</v>
      </c>
      <c r="C1212" s="1" t="s">
        <v>3339</v>
      </c>
      <c r="D1212" s="1" t="s">
        <v>7500</v>
      </c>
      <c r="E1212">
        <v>2</v>
      </c>
      <c r="F1212">
        <v>1</v>
      </c>
      <c r="G1212">
        <v>1</v>
      </c>
      <c r="H1212" t="s">
        <v>8747</v>
      </c>
      <c r="I1212">
        <v>17</v>
      </c>
      <c r="J1212">
        <v>9</v>
      </c>
      <c r="K1212">
        <v>15750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0</v>
      </c>
      <c r="R1212">
        <v>1</v>
      </c>
      <c r="S1212">
        <v>0</v>
      </c>
      <c r="T1212">
        <v>1</v>
      </c>
      <c r="U1212">
        <v>10</v>
      </c>
      <c r="V1212">
        <v>26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 s="3" t="s">
        <v>10535</v>
      </c>
    </row>
    <row r="1213" spans="1:39" x14ac:dyDescent="0.25">
      <c r="A1213" t="s">
        <v>8001</v>
      </c>
      <c r="B1213" t="s">
        <v>8002</v>
      </c>
      <c r="C1213" s="1" t="s">
        <v>3344</v>
      </c>
      <c r="D1213" s="1" t="s">
        <v>7501</v>
      </c>
      <c r="E1213">
        <v>2</v>
      </c>
      <c r="F1213">
        <v>1</v>
      </c>
      <c r="G1213">
        <v>1</v>
      </c>
      <c r="H1213" t="s">
        <v>8748</v>
      </c>
      <c r="I1213">
        <v>17</v>
      </c>
      <c r="J1213">
        <v>9</v>
      </c>
      <c r="K1213">
        <v>19250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s="3" t="s">
        <v>10535</v>
      </c>
    </row>
    <row r="1214" spans="1:39" x14ac:dyDescent="0.25">
      <c r="A1214" t="s">
        <v>8001</v>
      </c>
      <c r="B1214" t="s">
        <v>8002</v>
      </c>
      <c r="C1214" s="1" t="s">
        <v>3348</v>
      </c>
      <c r="D1214" s="1" t="s">
        <v>7502</v>
      </c>
      <c r="E1214">
        <v>2</v>
      </c>
      <c r="F1214">
        <v>1</v>
      </c>
      <c r="G1214">
        <v>1</v>
      </c>
      <c r="H1214" t="s">
        <v>8749</v>
      </c>
      <c r="I1214">
        <v>12</v>
      </c>
      <c r="J1214">
        <v>5</v>
      </c>
      <c r="K1214">
        <v>28250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 s="3" t="s">
        <v>10535</v>
      </c>
    </row>
    <row r="1215" spans="1:39" x14ac:dyDescent="0.25">
      <c r="A1215" t="s">
        <v>8001</v>
      </c>
      <c r="B1215" t="s">
        <v>8002</v>
      </c>
      <c r="C1215" s="1" t="s">
        <v>3354</v>
      </c>
      <c r="D1215" s="1" t="s">
        <v>7503</v>
      </c>
      <c r="E1215">
        <v>2</v>
      </c>
      <c r="F1215">
        <v>1</v>
      </c>
      <c r="G1215">
        <v>1</v>
      </c>
      <c r="H1215" t="s">
        <v>8750</v>
      </c>
      <c r="I1215">
        <v>12</v>
      </c>
      <c r="J1215">
        <v>7</v>
      </c>
      <c r="K1215">
        <v>114500</v>
      </c>
      <c r="L1215">
        <v>0</v>
      </c>
      <c r="M1215">
        <v>0</v>
      </c>
      <c r="N1215">
        <v>0</v>
      </c>
      <c r="O1215">
        <v>3</v>
      </c>
      <c r="P1215">
        <v>1</v>
      </c>
      <c r="Q1215">
        <v>0</v>
      </c>
      <c r="R1215">
        <v>1</v>
      </c>
      <c r="S1215">
        <v>0</v>
      </c>
      <c r="T1215">
        <v>1</v>
      </c>
      <c r="U1215">
        <v>12</v>
      </c>
      <c r="V1215">
        <v>49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2</v>
      </c>
      <c r="AC1215">
        <v>40</v>
      </c>
      <c r="AD1215">
        <v>18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s="3" t="s">
        <v>10535</v>
      </c>
    </row>
    <row r="1216" spans="1:39" x14ac:dyDescent="0.25">
      <c r="A1216" t="s">
        <v>8001</v>
      </c>
      <c r="B1216" t="s">
        <v>8002</v>
      </c>
      <c r="C1216" s="1" t="s">
        <v>3356</v>
      </c>
      <c r="D1216" s="1" t="s">
        <v>7504</v>
      </c>
      <c r="E1216">
        <v>2</v>
      </c>
      <c r="F1216">
        <v>1</v>
      </c>
      <c r="G1216">
        <v>1</v>
      </c>
      <c r="H1216" t="s">
        <v>8751</v>
      </c>
      <c r="I1216">
        <v>13</v>
      </c>
      <c r="J1216">
        <v>7</v>
      </c>
      <c r="K1216">
        <v>47250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s="3" t="s">
        <v>10535</v>
      </c>
    </row>
    <row r="1217" spans="1:39" x14ac:dyDescent="0.25">
      <c r="A1217" t="s">
        <v>8001</v>
      </c>
      <c r="B1217" t="s">
        <v>8002</v>
      </c>
      <c r="C1217" s="1" t="s">
        <v>3360</v>
      </c>
      <c r="D1217" s="1" t="s">
        <v>7505</v>
      </c>
      <c r="E1217">
        <v>2</v>
      </c>
      <c r="F1217">
        <v>1</v>
      </c>
      <c r="G1217">
        <v>1</v>
      </c>
      <c r="H1217" t="s">
        <v>8752</v>
      </c>
      <c r="I1217">
        <v>13</v>
      </c>
      <c r="J1217">
        <v>7</v>
      </c>
      <c r="K1217">
        <v>190000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s="3" t="s">
        <v>10535</v>
      </c>
    </row>
    <row r="1218" spans="1:39" x14ac:dyDescent="0.25">
      <c r="A1218" t="s">
        <v>8001</v>
      </c>
      <c r="B1218" t="s">
        <v>8002</v>
      </c>
      <c r="C1218" s="1" t="s">
        <v>3363</v>
      </c>
      <c r="D1218" s="1" t="s">
        <v>7506</v>
      </c>
      <c r="E1218">
        <v>2</v>
      </c>
      <c r="F1218">
        <v>1</v>
      </c>
      <c r="G1218">
        <v>1</v>
      </c>
      <c r="H1218" t="s">
        <v>8753</v>
      </c>
      <c r="I1218">
        <v>17</v>
      </c>
      <c r="J1218">
        <v>7</v>
      </c>
      <c r="K1218">
        <v>69000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 s="3" t="s">
        <v>10535</v>
      </c>
    </row>
    <row r="1219" spans="1:39" x14ac:dyDescent="0.25">
      <c r="A1219" t="s">
        <v>8001</v>
      </c>
      <c r="B1219" t="s">
        <v>8002</v>
      </c>
      <c r="C1219" s="1" t="s">
        <v>3367</v>
      </c>
      <c r="D1219" s="1" t="s">
        <v>7507</v>
      </c>
      <c r="E1219">
        <v>2</v>
      </c>
      <c r="F1219">
        <v>1</v>
      </c>
      <c r="G1219">
        <v>1</v>
      </c>
      <c r="H1219" t="s">
        <v>8754</v>
      </c>
      <c r="I1219">
        <v>6</v>
      </c>
      <c r="J1219">
        <v>5</v>
      </c>
      <c r="K1219">
        <v>161690</v>
      </c>
      <c r="L1219">
        <v>0</v>
      </c>
      <c r="M1219">
        <v>0</v>
      </c>
      <c r="N1219">
        <v>0</v>
      </c>
      <c r="O1219">
        <v>2</v>
      </c>
      <c r="P1219">
        <v>1</v>
      </c>
      <c r="Q1219">
        <v>0</v>
      </c>
      <c r="R1219">
        <v>1</v>
      </c>
      <c r="S1219">
        <v>0</v>
      </c>
      <c r="T1219">
        <v>1</v>
      </c>
      <c r="U1219">
        <v>11</v>
      </c>
      <c r="V1219">
        <v>52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2</v>
      </c>
      <c r="AC1219">
        <v>40</v>
      </c>
      <c r="AD1219">
        <v>19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s="3" t="s">
        <v>10535</v>
      </c>
    </row>
    <row r="1220" spans="1:39" x14ac:dyDescent="0.25">
      <c r="A1220" t="s">
        <v>8001</v>
      </c>
      <c r="B1220" t="s">
        <v>8002</v>
      </c>
      <c r="C1220" s="1" t="s">
        <v>3369</v>
      </c>
      <c r="D1220" s="1" t="s">
        <v>7508</v>
      </c>
      <c r="E1220">
        <v>2</v>
      </c>
      <c r="F1220">
        <v>1</v>
      </c>
      <c r="G1220">
        <v>1</v>
      </c>
      <c r="H1220" t="s">
        <v>8352</v>
      </c>
      <c r="I1220">
        <v>14</v>
      </c>
      <c r="J1220">
        <v>8</v>
      </c>
      <c r="K1220">
        <v>1262640</v>
      </c>
      <c r="L1220">
        <v>0</v>
      </c>
      <c r="M1220">
        <v>0</v>
      </c>
      <c r="N1220">
        <v>0</v>
      </c>
      <c r="O1220">
        <v>3</v>
      </c>
      <c r="P1220">
        <v>1</v>
      </c>
      <c r="Q1220">
        <v>0</v>
      </c>
      <c r="R1220">
        <v>1</v>
      </c>
      <c r="S1220">
        <v>0</v>
      </c>
      <c r="T1220">
        <v>1</v>
      </c>
      <c r="U1220">
        <v>12</v>
      </c>
      <c r="V1220">
        <v>52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2</v>
      </c>
      <c r="AC1220">
        <v>40</v>
      </c>
      <c r="AD1220">
        <v>26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s="3" t="s">
        <v>10535</v>
      </c>
    </row>
    <row r="1221" spans="1:39" x14ac:dyDescent="0.25">
      <c r="A1221" t="s">
        <v>8001</v>
      </c>
      <c r="B1221" t="s">
        <v>8002</v>
      </c>
      <c r="C1221" s="1" t="s">
        <v>3371</v>
      </c>
      <c r="D1221" s="1" t="s">
        <v>7509</v>
      </c>
      <c r="E1221">
        <v>2</v>
      </c>
      <c r="F1221">
        <v>1</v>
      </c>
      <c r="G1221">
        <v>1</v>
      </c>
      <c r="H1221" t="s">
        <v>8755</v>
      </c>
      <c r="I1221">
        <v>14</v>
      </c>
      <c r="J1221">
        <v>8</v>
      </c>
      <c r="K1221">
        <v>556250</v>
      </c>
      <c r="L1221">
        <v>0</v>
      </c>
      <c r="M1221">
        <v>0</v>
      </c>
      <c r="N1221">
        <v>0</v>
      </c>
      <c r="O1221">
        <v>2</v>
      </c>
      <c r="P1221">
        <v>1</v>
      </c>
      <c r="Q1221">
        <v>0</v>
      </c>
      <c r="R1221">
        <v>1</v>
      </c>
      <c r="S1221">
        <v>0</v>
      </c>
      <c r="T1221">
        <v>1</v>
      </c>
      <c r="U1221">
        <v>11</v>
      </c>
      <c r="V1221">
        <v>60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2</v>
      </c>
      <c r="AC1221">
        <v>40</v>
      </c>
      <c r="AD1221">
        <v>15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 s="3" t="s">
        <v>10535</v>
      </c>
    </row>
    <row r="1222" spans="1:39" x14ac:dyDescent="0.25">
      <c r="A1222" t="s">
        <v>8001</v>
      </c>
      <c r="B1222" t="s">
        <v>8002</v>
      </c>
      <c r="C1222" s="1" t="s">
        <v>3375</v>
      </c>
      <c r="D1222" s="1" t="s">
        <v>7510</v>
      </c>
      <c r="E1222">
        <v>2</v>
      </c>
      <c r="F1222">
        <v>1</v>
      </c>
      <c r="G1222">
        <v>1</v>
      </c>
      <c r="H1222" t="s">
        <v>17</v>
      </c>
      <c r="I1222">
        <v>14</v>
      </c>
      <c r="J1222">
        <v>8</v>
      </c>
      <c r="K1222">
        <v>119510</v>
      </c>
      <c r="L1222">
        <v>0</v>
      </c>
      <c r="M1222">
        <v>0</v>
      </c>
      <c r="N1222">
        <v>0</v>
      </c>
      <c r="O1222">
        <v>2</v>
      </c>
      <c r="P1222">
        <v>1</v>
      </c>
      <c r="Q1222">
        <v>0</v>
      </c>
      <c r="R1222">
        <v>1</v>
      </c>
      <c r="S1222">
        <v>0</v>
      </c>
      <c r="T1222">
        <v>1</v>
      </c>
      <c r="U1222">
        <v>13</v>
      </c>
      <c r="V1222">
        <v>104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2</v>
      </c>
      <c r="AC1222">
        <v>40</v>
      </c>
      <c r="AD1222">
        <v>28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s="3" t="s">
        <v>10535</v>
      </c>
    </row>
    <row r="1223" spans="1:39" x14ac:dyDescent="0.25">
      <c r="A1223" t="s">
        <v>8001</v>
      </c>
      <c r="B1223" t="s">
        <v>8002</v>
      </c>
      <c r="C1223" s="1" t="s">
        <v>3377</v>
      </c>
      <c r="D1223" s="1" t="s">
        <v>7511</v>
      </c>
      <c r="E1223">
        <v>2</v>
      </c>
      <c r="F1223">
        <v>1</v>
      </c>
      <c r="G1223">
        <v>1</v>
      </c>
      <c r="H1223" t="s">
        <v>17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</v>
      </c>
      <c r="P1223">
        <v>1</v>
      </c>
      <c r="Q1223">
        <v>0</v>
      </c>
      <c r="R1223">
        <v>1</v>
      </c>
      <c r="S1223">
        <v>0</v>
      </c>
      <c r="T1223">
        <v>1</v>
      </c>
      <c r="U1223">
        <v>11</v>
      </c>
      <c r="V1223">
        <v>50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2</v>
      </c>
      <c r="AC1223">
        <v>40</v>
      </c>
      <c r="AD1223">
        <v>20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s="3" t="s">
        <v>10535</v>
      </c>
    </row>
    <row r="1224" spans="1:39" x14ac:dyDescent="0.25">
      <c r="A1224" t="s">
        <v>8001</v>
      </c>
      <c r="B1224" t="s">
        <v>8002</v>
      </c>
      <c r="C1224" s="1" t="s">
        <v>3380</v>
      </c>
      <c r="D1224" s="1" t="s">
        <v>7512</v>
      </c>
      <c r="E1224">
        <v>2</v>
      </c>
      <c r="F1224">
        <v>1</v>
      </c>
      <c r="G1224">
        <v>1</v>
      </c>
      <c r="H1224" t="s">
        <v>8756</v>
      </c>
      <c r="I1224">
        <v>14</v>
      </c>
      <c r="J1224">
        <v>8</v>
      </c>
      <c r="K1224">
        <v>35150</v>
      </c>
      <c r="L1224">
        <v>0</v>
      </c>
      <c r="M1224">
        <v>0</v>
      </c>
      <c r="N1224">
        <v>0</v>
      </c>
      <c r="O1224">
        <v>2</v>
      </c>
      <c r="P1224">
        <v>1</v>
      </c>
      <c r="Q1224">
        <v>0</v>
      </c>
      <c r="R1224">
        <v>1</v>
      </c>
      <c r="S1224">
        <v>0</v>
      </c>
      <c r="T1224">
        <v>1</v>
      </c>
      <c r="U1224">
        <v>11</v>
      </c>
      <c r="V1224">
        <v>49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2</v>
      </c>
      <c r="AC1224">
        <v>40</v>
      </c>
      <c r="AD1224">
        <v>18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s="3" t="s">
        <v>10535</v>
      </c>
    </row>
    <row r="1225" spans="1:39" x14ac:dyDescent="0.25">
      <c r="A1225" t="s">
        <v>8001</v>
      </c>
      <c r="B1225" t="s">
        <v>8002</v>
      </c>
      <c r="C1225" s="1" t="s">
        <v>3384</v>
      </c>
      <c r="D1225" s="1" t="s">
        <v>7513</v>
      </c>
      <c r="E1225">
        <v>2</v>
      </c>
      <c r="F1225">
        <v>1</v>
      </c>
      <c r="G1225">
        <v>1</v>
      </c>
      <c r="H1225" t="s">
        <v>8757</v>
      </c>
      <c r="I1225">
        <v>6</v>
      </c>
      <c r="J1225">
        <v>5</v>
      </c>
      <c r="K1225">
        <v>81250</v>
      </c>
      <c r="L1225">
        <v>0</v>
      </c>
      <c r="M1225">
        <v>0</v>
      </c>
      <c r="N1225">
        <v>0</v>
      </c>
      <c r="O1225">
        <v>2</v>
      </c>
      <c r="P1225">
        <v>1</v>
      </c>
      <c r="Q1225">
        <v>0</v>
      </c>
      <c r="R1225">
        <v>1</v>
      </c>
      <c r="S1225">
        <v>0</v>
      </c>
      <c r="T1225">
        <v>1</v>
      </c>
      <c r="U1225">
        <v>13</v>
      </c>
      <c r="V1225">
        <v>117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2</v>
      </c>
      <c r="AC1225">
        <v>40</v>
      </c>
      <c r="AD1225">
        <v>24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s="3" t="s">
        <v>10535</v>
      </c>
    </row>
    <row r="1226" spans="1:39" x14ac:dyDescent="0.25">
      <c r="A1226" t="s">
        <v>8001</v>
      </c>
      <c r="B1226" t="s">
        <v>8002</v>
      </c>
      <c r="C1226" s="1" t="s">
        <v>3388</v>
      </c>
      <c r="D1226" s="1" t="s">
        <v>7514</v>
      </c>
      <c r="E1226">
        <v>2</v>
      </c>
      <c r="F1226">
        <v>1</v>
      </c>
      <c r="G1226">
        <v>1</v>
      </c>
      <c r="H1226" t="s">
        <v>8758</v>
      </c>
      <c r="I1226">
        <v>14</v>
      </c>
      <c r="J1226">
        <v>8</v>
      </c>
      <c r="K1226">
        <v>80000</v>
      </c>
      <c r="L1226">
        <v>6</v>
      </c>
      <c r="M1226">
        <v>5</v>
      </c>
      <c r="N1226">
        <v>201250</v>
      </c>
      <c r="O1226">
        <v>2</v>
      </c>
      <c r="P1226">
        <v>1</v>
      </c>
      <c r="Q1226">
        <v>0</v>
      </c>
      <c r="R1226">
        <v>1</v>
      </c>
      <c r="S1226">
        <v>0</v>
      </c>
      <c r="T1226">
        <v>1</v>
      </c>
      <c r="U1226">
        <v>11</v>
      </c>
      <c r="V1226">
        <v>40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2</v>
      </c>
      <c r="AC1226">
        <v>40</v>
      </c>
      <c r="AD1226">
        <v>20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s="3" t="s">
        <v>10535</v>
      </c>
    </row>
    <row r="1227" spans="1:39" x14ac:dyDescent="0.25">
      <c r="A1227" t="s">
        <v>8001</v>
      </c>
      <c r="B1227" t="s">
        <v>8002</v>
      </c>
      <c r="C1227" s="1" t="s">
        <v>3390</v>
      </c>
      <c r="D1227" s="1" t="s">
        <v>7515</v>
      </c>
      <c r="E1227">
        <v>2</v>
      </c>
      <c r="F1227">
        <v>1</v>
      </c>
      <c r="G1227">
        <v>1</v>
      </c>
      <c r="H1227" t="s">
        <v>17</v>
      </c>
      <c r="I1227">
        <v>14</v>
      </c>
      <c r="J1227">
        <v>5</v>
      </c>
      <c r="K1227">
        <v>200000</v>
      </c>
      <c r="L1227">
        <v>6</v>
      </c>
      <c r="M1227">
        <v>8</v>
      </c>
      <c r="N1227">
        <v>43750</v>
      </c>
      <c r="O1227">
        <v>2</v>
      </c>
      <c r="P1227">
        <v>1</v>
      </c>
      <c r="Q1227">
        <v>0</v>
      </c>
      <c r="R1227">
        <v>1</v>
      </c>
      <c r="S1227">
        <v>0</v>
      </c>
      <c r="T1227">
        <v>1</v>
      </c>
      <c r="U1227">
        <v>12</v>
      </c>
      <c r="V1227">
        <v>115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2</v>
      </c>
      <c r="AC1227">
        <v>40</v>
      </c>
      <c r="AD1227">
        <v>28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 s="3" t="s">
        <v>10535</v>
      </c>
    </row>
    <row r="1228" spans="1:39" x14ac:dyDescent="0.25">
      <c r="A1228" t="s">
        <v>8001</v>
      </c>
      <c r="B1228" t="s">
        <v>8002</v>
      </c>
      <c r="C1228" s="1" t="s">
        <v>3391</v>
      </c>
      <c r="D1228" s="1" t="s">
        <v>7516</v>
      </c>
      <c r="E1228">
        <v>2</v>
      </c>
      <c r="F1228">
        <v>1</v>
      </c>
      <c r="G1228">
        <v>1</v>
      </c>
      <c r="H1228" t="s">
        <v>17</v>
      </c>
      <c r="I1228">
        <v>14</v>
      </c>
      <c r="J1228">
        <v>8</v>
      </c>
      <c r="K1228">
        <v>262500</v>
      </c>
      <c r="L1228">
        <v>6</v>
      </c>
      <c r="M1228">
        <v>5</v>
      </c>
      <c r="N1228">
        <v>50000</v>
      </c>
      <c r="O1228">
        <v>4</v>
      </c>
      <c r="P1228">
        <v>1</v>
      </c>
      <c r="Q1228">
        <v>0</v>
      </c>
      <c r="R1228">
        <v>1</v>
      </c>
      <c r="S1228">
        <v>0</v>
      </c>
      <c r="T1228">
        <v>1</v>
      </c>
      <c r="U1228">
        <v>11</v>
      </c>
      <c r="V1228">
        <v>122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2</v>
      </c>
      <c r="AC1228">
        <v>40</v>
      </c>
      <c r="AD1228">
        <v>182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 s="3" t="s">
        <v>10535</v>
      </c>
    </row>
    <row r="1229" spans="1:39" x14ac:dyDescent="0.25">
      <c r="A1229" t="s">
        <v>8001</v>
      </c>
      <c r="B1229" t="s">
        <v>8002</v>
      </c>
      <c r="C1229" s="1" t="s">
        <v>3395</v>
      </c>
      <c r="D1229" s="1" t="s">
        <v>7517</v>
      </c>
      <c r="E1229">
        <v>2</v>
      </c>
      <c r="F1229">
        <v>1</v>
      </c>
      <c r="G1229">
        <v>1</v>
      </c>
      <c r="H1229" t="s">
        <v>8759</v>
      </c>
      <c r="I1229">
        <v>14</v>
      </c>
      <c r="J1229">
        <v>8</v>
      </c>
      <c r="K1229">
        <v>56250</v>
      </c>
      <c r="L1229">
        <v>0</v>
      </c>
      <c r="M1229">
        <v>0</v>
      </c>
      <c r="N1229">
        <v>0</v>
      </c>
      <c r="O1229">
        <v>3</v>
      </c>
      <c r="P1229">
        <v>1</v>
      </c>
      <c r="Q1229">
        <v>0</v>
      </c>
      <c r="R1229">
        <v>1</v>
      </c>
      <c r="S1229">
        <v>0</v>
      </c>
      <c r="T1229">
        <v>1</v>
      </c>
      <c r="U1229">
        <v>11</v>
      </c>
      <c r="V1229">
        <v>59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2</v>
      </c>
      <c r="AC1229">
        <v>40</v>
      </c>
      <c r="AD1229">
        <v>24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s="3" t="s">
        <v>10535</v>
      </c>
    </row>
    <row r="1230" spans="1:39" x14ac:dyDescent="0.25">
      <c r="A1230" t="s">
        <v>8001</v>
      </c>
      <c r="B1230" t="s">
        <v>8002</v>
      </c>
      <c r="C1230" s="1" t="s">
        <v>3402</v>
      </c>
      <c r="D1230" s="1" t="s">
        <v>7518</v>
      </c>
      <c r="E1230">
        <v>2</v>
      </c>
      <c r="F1230">
        <v>1</v>
      </c>
      <c r="G1230">
        <v>1</v>
      </c>
      <c r="H1230" t="s">
        <v>8760</v>
      </c>
      <c r="I1230">
        <v>14</v>
      </c>
      <c r="J1230">
        <v>8</v>
      </c>
      <c r="K1230">
        <v>681250</v>
      </c>
      <c r="L1230">
        <v>0</v>
      </c>
      <c r="M1230">
        <v>0</v>
      </c>
      <c r="N1230">
        <v>0</v>
      </c>
      <c r="O1230">
        <v>4</v>
      </c>
      <c r="P1230">
        <v>1</v>
      </c>
      <c r="Q1230">
        <v>0</v>
      </c>
      <c r="R1230">
        <v>1</v>
      </c>
      <c r="S1230">
        <v>0</v>
      </c>
      <c r="T1230">
        <v>1</v>
      </c>
      <c r="U1230">
        <v>9</v>
      </c>
      <c r="V1230">
        <v>78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2</v>
      </c>
      <c r="AC1230">
        <v>40</v>
      </c>
      <c r="AD1230">
        <v>39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s="3" t="s">
        <v>10535</v>
      </c>
    </row>
    <row r="1231" spans="1:39" x14ac:dyDescent="0.25">
      <c r="A1231" t="s">
        <v>8001</v>
      </c>
      <c r="B1231" t="s">
        <v>8002</v>
      </c>
      <c r="C1231" s="1" t="s">
        <v>3404</v>
      </c>
      <c r="D1231" s="1" t="s">
        <v>7519</v>
      </c>
      <c r="E1231">
        <v>2</v>
      </c>
      <c r="F1231">
        <v>1</v>
      </c>
      <c r="G1231">
        <v>1</v>
      </c>
      <c r="H1231" t="s">
        <v>8761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</v>
      </c>
      <c r="P1231">
        <v>0</v>
      </c>
      <c r="Q1231">
        <v>0</v>
      </c>
      <c r="R1231">
        <v>1</v>
      </c>
      <c r="S1231">
        <v>0</v>
      </c>
      <c r="T1231">
        <v>1</v>
      </c>
      <c r="U1231">
        <v>6</v>
      </c>
      <c r="V1231">
        <v>28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 s="3" t="s">
        <v>10535</v>
      </c>
    </row>
    <row r="1232" spans="1:39" x14ac:dyDescent="0.25">
      <c r="A1232" t="s">
        <v>8001</v>
      </c>
      <c r="B1232" t="s">
        <v>8002</v>
      </c>
      <c r="C1232" s="1" t="s">
        <v>3408</v>
      </c>
      <c r="D1232" s="1" t="s">
        <v>7520</v>
      </c>
      <c r="E1232">
        <v>2</v>
      </c>
      <c r="F1232">
        <v>1</v>
      </c>
      <c r="G1232">
        <v>1</v>
      </c>
      <c r="H1232" t="s">
        <v>8762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</v>
      </c>
      <c r="P1232">
        <v>1</v>
      </c>
      <c r="Q1232">
        <v>0</v>
      </c>
      <c r="R1232">
        <v>1</v>
      </c>
      <c r="S1232">
        <v>0</v>
      </c>
      <c r="T1232">
        <v>1</v>
      </c>
      <c r="U1232">
        <v>8</v>
      </c>
      <c r="V1232">
        <v>32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 s="3" t="s">
        <v>10535</v>
      </c>
    </row>
    <row r="1233" spans="1:39" x14ac:dyDescent="0.25">
      <c r="A1233" t="s">
        <v>8001</v>
      </c>
      <c r="B1233" t="s">
        <v>8002</v>
      </c>
      <c r="C1233" s="1" t="s">
        <v>3412</v>
      </c>
      <c r="D1233" s="1" t="s">
        <v>7521</v>
      </c>
      <c r="E1233">
        <v>2</v>
      </c>
      <c r="F1233">
        <v>1</v>
      </c>
      <c r="G1233">
        <v>1</v>
      </c>
      <c r="H1233" t="s">
        <v>17</v>
      </c>
      <c r="I1233">
        <v>14</v>
      </c>
      <c r="J1233">
        <v>8</v>
      </c>
      <c r="K1233">
        <v>23407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9</v>
      </c>
      <c r="V1233">
        <v>48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2</v>
      </c>
      <c r="AC1233">
        <v>40</v>
      </c>
      <c r="AD1233">
        <v>24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s="3" t="s">
        <v>10535</v>
      </c>
    </row>
    <row r="1234" spans="1:39" x14ac:dyDescent="0.25">
      <c r="A1234" t="s">
        <v>8001</v>
      </c>
      <c r="B1234" t="s">
        <v>8002</v>
      </c>
      <c r="C1234" s="1" t="s">
        <v>3415</v>
      </c>
      <c r="D1234" s="1" t="s">
        <v>7522</v>
      </c>
      <c r="E1234">
        <v>2</v>
      </c>
      <c r="F1234">
        <v>1</v>
      </c>
      <c r="G1234">
        <v>1</v>
      </c>
      <c r="H1234" t="s">
        <v>17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11</v>
      </c>
      <c r="V1234">
        <v>45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2</v>
      </c>
      <c r="AC1234">
        <v>40</v>
      </c>
      <c r="AD1234">
        <v>9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s="3" t="s">
        <v>10535</v>
      </c>
    </row>
    <row r="1235" spans="1:39" x14ac:dyDescent="0.25">
      <c r="A1235" t="s">
        <v>8001</v>
      </c>
      <c r="B1235" t="s">
        <v>8002</v>
      </c>
      <c r="C1235" s="1" t="s">
        <v>3419</v>
      </c>
      <c r="D1235" s="1" t="s">
        <v>7523</v>
      </c>
      <c r="E1235">
        <v>2</v>
      </c>
      <c r="F1235">
        <v>1</v>
      </c>
      <c r="G1235">
        <v>1</v>
      </c>
      <c r="H1235" t="s">
        <v>17</v>
      </c>
      <c r="I1235">
        <v>14</v>
      </c>
      <c r="J1235">
        <v>8</v>
      </c>
      <c r="K1235">
        <v>50000</v>
      </c>
      <c r="L1235">
        <v>6</v>
      </c>
      <c r="M1235">
        <v>5</v>
      </c>
      <c r="N1235">
        <v>62480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s="3" t="s">
        <v>10535</v>
      </c>
    </row>
    <row r="1236" spans="1:39" x14ac:dyDescent="0.25">
      <c r="A1236" t="s">
        <v>8001</v>
      </c>
      <c r="B1236" t="s">
        <v>8002</v>
      </c>
      <c r="C1236" s="1" t="s">
        <v>3423</v>
      </c>
      <c r="D1236" s="1" t="s">
        <v>7524</v>
      </c>
      <c r="E1236">
        <v>2</v>
      </c>
      <c r="F1236">
        <v>1</v>
      </c>
      <c r="G1236">
        <v>1</v>
      </c>
      <c r="H1236" t="s">
        <v>8763</v>
      </c>
      <c r="I1236">
        <v>14</v>
      </c>
      <c r="J1236">
        <v>8</v>
      </c>
      <c r="K1236">
        <v>20000</v>
      </c>
      <c r="L1236">
        <v>6</v>
      </c>
      <c r="M1236">
        <v>5</v>
      </c>
      <c r="N1236">
        <v>29210</v>
      </c>
      <c r="O1236">
        <v>1</v>
      </c>
      <c r="P1236">
        <v>1</v>
      </c>
      <c r="Q1236">
        <v>0</v>
      </c>
      <c r="R1236">
        <v>1</v>
      </c>
      <c r="S1236">
        <v>0</v>
      </c>
      <c r="T1236">
        <v>1</v>
      </c>
      <c r="U1236">
        <v>11</v>
      </c>
      <c r="V1236">
        <v>40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2</v>
      </c>
      <c r="AC1236">
        <v>40</v>
      </c>
      <c r="AD1236">
        <v>15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s="3" t="s">
        <v>10535</v>
      </c>
    </row>
    <row r="1237" spans="1:39" x14ac:dyDescent="0.25">
      <c r="A1237" t="s">
        <v>8001</v>
      </c>
      <c r="B1237" t="s">
        <v>8002</v>
      </c>
      <c r="C1237" s="1" t="s">
        <v>3427</v>
      </c>
      <c r="D1237" s="1" t="s">
        <v>7525</v>
      </c>
      <c r="E1237">
        <v>2</v>
      </c>
      <c r="F1237">
        <v>1</v>
      </c>
      <c r="G1237">
        <v>1</v>
      </c>
      <c r="H1237" t="s">
        <v>8764</v>
      </c>
      <c r="I1237">
        <v>14</v>
      </c>
      <c r="J1237">
        <v>8</v>
      </c>
      <c r="K1237">
        <v>837500</v>
      </c>
      <c r="L1237">
        <v>0</v>
      </c>
      <c r="M1237">
        <v>0</v>
      </c>
      <c r="N1237">
        <v>0</v>
      </c>
      <c r="O1237">
        <v>2</v>
      </c>
      <c r="P1237">
        <v>1</v>
      </c>
      <c r="Q1237">
        <v>0</v>
      </c>
      <c r="R1237">
        <v>1</v>
      </c>
      <c r="S1237">
        <v>0</v>
      </c>
      <c r="T1237">
        <v>1</v>
      </c>
      <c r="U1237">
        <v>11</v>
      </c>
      <c r="V1237">
        <v>56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2</v>
      </c>
      <c r="AC1237">
        <v>40</v>
      </c>
      <c r="AD1237">
        <v>28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 s="3" t="s">
        <v>10535</v>
      </c>
    </row>
    <row r="1238" spans="1:39" x14ac:dyDescent="0.25">
      <c r="A1238" t="s">
        <v>8001</v>
      </c>
      <c r="B1238" t="s">
        <v>8002</v>
      </c>
      <c r="C1238" s="1" t="s">
        <v>3431</v>
      </c>
      <c r="D1238" s="1" t="s">
        <v>7526</v>
      </c>
      <c r="E1238">
        <v>2</v>
      </c>
      <c r="F1238">
        <v>1</v>
      </c>
      <c r="G1238">
        <v>1</v>
      </c>
      <c r="H1238" t="s">
        <v>17</v>
      </c>
      <c r="I1238">
        <v>14</v>
      </c>
      <c r="J1238">
        <v>8</v>
      </c>
      <c r="K1238">
        <v>812500</v>
      </c>
      <c r="L1238">
        <v>0</v>
      </c>
      <c r="M1238">
        <v>0</v>
      </c>
      <c r="N1238">
        <v>0</v>
      </c>
      <c r="O1238">
        <v>2</v>
      </c>
      <c r="P1238">
        <v>1</v>
      </c>
      <c r="Q1238">
        <v>0</v>
      </c>
      <c r="R1238">
        <v>1</v>
      </c>
      <c r="S1238">
        <v>0</v>
      </c>
      <c r="T1238">
        <v>1</v>
      </c>
      <c r="U1238">
        <v>11</v>
      </c>
      <c r="V1238">
        <v>56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2</v>
      </c>
      <c r="AC1238">
        <v>40</v>
      </c>
      <c r="AD1238">
        <v>28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 s="3" t="s">
        <v>10535</v>
      </c>
    </row>
    <row r="1239" spans="1:39" x14ac:dyDescent="0.25">
      <c r="A1239" t="s">
        <v>8001</v>
      </c>
      <c r="B1239" t="s">
        <v>8002</v>
      </c>
      <c r="C1239" s="1" t="s">
        <v>3433</v>
      </c>
      <c r="D1239" s="1" t="s">
        <v>7527</v>
      </c>
      <c r="E1239">
        <v>2</v>
      </c>
      <c r="F1239">
        <v>1</v>
      </c>
      <c r="G1239">
        <v>1</v>
      </c>
      <c r="H1239" t="s">
        <v>17</v>
      </c>
      <c r="I1239">
        <v>14</v>
      </c>
      <c r="J1239">
        <v>8</v>
      </c>
      <c r="K1239">
        <v>268750</v>
      </c>
      <c r="L1239">
        <v>0</v>
      </c>
      <c r="M1239">
        <v>0</v>
      </c>
      <c r="N1239">
        <v>0</v>
      </c>
      <c r="O1239">
        <v>2</v>
      </c>
      <c r="P1239">
        <v>1</v>
      </c>
      <c r="Q1239">
        <v>0</v>
      </c>
      <c r="R1239">
        <v>1</v>
      </c>
      <c r="S1239">
        <v>0</v>
      </c>
      <c r="T1239">
        <v>1</v>
      </c>
      <c r="U1239">
        <v>11</v>
      </c>
      <c r="V1239">
        <v>70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2</v>
      </c>
      <c r="AC1239">
        <v>40</v>
      </c>
      <c r="AD1239">
        <v>28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s="3" t="s">
        <v>10535</v>
      </c>
    </row>
    <row r="1240" spans="1:39" x14ac:dyDescent="0.25">
      <c r="A1240" t="s">
        <v>8001</v>
      </c>
      <c r="B1240" t="s">
        <v>8002</v>
      </c>
      <c r="C1240" s="1" t="s">
        <v>3436</v>
      </c>
      <c r="D1240" s="1" t="s">
        <v>7528</v>
      </c>
      <c r="E1240">
        <v>2</v>
      </c>
      <c r="F1240">
        <v>1</v>
      </c>
      <c r="G1240">
        <v>1</v>
      </c>
      <c r="H1240" t="s">
        <v>8440</v>
      </c>
      <c r="I1240">
        <v>14</v>
      </c>
      <c r="J1240">
        <v>8</v>
      </c>
      <c r="K1240">
        <v>200000</v>
      </c>
      <c r="L1240">
        <v>6</v>
      </c>
      <c r="M1240">
        <v>5</v>
      </c>
      <c r="N1240">
        <v>200000</v>
      </c>
      <c r="O1240">
        <v>3</v>
      </c>
      <c r="P1240">
        <v>1</v>
      </c>
      <c r="Q1240">
        <v>0</v>
      </c>
      <c r="R1240">
        <v>1</v>
      </c>
      <c r="S1240">
        <v>0</v>
      </c>
      <c r="T1240">
        <v>1</v>
      </c>
      <c r="U1240">
        <v>10</v>
      </c>
      <c r="V1240">
        <v>88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2</v>
      </c>
      <c r="AC1240">
        <v>40</v>
      </c>
      <c r="AD1240">
        <v>62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s="3" t="s">
        <v>10535</v>
      </c>
    </row>
    <row r="1241" spans="1:39" x14ac:dyDescent="0.25">
      <c r="A1241" t="s">
        <v>8001</v>
      </c>
      <c r="B1241" t="s">
        <v>8002</v>
      </c>
      <c r="C1241" s="1" t="s">
        <v>3439</v>
      </c>
      <c r="D1241" s="1" t="s">
        <v>7529</v>
      </c>
      <c r="E1241">
        <v>2</v>
      </c>
      <c r="F1241">
        <v>1</v>
      </c>
      <c r="G1241">
        <v>1</v>
      </c>
      <c r="H1241" t="s">
        <v>17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</v>
      </c>
      <c r="P1241">
        <v>1</v>
      </c>
      <c r="Q1241">
        <v>0</v>
      </c>
      <c r="R1241">
        <v>1</v>
      </c>
      <c r="S1241">
        <v>0</v>
      </c>
      <c r="T1241">
        <v>1</v>
      </c>
      <c r="U1241">
        <v>11</v>
      </c>
      <c r="V1241">
        <v>40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2</v>
      </c>
      <c r="AC1241">
        <v>40</v>
      </c>
      <c r="AD1241">
        <v>15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s="3" t="s">
        <v>10535</v>
      </c>
    </row>
    <row r="1242" spans="1:39" x14ac:dyDescent="0.25">
      <c r="A1242" t="s">
        <v>8001</v>
      </c>
      <c r="B1242" t="s">
        <v>8002</v>
      </c>
      <c r="C1242" s="1" t="s">
        <v>3442</v>
      </c>
      <c r="D1242" s="1" t="s">
        <v>7530</v>
      </c>
      <c r="E1242">
        <v>2</v>
      </c>
      <c r="F1242">
        <v>1</v>
      </c>
      <c r="G1242">
        <v>1</v>
      </c>
      <c r="H1242" t="s">
        <v>17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</v>
      </c>
      <c r="P1242">
        <v>1</v>
      </c>
      <c r="Q1242">
        <v>0</v>
      </c>
      <c r="R1242">
        <v>1</v>
      </c>
      <c r="S1242">
        <v>0</v>
      </c>
      <c r="T1242">
        <v>1</v>
      </c>
      <c r="U1242">
        <v>11</v>
      </c>
      <c r="V1242">
        <v>53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2</v>
      </c>
      <c r="AC1242">
        <v>40</v>
      </c>
      <c r="AD1242">
        <v>15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 s="3" t="s">
        <v>10535</v>
      </c>
    </row>
    <row r="1243" spans="1:39" x14ac:dyDescent="0.25">
      <c r="A1243" t="s">
        <v>8001</v>
      </c>
      <c r="B1243" t="s">
        <v>8002</v>
      </c>
      <c r="C1243" s="1" t="s">
        <v>3445</v>
      </c>
      <c r="D1243" s="1" t="s">
        <v>7531</v>
      </c>
      <c r="E1243">
        <v>2</v>
      </c>
      <c r="F1243">
        <v>1</v>
      </c>
      <c r="G1243">
        <v>1</v>
      </c>
      <c r="H1243" t="s">
        <v>17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2</v>
      </c>
      <c r="Q1243">
        <v>1</v>
      </c>
      <c r="R1243">
        <v>1</v>
      </c>
      <c r="S1243">
        <v>0</v>
      </c>
      <c r="T1243">
        <v>42</v>
      </c>
      <c r="U1243">
        <v>34</v>
      </c>
      <c r="V1243">
        <v>49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s="3" t="s">
        <v>10535</v>
      </c>
    </row>
    <row r="1244" spans="1:39" x14ac:dyDescent="0.25">
      <c r="A1244" t="s">
        <v>8001</v>
      </c>
      <c r="B1244" t="s">
        <v>8002</v>
      </c>
      <c r="C1244" s="1" t="s">
        <v>3447</v>
      </c>
      <c r="D1244" s="1" t="s">
        <v>7532</v>
      </c>
      <c r="E1244">
        <v>2</v>
      </c>
      <c r="F1244">
        <v>1</v>
      </c>
      <c r="G1244">
        <v>1</v>
      </c>
      <c r="H1244" t="s">
        <v>17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29</v>
      </c>
      <c r="U1244">
        <v>22</v>
      </c>
      <c r="V1244">
        <v>45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 s="3" t="s">
        <v>10535</v>
      </c>
    </row>
    <row r="1245" spans="1:39" x14ac:dyDescent="0.25">
      <c r="A1245" t="s">
        <v>8001</v>
      </c>
      <c r="B1245" t="s">
        <v>8002</v>
      </c>
      <c r="C1245" s="1" t="s">
        <v>3449</v>
      </c>
      <c r="D1245" s="1" t="s">
        <v>7533</v>
      </c>
      <c r="E1245">
        <v>2</v>
      </c>
      <c r="F1245">
        <v>1</v>
      </c>
      <c r="G1245">
        <v>1</v>
      </c>
      <c r="H1245" t="s">
        <v>8765</v>
      </c>
      <c r="I1245">
        <v>14</v>
      </c>
      <c r="J1245">
        <v>8</v>
      </c>
      <c r="K1245">
        <v>30000</v>
      </c>
      <c r="L1245">
        <v>6</v>
      </c>
      <c r="M1245">
        <v>5</v>
      </c>
      <c r="N1245">
        <v>19210</v>
      </c>
      <c r="O1245">
        <v>2</v>
      </c>
      <c r="P1245">
        <v>1</v>
      </c>
      <c r="Q1245">
        <v>0</v>
      </c>
      <c r="R1245">
        <v>1</v>
      </c>
      <c r="S1245">
        <v>0</v>
      </c>
      <c r="T1245">
        <v>1</v>
      </c>
      <c r="U1245">
        <v>11</v>
      </c>
      <c r="V1245">
        <v>68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2</v>
      </c>
      <c r="AC1245">
        <v>40</v>
      </c>
      <c r="AD1245">
        <v>17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s="3" t="s">
        <v>10535</v>
      </c>
    </row>
    <row r="1246" spans="1:39" x14ac:dyDescent="0.25">
      <c r="A1246" t="s">
        <v>8001</v>
      </c>
      <c r="B1246" t="s">
        <v>8002</v>
      </c>
      <c r="C1246" s="1" t="s">
        <v>3454</v>
      </c>
      <c r="D1246" s="1" t="s">
        <v>7534</v>
      </c>
      <c r="E1246">
        <v>2</v>
      </c>
      <c r="F1246">
        <v>1</v>
      </c>
      <c r="G1246">
        <v>1</v>
      </c>
      <c r="H1246" t="s">
        <v>17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</v>
      </c>
      <c r="P1246">
        <v>1</v>
      </c>
      <c r="Q1246">
        <v>0</v>
      </c>
      <c r="R1246">
        <v>1</v>
      </c>
      <c r="S1246">
        <v>0</v>
      </c>
      <c r="T1246">
        <v>1</v>
      </c>
      <c r="U1246">
        <v>11</v>
      </c>
      <c r="V1246">
        <v>60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2</v>
      </c>
      <c r="AC1246">
        <v>40</v>
      </c>
      <c r="AD1246">
        <v>30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 s="3" t="s">
        <v>10535</v>
      </c>
    </row>
    <row r="1247" spans="1:39" x14ac:dyDescent="0.25">
      <c r="A1247" t="s">
        <v>8001</v>
      </c>
      <c r="B1247" t="s">
        <v>8002</v>
      </c>
      <c r="C1247" s="1" t="s">
        <v>3457</v>
      </c>
      <c r="D1247" s="1" t="s">
        <v>7535</v>
      </c>
      <c r="E1247">
        <v>2</v>
      </c>
      <c r="F1247">
        <v>1</v>
      </c>
      <c r="G1247">
        <v>1</v>
      </c>
      <c r="H1247" t="s">
        <v>8766</v>
      </c>
      <c r="I1247">
        <v>17</v>
      </c>
      <c r="J1247">
        <v>9</v>
      </c>
      <c r="K1247">
        <v>129450</v>
      </c>
      <c r="L1247">
        <v>0</v>
      </c>
      <c r="M1247">
        <v>0</v>
      </c>
      <c r="N1247">
        <v>0</v>
      </c>
      <c r="O1247">
        <v>4</v>
      </c>
      <c r="P1247">
        <v>2</v>
      </c>
      <c r="Q1247">
        <v>0</v>
      </c>
      <c r="R1247">
        <v>1</v>
      </c>
      <c r="S1247">
        <v>0</v>
      </c>
      <c r="T1247">
        <v>1</v>
      </c>
      <c r="U1247">
        <v>11</v>
      </c>
      <c r="V1247">
        <v>60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2</v>
      </c>
      <c r="AC1247">
        <v>40</v>
      </c>
      <c r="AD1247">
        <v>23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 s="3" t="s">
        <v>10535</v>
      </c>
    </row>
    <row r="1248" spans="1:39" x14ac:dyDescent="0.25">
      <c r="A1248" t="s">
        <v>8001</v>
      </c>
      <c r="B1248" t="s">
        <v>8002</v>
      </c>
      <c r="C1248" s="1" t="s">
        <v>3460</v>
      </c>
      <c r="D1248" s="1" t="s">
        <v>7536</v>
      </c>
      <c r="E1248">
        <v>2</v>
      </c>
      <c r="F1248">
        <v>1</v>
      </c>
      <c r="G1248">
        <v>1</v>
      </c>
      <c r="H1248" t="s">
        <v>17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1</v>
      </c>
      <c r="Q1248">
        <v>0</v>
      </c>
      <c r="R1248">
        <v>1</v>
      </c>
      <c r="S1248">
        <v>0</v>
      </c>
      <c r="T1248">
        <v>1</v>
      </c>
      <c r="U1248">
        <v>9</v>
      </c>
      <c r="V1248">
        <v>52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2</v>
      </c>
      <c r="AC1248">
        <v>40</v>
      </c>
      <c r="AD1248">
        <v>20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s="3" t="s">
        <v>10535</v>
      </c>
    </row>
    <row r="1249" spans="1:39" x14ac:dyDescent="0.25">
      <c r="A1249" t="s">
        <v>8001</v>
      </c>
      <c r="B1249" t="s">
        <v>8002</v>
      </c>
      <c r="C1249" s="1" t="s">
        <v>3464</v>
      </c>
      <c r="D1249" s="1" t="s">
        <v>7537</v>
      </c>
      <c r="E1249">
        <v>2</v>
      </c>
      <c r="F1249">
        <v>1</v>
      </c>
      <c r="G1249">
        <v>1</v>
      </c>
      <c r="H1249" t="s">
        <v>17</v>
      </c>
      <c r="I1249">
        <v>6</v>
      </c>
      <c r="J1249">
        <v>5</v>
      </c>
      <c r="K1249">
        <v>50000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1</v>
      </c>
      <c r="S1249">
        <v>0</v>
      </c>
      <c r="T1249">
        <v>1</v>
      </c>
      <c r="U1249">
        <v>9</v>
      </c>
      <c r="V1249">
        <v>32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2</v>
      </c>
      <c r="AC1249">
        <v>40</v>
      </c>
      <c r="AD1249">
        <v>16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s="3" t="s">
        <v>10535</v>
      </c>
    </row>
    <row r="1250" spans="1:39" x14ac:dyDescent="0.25">
      <c r="A1250" t="s">
        <v>8001</v>
      </c>
      <c r="B1250" t="s">
        <v>8002</v>
      </c>
      <c r="C1250" s="1" t="s">
        <v>3467</v>
      </c>
      <c r="D1250" s="1" t="s">
        <v>7538</v>
      </c>
      <c r="E1250">
        <v>2</v>
      </c>
      <c r="F1250">
        <v>1</v>
      </c>
      <c r="G1250">
        <v>1</v>
      </c>
      <c r="H1250" t="s">
        <v>17</v>
      </c>
      <c r="I1250">
        <v>14</v>
      </c>
      <c r="J1250">
        <v>5</v>
      </c>
      <c r="K1250">
        <v>33750</v>
      </c>
      <c r="L1250">
        <v>6</v>
      </c>
      <c r="M1250">
        <v>8</v>
      </c>
      <c r="N1250">
        <v>10000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 s="3" t="s">
        <v>10535</v>
      </c>
    </row>
    <row r="1251" spans="1:39" x14ac:dyDescent="0.25">
      <c r="A1251" t="s">
        <v>8001</v>
      </c>
      <c r="B1251" t="s">
        <v>8002</v>
      </c>
      <c r="C1251" s="1" t="s">
        <v>3469</v>
      </c>
      <c r="D1251" s="1" t="s">
        <v>7539</v>
      </c>
      <c r="E1251">
        <v>2</v>
      </c>
      <c r="F1251">
        <v>1</v>
      </c>
      <c r="G1251">
        <v>1</v>
      </c>
      <c r="H1251" t="s">
        <v>8767</v>
      </c>
      <c r="I1251">
        <v>14</v>
      </c>
      <c r="J1251">
        <v>8</v>
      </c>
      <c r="K1251">
        <v>62500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 s="3" t="s">
        <v>10535</v>
      </c>
    </row>
    <row r="1252" spans="1:39" x14ac:dyDescent="0.25">
      <c r="A1252" t="s">
        <v>8001</v>
      </c>
      <c r="B1252" t="s">
        <v>8002</v>
      </c>
      <c r="C1252" s="1" t="s">
        <v>3473</v>
      </c>
      <c r="D1252" s="1" t="s">
        <v>7540</v>
      </c>
      <c r="E1252">
        <v>2</v>
      </c>
      <c r="F1252">
        <v>1</v>
      </c>
      <c r="G1252">
        <v>1</v>
      </c>
      <c r="H1252" t="s">
        <v>8617</v>
      </c>
      <c r="I1252">
        <v>14</v>
      </c>
      <c r="J1252">
        <v>8</v>
      </c>
      <c r="K1252">
        <v>268750</v>
      </c>
      <c r="L1252">
        <v>0</v>
      </c>
      <c r="M1252">
        <v>0</v>
      </c>
      <c r="N1252">
        <v>0</v>
      </c>
      <c r="O1252">
        <v>2</v>
      </c>
      <c r="P1252">
        <v>1</v>
      </c>
      <c r="Q1252">
        <v>0</v>
      </c>
      <c r="R1252">
        <v>1</v>
      </c>
      <c r="S1252">
        <v>0</v>
      </c>
      <c r="T1252">
        <v>1</v>
      </c>
      <c r="U1252">
        <v>11</v>
      </c>
      <c r="V1252">
        <v>55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2</v>
      </c>
      <c r="AC1252">
        <v>40</v>
      </c>
      <c r="AD1252">
        <v>17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s="3" t="s">
        <v>10535</v>
      </c>
    </row>
    <row r="1253" spans="1:39" x14ac:dyDescent="0.25">
      <c r="A1253" t="s">
        <v>8001</v>
      </c>
      <c r="B1253" t="s">
        <v>8002</v>
      </c>
      <c r="C1253" s="1" t="s">
        <v>3477</v>
      </c>
      <c r="D1253" s="1" t="s">
        <v>7541</v>
      </c>
      <c r="E1253">
        <v>2</v>
      </c>
      <c r="F1253">
        <v>1</v>
      </c>
      <c r="G1253">
        <v>1</v>
      </c>
      <c r="H1253" t="s">
        <v>8768</v>
      </c>
      <c r="I1253">
        <v>14</v>
      </c>
      <c r="J1253">
        <v>8</v>
      </c>
      <c r="K1253">
        <v>105450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s="3" t="s">
        <v>10535</v>
      </c>
    </row>
    <row r="1254" spans="1:39" x14ac:dyDescent="0.25">
      <c r="A1254" t="s">
        <v>8001</v>
      </c>
      <c r="B1254" t="s">
        <v>8002</v>
      </c>
      <c r="C1254" s="1" t="s">
        <v>3479</v>
      </c>
      <c r="D1254" s="1" t="s">
        <v>7542</v>
      </c>
      <c r="E1254">
        <v>2</v>
      </c>
      <c r="F1254">
        <v>1</v>
      </c>
      <c r="G1254">
        <v>1</v>
      </c>
      <c r="H1254" t="s">
        <v>8769</v>
      </c>
      <c r="I1254">
        <v>14</v>
      </c>
      <c r="J1254">
        <v>8</v>
      </c>
      <c r="K1254">
        <v>312500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s="3" t="s">
        <v>10535</v>
      </c>
    </row>
    <row r="1255" spans="1:39" x14ac:dyDescent="0.25">
      <c r="A1255" t="s">
        <v>8001</v>
      </c>
      <c r="B1255" t="s">
        <v>8002</v>
      </c>
      <c r="C1255" s="1" t="s">
        <v>3482</v>
      </c>
      <c r="D1255" s="1" t="s">
        <v>7543</v>
      </c>
      <c r="E1255">
        <v>2</v>
      </c>
      <c r="F1255">
        <v>1</v>
      </c>
      <c r="G1255">
        <v>1</v>
      </c>
      <c r="H1255" t="s">
        <v>8770</v>
      </c>
      <c r="I1255">
        <v>14</v>
      </c>
      <c r="J1255">
        <v>8</v>
      </c>
      <c r="K1255">
        <v>262500</v>
      </c>
      <c r="L1255">
        <v>0</v>
      </c>
      <c r="M1255">
        <v>0</v>
      </c>
      <c r="N1255">
        <v>0</v>
      </c>
      <c r="O1255">
        <v>2</v>
      </c>
      <c r="P1255">
        <v>1</v>
      </c>
      <c r="Q1255">
        <v>0</v>
      </c>
      <c r="R1255">
        <v>1</v>
      </c>
      <c r="S1255">
        <v>0</v>
      </c>
      <c r="T1255">
        <v>1</v>
      </c>
      <c r="U1255">
        <v>12</v>
      </c>
      <c r="V1255">
        <v>56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2</v>
      </c>
      <c r="AC1255">
        <v>40</v>
      </c>
      <c r="AD1255">
        <v>28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s="3" t="s">
        <v>10535</v>
      </c>
    </row>
    <row r="1256" spans="1:39" x14ac:dyDescent="0.25">
      <c r="A1256" t="s">
        <v>8001</v>
      </c>
      <c r="B1256" t="s">
        <v>8002</v>
      </c>
      <c r="C1256" s="1" t="s">
        <v>3485</v>
      </c>
      <c r="D1256" s="1" t="s">
        <v>7544</v>
      </c>
      <c r="E1256">
        <v>2</v>
      </c>
      <c r="F1256">
        <v>1</v>
      </c>
      <c r="G1256">
        <v>1</v>
      </c>
      <c r="H1256" t="s">
        <v>8771</v>
      </c>
      <c r="I1256">
        <v>14</v>
      </c>
      <c r="J1256">
        <v>8</v>
      </c>
      <c r="K1256">
        <v>112500</v>
      </c>
      <c r="L1256">
        <v>0</v>
      </c>
      <c r="M1256">
        <v>0</v>
      </c>
      <c r="N1256">
        <v>0</v>
      </c>
      <c r="O1256">
        <v>2</v>
      </c>
      <c r="P1256">
        <v>1</v>
      </c>
      <c r="Q1256">
        <v>0</v>
      </c>
      <c r="R1256">
        <v>1</v>
      </c>
      <c r="S1256">
        <v>0</v>
      </c>
      <c r="T1256">
        <v>1</v>
      </c>
      <c r="U1256">
        <v>13</v>
      </c>
      <c r="V1256">
        <v>71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2</v>
      </c>
      <c r="AC1256">
        <v>40</v>
      </c>
      <c r="AD1256">
        <v>25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s="3" t="s">
        <v>10535</v>
      </c>
    </row>
    <row r="1257" spans="1:39" x14ac:dyDescent="0.25">
      <c r="A1257" t="s">
        <v>8001</v>
      </c>
      <c r="B1257" t="s">
        <v>8002</v>
      </c>
      <c r="C1257" s="1" t="s">
        <v>3488</v>
      </c>
      <c r="D1257" s="1" t="s">
        <v>7545</v>
      </c>
      <c r="E1257">
        <v>2</v>
      </c>
      <c r="F1257">
        <v>1</v>
      </c>
      <c r="G1257">
        <v>1</v>
      </c>
      <c r="H1257" t="s">
        <v>8772</v>
      </c>
      <c r="I1257">
        <v>14</v>
      </c>
      <c r="J1257">
        <v>8</v>
      </c>
      <c r="K1257">
        <v>1349760</v>
      </c>
      <c r="L1257">
        <v>0</v>
      </c>
      <c r="M1257">
        <v>0</v>
      </c>
      <c r="N1257">
        <v>0</v>
      </c>
      <c r="O1257">
        <v>2</v>
      </c>
      <c r="P1257">
        <v>0</v>
      </c>
      <c r="Q1257">
        <v>0</v>
      </c>
      <c r="R1257">
        <v>1</v>
      </c>
      <c r="S1257">
        <v>0</v>
      </c>
      <c r="T1257">
        <v>1</v>
      </c>
      <c r="U1257">
        <v>9</v>
      </c>
      <c r="V1257">
        <v>72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2</v>
      </c>
      <c r="AC1257">
        <v>40</v>
      </c>
      <c r="AD1257">
        <v>28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 s="3" t="s">
        <v>10535</v>
      </c>
    </row>
    <row r="1258" spans="1:39" x14ac:dyDescent="0.25">
      <c r="A1258" t="s">
        <v>8001</v>
      </c>
      <c r="B1258" t="s">
        <v>8002</v>
      </c>
      <c r="C1258" s="1" t="s">
        <v>3491</v>
      </c>
      <c r="D1258" s="1" t="s">
        <v>7546</v>
      </c>
      <c r="E1258">
        <v>2</v>
      </c>
      <c r="F1258">
        <v>1</v>
      </c>
      <c r="G1258">
        <v>1</v>
      </c>
      <c r="H1258" t="s">
        <v>8773</v>
      </c>
      <c r="I1258">
        <v>14</v>
      </c>
      <c r="J1258">
        <v>8</v>
      </c>
      <c r="K1258">
        <v>300000</v>
      </c>
      <c r="L1258">
        <v>0</v>
      </c>
      <c r="M1258">
        <v>0</v>
      </c>
      <c r="N1258">
        <v>0</v>
      </c>
      <c r="O1258">
        <v>2</v>
      </c>
      <c r="P1258">
        <v>1</v>
      </c>
      <c r="Q1258">
        <v>0</v>
      </c>
      <c r="R1258">
        <v>1</v>
      </c>
      <c r="S1258">
        <v>0</v>
      </c>
      <c r="T1258">
        <v>1</v>
      </c>
      <c r="U1258">
        <v>11</v>
      </c>
      <c r="V1258">
        <v>48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2</v>
      </c>
      <c r="AC1258">
        <v>40</v>
      </c>
      <c r="AD1258">
        <v>24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s="3" t="s">
        <v>10535</v>
      </c>
    </row>
    <row r="1259" spans="1:39" x14ac:dyDescent="0.25">
      <c r="A1259" t="s">
        <v>8001</v>
      </c>
      <c r="B1259" t="s">
        <v>8002</v>
      </c>
      <c r="C1259" s="1" t="s">
        <v>3505</v>
      </c>
      <c r="D1259" s="1" t="s">
        <v>7547</v>
      </c>
      <c r="E1259">
        <v>2</v>
      </c>
      <c r="F1259">
        <v>1</v>
      </c>
      <c r="G1259">
        <v>1</v>
      </c>
      <c r="H1259" t="s">
        <v>8774</v>
      </c>
      <c r="I1259">
        <v>14</v>
      </c>
      <c r="J1259">
        <v>8</v>
      </c>
      <c r="K1259">
        <v>1143750</v>
      </c>
      <c r="L1259">
        <v>0</v>
      </c>
      <c r="M1259">
        <v>0</v>
      </c>
      <c r="N1259">
        <v>0</v>
      </c>
      <c r="O1259">
        <v>1</v>
      </c>
      <c r="P1259">
        <v>1</v>
      </c>
      <c r="Q1259">
        <v>0</v>
      </c>
      <c r="R1259">
        <v>1</v>
      </c>
      <c r="S1259">
        <v>0</v>
      </c>
      <c r="T1259">
        <v>1</v>
      </c>
      <c r="U1259">
        <v>8</v>
      </c>
      <c r="V1259">
        <v>72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2</v>
      </c>
      <c r="AC1259">
        <v>40</v>
      </c>
      <c r="AD1259">
        <v>28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s="3" t="s">
        <v>10535</v>
      </c>
    </row>
    <row r="1260" spans="1:39" x14ac:dyDescent="0.25">
      <c r="A1260" t="s">
        <v>8001</v>
      </c>
      <c r="B1260" t="s">
        <v>8002</v>
      </c>
      <c r="C1260" s="1" t="s">
        <v>3510</v>
      </c>
      <c r="D1260" s="1" t="s">
        <v>7548</v>
      </c>
      <c r="E1260">
        <v>2</v>
      </c>
      <c r="F1260">
        <v>1</v>
      </c>
      <c r="G1260">
        <v>1</v>
      </c>
      <c r="H1260" t="s">
        <v>8775</v>
      </c>
      <c r="I1260">
        <v>14</v>
      </c>
      <c r="J1260">
        <v>8</v>
      </c>
      <c r="K1260">
        <v>1106250</v>
      </c>
      <c r="L1260">
        <v>0</v>
      </c>
      <c r="M1260">
        <v>0</v>
      </c>
      <c r="N1260">
        <v>0</v>
      </c>
      <c r="O1260">
        <v>2</v>
      </c>
      <c r="P1260">
        <v>1</v>
      </c>
      <c r="Q1260">
        <v>0</v>
      </c>
      <c r="R1260">
        <v>1</v>
      </c>
      <c r="S1260">
        <v>0</v>
      </c>
      <c r="T1260">
        <v>1</v>
      </c>
      <c r="U1260">
        <v>12</v>
      </c>
      <c r="V1260">
        <v>36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2</v>
      </c>
      <c r="AC1260">
        <v>40</v>
      </c>
      <c r="AD1260">
        <v>18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s="3" t="s">
        <v>10535</v>
      </c>
    </row>
    <row r="1261" spans="1:39" x14ac:dyDescent="0.25">
      <c r="A1261" t="s">
        <v>8001</v>
      </c>
      <c r="B1261" t="s">
        <v>8002</v>
      </c>
      <c r="C1261" s="1" t="s">
        <v>3513</v>
      </c>
      <c r="D1261" s="1" t="s">
        <v>7549</v>
      </c>
      <c r="E1261">
        <v>2</v>
      </c>
      <c r="F1261">
        <v>1</v>
      </c>
      <c r="G1261">
        <v>1</v>
      </c>
      <c r="H1261" t="s">
        <v>17</v>
      </c>
      <c r="I1261">
        <v>14</v>
      </c>
      <c r="J1261">
        <v>8</v>
      </c>
      <c r="K1261">
        <v>1056250</v>
      </c>
      <c r="L1261">
        <v>0</v>
      </c>
      <c r="M1261">
        <v>0</v>
      </c>
      <c r="N1261">
        <v>0</v>
      </c>
      <c r="O1261">
        <v>2</v>
      </c>
      <c r="P1261">
        <v>1</v>
      </c>
      <c r="Q1261">
        <v>0</v>
      </c>
      <c r="R1261">
        <v>1</v>
      </c>
      <c r="S1261">
        <v>0</v>
      </c>
      <c r="T1261">
        <v>1</v>
      </c>
      <c r="U1261">
        <v>13</v>
      </c>
      <c r="V1261">
        <v>56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2</v>
      </c>
      <c r="AC1261">
        <v>40</v>
      </c>
      <c r="AD1261">
        <v>28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s="3" t="s">
        <v>10535</v>
      </c>
    </row>
    <row r="1262" spans="1:39" x14ac:dyDescent="0.25">
      <c r="A1262" t="s">
        <v>8001</v>
      </c>
      <c r="B1262" t="s">
        <v>8002</v>
      </c>
      <c r="C1262" s="1" t="s">
        <v>3517</v>
      </c>
      <c r="D1262" s="1" t="s">
        <v>7550</v>
      </c>
      <c r="E1262">
        <v>2</v>
      </c>
      <c r="F1262">
        <v>1</v>
      </c>
      <c r="G1262">
        <v>1</v>
      </c>
      <c r="H1262" t="s">
        <v>8353</v>
      </c>
      <c r="I1262">
        <v>17</v>
      </c>
      <c r="J1262">
        <v>7</v>
      </c>
      <c r="K1262">
        <v>150000</v>
      </c>
      <c r="L1262">
        <v>14</v>
      </c>
      <c r="M1262">
        <v>8</v>
      </c>
      <c r="N1262">
        <v>50000</v>
      </c>
      <c r="O1262">
        <v>2</v>
      </c>
      <c r="P1262">
        <v>1</v>
      </c>
      <c r="Q1262">
        <v>0</v>
      </c>
      <c r="R1262">
        <v>1</v>
      </c>
      <c r="S1262">
        <v>0</v>
      </c>
      <c r="T1262">
        <v>1</v>
      </c>
      <c r="U1262">
        <v>11</v>
      </c>
      <c r="V1262">
        <v>108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2</v>
      </c>
      <c r="AC1262">
        <v>40</v>
      </c>
      <c r="AD1262">
        <v>27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s="3" t="s">
        <v>10535</v>
      </c>
    </row>
    <row r="1263" spans="1:39" x14ac:dyDescent="0.25">
      <c r="A1263" t="s">
        <v>8001</v>
      </c>
      <c r="B1263" t="s">
        <v>8002</v>
      </c>
      <c r="C1263" s="1" t="s">
        <v>3520</v>
      </c>
      <c r="D1263" s="1" t="s">
        <v>7551</v>
      </c>
      <c r="E1263">
        <v>2</v>
      </c>
      <c r="F1263">
        <v>1</v>
      </c>
      <c r="G1263">
        <v>1</v>
      </c>
      <c r="H1263" t="s">
        <v>8776</v>
      </c>
      <c r="I1263">
        <v>17</v>
      </c>
      <c r="J1263">
        <v>7</v>
      </c>
      <c r="K1263">
        <v>63331</v>
      </c>
      <c r="L1263">
        <v>0</v>
      </c>
      <c r="M1263">
        <v>0</v>
      </c>
      <c r="N1263">
        <v>0</v>
      </c>
      <c r="O1263">
        <v>2</v>
      </c>
      <c r="P1263">
        <v>1</v>
      </c>
      <c r="Q1263">
        <v>0</v>
      </c>
      <c r="R1263">
        <v>1</v>
      </c>
      <c r="S1263">
        <v>0</v>
      </c>
      <c r="T1263">
        <v>1</v>
      </c>
      <c r="U1263">
        <v>11</v>
      </c>
      <c r="V1263">
        <v>64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2</v>
      </c>
      <c r="AC1263">
        <v>40</v>
      </c>
      <c r="AD1263">
        <v>18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s="3" t="s">
        <v>10535</v>
      </c>
    </row>
    <row r="1264" spans="1:39" x14ac:dyDescent="0.25">
      <c r="A1264" t="s">
        <v>8001</v>
      </c>
      <c r="B1264" t="s">
        <v>8002</v>
      </c>
      <c r="C1264" s="1" t="s">
        <v>3526</v>
      </c>
      <c r="D1264" s="1" t="s">
        <v>7552</v>
      </c>
      <c r="E1264">
        <v>2</v>
      </c>
      <c r="F1264">
        <v>1</v>
      </c>
      <c r="G1264">
        <v>1</v>
      </c>
      <c r="H1264" t="s">
        <v>8777</v>
      </c>
      <c r="I1264">
        <v>17</v>
      </c>
      <c r="J1264">
        <v>7</v>
      </c>
      <c r="K1264">
        <v>300000</v>
      </c>
      <c r="L1264">
        <v>0</v>
      </c>
      <c r="M1264">
        <v>0</v>
      </c>
      <c r="N1264">
        <v>0</v>
      </c>
      <c r="O1264">
        <v>4</v>
      </c>
      <c r="P1264">
        <v>1</v>
      </c>
      <c r="Q1264">
        <v>0</v>
      </c>
      <c r="R1264">
        <v>1</v>
      </c>
      <c r="S1264">
        <v>0</v>
      </c>
      <c r="T1264">
        <v>1</v>
      </c>
      <c r="U1264">
        <v>7</v>
      </c>
      <c r="V1264">
        <v>80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2</v>
      </c>
      <c r="AC1264">
        <v>40</v>
      </c>
      <c r="AD1264">
        <v>24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 s="3" t="s">
        <v>10535</v>
      </c>
    </row>
    <row r="1265" spans="1:39" x14ac:dyDescent="0.25">
      <c r="A1265" t="s">
        <v>8001</v>
      </c>
      <c r="B1265" t="s">
        <v>8002</v>
      </c>
      <c r="C1265" s="1" t="s">
        <v>3529</v>
      </c>
      <c r="D1265" s="1" t="s">
        <v>7553</v>
      </c>
      <c r="E1265">
        <v>2</v>
      </c>
      <c r="F1265">
        <v>1</v>
      </c>
      <c r="G1265">
        <v>1</v>
      </c>
      <c r="H1265" t="s">
        <v>17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1</v>
      </c>
      <c r="Q1265">
        <v>0</v>
      </c>
      <c r="R1265">
        <v>1</v>
      </c>
      <c r="S1265">
        <v>0</v>
      </c>
      <c r="T1265">
        <v>1</v>
      </c>
      <c r="U1265">
        <v>11</v>
      </c>
      <c r="V1265">
        <v>32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s="3" t="s">
        <v>10535</v>
      </c>
    </row>
    <row r="1266" spans="1:39" x14ac:dyDescent="0.25">
      <c r="A1266" t="s">
        <v>8001</v>
      </c>
      <c r="B1266" t="s">
        <v>8002</v>
      </c>
      <c r="C1266" s="1" t="s">
        <v>3532</v>
      </c>
      <c r="D1266" s="1" t="s">
        <v>7554</v>
      </c>
      <c r="E1266">
        <v>2</v>
      </c>
      <c r="F1266">
        <v>1</v>
      </c>
      <c r="G1266">
        <v>1</v>
      </c>
      <c r="H1266" t="s">
        <v>8778</v>
      </c>
      <c r="I1266">
        <v>17</v>
      </c>
      <c r="J1266">
        <v>7</v>
      </c>
      <c r="K1266">
        <v>175000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6</v>
      </c>
      <c r="V1266">
        <v>21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2</v>
      </c>
      <c r="AC1266">
        <v>40</v>
      </c>
      <c r="AD1266">
        <v>12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s="3" t="s">
        <v>10535</v>
      </c>
    </row>
    <row r="1267" spans="1:39" x14ac:dyDescent="0.25">
      <c r="A1267" t="s">
        <v>8001</v>
      </c>
      <c r="B1267" t="s">
        <v>8002</v>
      </c>
      <c r="C1267" s="1" t="s">
        <v>3535</v>
      </c>
      <c r="D1267" s="1" t="s">
        <v>7555</v>
      </c>
      <c r="E1267">
        <v>2</v>
      </c>
      <c r="F1267">
        <v>1</v>
      </c>
      <c r="G1267">
        <v>1</v>
      </c>
      <c r="H1267" t="s">
        <v>8779</v>
      </c>
      <c r="I1267">
        <v>17</v>
      </c>
      <c r="J1267">
        <v>7</v>
      </c>
      <c r="K1267">
        <v>118750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s="3" t="s">
        <v>10535</v>
      </c>
    </row>
    <row r="1268" spans="1:39" x14ac:dyDescent="0.25">
      <c r="A1268" t="s">
        <v>8001</v>
      </c>
      <c r="B1268" t="s">
        <v>8002</v>
      </c>
      <c r="C1268" s="1" t="s">
        <v>3538</v>
      </c>
      <c r="D1268" s="1" t="s">
        <v>7556</v>
      </c>
      <c r="E1268">
        <v>2</v>
      </c>
      <c r="F1268">
        <v>1</v>
      </c>
      <c r="G1268">
        <v>1</v>
      </c>
      <c r="H1268" t="s">
        <v>8780</v>
      </c>
      <c r="I1268">
        <v>17</v>
      </c>
      <c r="J1268">
        <v>7</v>
      </c>
      <c r="K1268">
        <v>77330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 s="3" t="s">
        <v>10535</v>
      </c>
    </row>
    <row r="1269" spans="1:39" x14ac:dyDescent="0.25">
      <c r="A1269" t="s">
        <v>8001</v>
      </c>
      <c r="B1269" t="s">
        <v>8002</v>
      </c>
      <c r="C1269" s="1" t="s">
        <v>3542</v>
      </c>
      <c r="D1269" s="1" t="s">
        <v>7557</v>
      </c>
      <c r="E1269">
        <v>2</v>
      </c>
      <c r="F1269">
        <v>1</v>
      </c>
      <c r="G1269">
        <v>1</v>
      </c>
      <c r="H1269" t="s">
        <v>8781</v>
      </c>
      <c r="I1269">
        <v>17</v>
      </c>
      <c r="J1269">
        <v>7</v>
      </c>
      <c r="K1269">
        <v>780330</v>
      </c>
      <c r="L1269">
        <v>0</v>
      </c>
      <c r="M1269">
        <v>0</v>
      </c>
      <c r="N1269">
        <v>0</v>
      </c>
      <c r="O1269">
        <v>3</v>
      </c>
      <c r="P1269">
        <v>1</v>
      </c>
      <c r="Q1269">
        <v>0</v>
      </c>
      <c r="R1269">
        <v>1</v>
      </c>
      <c r="S1269">
        <v>0</v>
      </c>
      <c r="T1269">
        <v>1</v>
      </c>
      <c r="U1269">
        <v>9</v>
      </c>
      <c r="V1269">
        <v>104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s="3" t="s">
        <v>10535</v>
      </c>
    </row>
    <row r="1270" spans="1:39" x14ac:dyDescent="0.25">
      <c r="A1270" t="s">
        <v>8001</v>
      </c>
      <c r="B1270" t="s">
        <v>8002</v>
      </c>
      <c r="C1270" s="1" t="s">
        <v>3548</v>
      </c>
      <c r="D1270" s="1" t="s">
        <v>7558</v>
      </c>
      <c r="E1270">
        <v>2</v>
      </c>
      <c r="F1270">
        <v>1</v>
      </c>
      <c r="G1270">
        <v>1</v>
      </c>
      <c r="H1270" t="s">
        <v>8782</v>
      </c>
      <c r="I1270">
        <v>17</v>
      </c>
      <c r="J1270">
        <v>5</v>
      </c>
      <c r="K1270">
        <v>68750</v>
      </c>
      <c r="L1270">
        <v>6</v>
      </c>
      <c r="M1270">
        <v>7</v>
      </c>
      <c r="N1270">
        <v>200000</v>
      </c>
      <c r="O1270">
        <v>2</v>
      </c>
      <c r="P1270">
        <v>1</v>
      </c>
      <c r="Q1270">
        <v>0</v>
      </c>
      <c r="R1270">
        <v>1</v>
      </c>
      <c r="S1270">
        <v>0</v>
      </c>
      <c r="T1270">
        <v>1</v>
      </c>
      <c r="U1270">
        <v>12</v>
      </c>
      <c r="V1270">
        <v>102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2</v>
      </c>
      <c r="AC1270">
        <v>40</v>
      </c>
      <c r="AD1270">
        <v>41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s="3" t="s">
        <v>10535</v>
      </c>
    </row>
    <row r="1271" spans="1:39" x14ac:dyDescent="0.25">
      <c r="A1271" t="s">
        <v>8001</v>
      </c>
      <c r="B1271" t="s">
        <v>8002</v>
      </c>
      <c r="C1271" s="1" t="s">
        <v>3551</v>
      </c>
      <c r="D1271" s="1" t="s">
        <v>7559</v>
      </c>
      <c r="E1271">
        <v>2</v>
      </c>
      <c r="F1271">
        <v>1</v>
      </c>
      <c r="G1271">
        <v>1</v>
      </c>
      <c r="H1271" t="s">
        <v>8783</v>
      </c>
      <c r="I1271">
        <v>17</v>
      </c>
      <c r="J1271">
        <v>9</v>
      </c>
      <c r="K1271">
        <v>604580</v>
      </c>
      <c r="L1271">
        <v>0</v>
      </c>
      <c r="M1271">
        <v>0</v>
      </c>
      <c r="N1271">
        <v>0</v>
      </c>
      <c r="O1271">
        <v>4</v>
      </c>
      <c r="P1271">
        <v>1</v>
      </c>
      <c r="Q1271">
        <v>0</v>
      </c>
      <c r="R1271">
        <v>1</v>
      </c>
      <c r="S1271">
        <v>0</v>
      </c>
      <c r="T1271">
        <v>1</v>
      </c>
      <c r="U1271">
        <v>11</v>
      </c>
      <c r="V1271">
        <v>120</v>
      </c>
      <c r="W1271">
        <v>2</v>
      </c>
      <c r="X1271">
        <v>1</v>
      </c>
      <c r="Y1271">
        <v>0</v>
      </c>
      <c r="Z1271">
        <v>1</v>
      </c>
      <c r="AA1271">
        <v>0</v>
      </c>
      <c r="AB1271">
        <v>1</v>
      </c>
      <c r="AC1271">
        <v>17</v>
      </c>
      <c r="AD1271">
        <v>40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2</v>
      </c>
      <c r="AK1271">
        <v>40</v>
      </c>
      <c r="AL1271">
        <v>25</v>
      </c>
      <c r="AM1271" s="3" t="s">
        <v>10535</v>
      </c>
    </row>
    <row r="1272" spans="1:39" x14ac:dyDescent="0.25">
      <c r="A1272" t="s">
        <v>8001</v>
      </c>
      <c r="B1272" t="s">
        <v>8002</v>
      </c>
      <c r="C1272" s="1" t="s">
        <v>3557</v>
      </c>
      <c r="D1272" s="1" t="s">
        <v>7560</v>
      </c>
      <c r="E1272">
        <v>2</v>
      </c>
      <c r="F1272">
        <v>1</v>
      </c>
      <c r="G1272">
        <v>2</v>
      </c>
      <c r="H1272" t="s">
        <v>8784</v>
      </c>
      <c r="I1272">
        <v>17</v>
      </c>
      <c r="J1272">
        <v>7</v>
      </c>
      <c r="K1272">
        <v>43750</v>
      </c>
      <c r="L1272">
        <v>6</v>
      </c>
      <c r="M1272">
        <v>8</v>
      </c>
      <c r="N1272">
        <v>400000</v>
      </c>
      <c r="O1272">
        <v>3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11</v>
      </c>
      <c r="V1272">
        <v>48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2</v>
      </c>
      <c r="AC1272">
        <v>40</v>
      </c>
      <c r="AD1272">
        <v>18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s="3" t="s">
        <v>10535</v>
      </c>
    </row>
    <row r="1273" spans="1:39" x14ac:dyDescent="0.25">
      <c r="A1273" t="s">
        <v>8001</v>
      </c>
      <c r="B1273" t="s">
        <v>8002</v>
      </c>
      <c r="C1273" s="1" t="s">
        <v>3557</v>
      </c>
      <c r="D1273" s="1" t="s">
        <v>7560</v>
      </c>
      <c r="E1273">
        <v>2</v>
      </c>
      <c r="F1273">
        <v>2</v>
      </c>
      <c r="G1273">
        <v>2</v>
      </c>
      <c r="H1273" t="s">
        <v>8784</v>
      </c>
      <c r="I1273">
        <v>8</v>
      </c>
      <c r="J1273">
        <v>9</v>
      </c>
      <c r="K1273">
        <v>50000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 s="3" t="s">
        <v>10535</v>
      </c>
    </row>
    <row r="1274" spans="1:39" x14ac:dyDescent="0.25">
      <c r="A1274" t="s">
        <v>8001</v>
      </c>
      <c r="B1274" t="s">
        <v>8002</v>
      </c>
      <c r="C1274" s="1" t="s">
        <v>3561</v>
      </c>
      <c r="D1274" s="1" t="s">
        <v>7561</v>
      </c>
      <c r="E1274">
        <v>2</v>
      </c>
      <c r="F1274">
        <v>1</v>
      </c>
      <c r="G1274">
        <v>1</v>
      </c>
      <c r="H1274" t="s">
        <v>17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</v>
      </c>
      <c r="P1274">
        <v>1</v>
      </c>
      <c r="Q1274">
        <v>0</v>
      </c>
      <c r="R1274">
        <v>1</v>
      </c>
      <c r="S1274">
        <v>0</v>
      </c>
      <c r="T1274">
        <v>1</v>
      </c>
      <c r="U1274">
        <v>11</v>
      </c>
      <c r="V1274">
        <v>48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2</v>
      </c>
      <c r="AC1274">
        <v>40</v>
      </c>
      <c r="AD1274">
        <v>18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s="3" t="s">
        <v>10535</v>
      </c>
    </row>
    <row r="1275" spans="1:39" x14ac:dyDescent="0.25">
      <c r="A1275" t="s">
        <v>8001</v>
      </c>
      <c r="B1275" t="s">
        <v>8002</v>
      </c>
      <c r="C1275" s="1" t="s">
        <v>3564</v>
      </c>
      <c r="D1275" s="1" t="s">
        <v>7562</v>
      </c>
      <c r="E1275">
        <v>2</v>
      </c>
      <c r="F1275">
        <v>1</v>
      </c>
      <c r="G1275">
        <v>1</v>
      </c>
      <c r="H1275" t="s">
        <v>8785</v>
      </c>
      <c r="I1275">
        <v>17</v>
      </c>
      <c r="J1275">
        <v>9</v>
      </c>
      <c r="K1275">
        <v>200000</v>
      </c>
      <c r="L1275">
        <v>6</v>
      </c>
      <c r="M1275">
        <v>5</v>
      </c>
      <c r="N1275">
        <v>356250</v>
      </c>
      <c r="O1275">
        <v>2</v>
      </c>
      <c r="P1275">
        <v>1</v>
      </c>
      <c r="Q1275">
        <v>0</v>
      </c>
      <c r="R1275">
        <v>1</v>
      </c>
      <c r="S1275">
        <v>0</v>
      </c>
      <c r="T1275">
        <v>1</v>
      </c>
      <c r="U1275">
        <v>11</v>
      </c>
      <c r="V1275">
        <v>27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15</v>
      </c>
      <c r="AD1275">
        <v>56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2</v>
      </c>
      <c r="AK1275">
        <v>40</v>
      </c>
      <c r="AL1275">
        <v>28</v>
      </c>
      <c r="AM1275" s="3" t="s">
        <v>10535</v>
      </c>
    </row>
    <row r="1276" spans="1:39" x14ac:dyDescent="0.25">
      <c r="A1276" t="s">
        <v>8001</v>
      </c>
      <c r="B1276" t="s">
        <v>8002</v>
      </c>
      <c r="C1276" s="1" t="s">
        <v>3566</v>
      </c>
      <c r="D1276" s="1" t="s">
        <v>7563</v>
      </c>
      <c r="E1276">
        <v>2</v>
      </c>
      <c r="F1276">
        <v>1</v>
      </c>
      <c r="G1276">
        <v>1</v>
      </c>
      <c r="H1276" t="s">
        <v>8786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1</v>
      </c>
      <c r="Q1276">
        <v>0</v>
      </c>
      <c r="R1276">
        <v>1</v>
      </c>
      <c r="S1276">
        <v>0</v>
      </c>
      <c r="T1276">
        <v>1</v>
      </c>
      <c r="U1276">
        <v>11</v>
      </c>
      <c r="V1276">
        <v>60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2</v>
      </c>
      <c r="AC1276">
        <v>40</v>
      </c>
      <c r="AD1276">
        <v>30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 s="3" t="s">
        <v>10535</v>
      </c>
    </row>
    <row r="1277" spans="1:39" x14ac:dyDescent="0.25">
      <c r="A1277" t="s">
        <v>8001</v>
      </c>
      <c r="B1277" t="s">
        <v>8002</v>
      </c>
      <c r="C1277" s="1" t="s">
        <v>3570</v>
      </c>
      <c r="D1277" s="1" t="s">
        <v>7564</v>
      </c>
      <c r="E1277">
        <v>2</v>
      </c>
      <c r="F1277">
        <v>1</v>
      </c>
      <c r="G1277">
        <v>1</v>
      </c>
      <c r="H1277" t="s">
        <v>8787</v>
      </c>
      <c r="I1277">
        <v>17</v>
      </c>
      <c r="J1277">
        <v>9</v>
      </c>
      <c r="K1277">
        <v>168750</v>
      </c>
      <c r="L1277">
        <v>0</v>
      </c>
      <c r="M1277">
        <v>0</v>
      </c>
      <c r="N1277">
        <v>0</v>
      </c>
      <c r="O1277">
        <v>2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11</v>
      </c>
      <c r="V1277">
        <v>56</v>
      </c>
      <c r="W1277">
        <v>0</v>
      </c>
      <c r="X1277">
        <v>0</v>
      </c>
      <c r="Y1277">
        <v>0</v>
      </c>
      <c r="Z1277">
        <v>1</v>
      </c>
      <c r="AA1277">
        <v>0</v>
      </c>
      <c r="AB1277">
        <v>2</v>
      </c>
      <c r="AC1277">
        <v>40</v>
      </c>
      <c r="AD1277">
        <v>28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s="3" t="s">
        <v>10535</v>
      </c>
    </row>
    <row r="1278" spans="1:39" x14ac:dyDescent="0.25">
      <c r="A1278" t="s">
        <v>8001</v>
      </c>
      <c r="B1278" t="s">
        <v>8002</v>
      </c>
      <c r="C1278" s="1" t="s">
        <v>3575</v>
      </c>
      <c r="D1278" s="1" t="s">
        <v>7565</v>
      </c>
      <c r="E1278">
        <v>2</v>
      </c>
      <c r="F1278">
        <v>1</v>
      </c>
      <c r="G1278">
        <v>1</v>
      </c>
      <c r="H1278" t="s">
        <v>8788</v>
      </c>
      <c r="I1278">
        <v>17</v>
      </c>
      <c r="J1278">
        <v>9</v>
      </c>
      <c r="K1278">
        <v>300000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 s="3" t="s">
        <v>10535</v>
      </c>
    </row>
    <row r="1279" spans="1:39" x14ac:dyDescent="0.25">
      <c r="A1279" t="s">
        <v>8001</v>
      </c>
      <c r="B1279" t="s">
        <v>8002</v>
      </c>
      <c r="C1279" s="1" t="s">
        <v>3579</v>
      </c>
      <c r="D1279" s="1" t="s">
        <v>7566</v>
      </c>
      <c r="E1279">
        <v>2</v>
      </c>
      <c r="F1279">
        <v>1</v>
      </c>
      <c r="G1279">
        <v>1</v>
      </c>
      <c r="H1279" t="s">
        <v>8789</v>
      </c>
      <c r="I1279">
        <v>17</v>
      </c>
      <c r="J1279">
        <v>9</v>
      </c>
      <c r="K1279">
        <v>150000</v>
      </c>
      <c r="L1279">
        <v>6</v>
      </c>
      <c r="M1279">
        <v>5</v>
      </c>
      <c r="N1279">
        <v>43750</v>
      </c>
      <c r="O1279">
        <v>2</v>
      </c>
      <c r="P1279">
        <v>1</v>
      </c>
      <c r="Q1279">
        <v>0</v>
      </c>
      <c r="R1279">
        <v>1</v>
      </c>
      <c r="S1279">
        <v>0</v>
      </c>
      <c r="T1279">
        <v>1</v>
      </c>
      <c r="U1279">
        <v>11</v>
      </c>
      <c r="V1279">
        <v>48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2</v>
      </c>
      <c r="AC1279">
        <v>40</v>
      </c>
      <c r="AD1279">
        <v>18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s="3" t="s">
        <v>10535</v>
      </c>
    </row>
    <row r="1280" spans="1:39" x14ac:dyDescent="0.25">
      <c r="A1280" t="s">
        <v>8001</v>
      </c>
      <c r="B1280" t="s">
        <v>8002</v>
      </c>
      <c r="C1280" s="1" t="s">
        <v>3581</v>
      </c>
      <c r="D1280" s="1" t="s">
        <v>7567</v>
      </c>
      <c r="E1280">
        <v>2</v>
      </c>
      <c r="F1280">
        <v>1</v>
      </c>
      <c r="G1280">
        <v>1</v>
      </c>
      <c r="H1280" t="s">
        <v>8790</v>
      </c>
      <c r="I1280">
        <v>6</v>
      </c>
      <c r="J1280">
        <v>5</v>
      </c>
      <c r="K1280">
        <v>42180</v>
      </c>
      <c r="L1280">
        <v>0</v>
      </c>
      <c r="M1280">
        <v>0</v>
      </c>
      <c r="N1280">
        <v>0</v>
      </c>
      <c r="O1280">
        <v>3</v>
      </c>
      <c r="P1280">
        <v>1</v>
      </c>
      <c r="Q1280">
        <v>0</v>
      </c>
      <c r="R1280">
        <v>1</v>
      </c>
      <c r="S1280">
        <v>0</v>
      </c>
      <c r="T1280">
        <v>1</v>
      </c>
      <c r="U1280">
        <v>18</v>
      </c>
      <c r="V1280">
        <v>64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2</v>
      </c>
      <c r="AC1280">
        <v>60</v>
      </c>
      <c r="AD1280">
        <v>24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s="3" t="s">
        <v>10535</v>
      </c>
    </row>
    <row r="1281" spans="1:39" x14ac:dyDescent="0.25">
      <c r="A1281" t="s">
        <v>8001</v>
      </c>
      <c r="B1281" t="s">
        <v>8002</v>
      </c>
      <c r="C1281" s="1" t="s">
        <v>3583</v>
      </c>
      <c r="D1281" s="1" t="s">
        <v>7568</v>
      </c>
      <c r="E1281">
        <v>2</v>
      </c>
      <c r="F1281">
        <v>1</v>
      </c>
      <c r="G1281">
        <v>1</v>
      </c>
      <c r="H1281" t="s">
        <v>8791</v>
      </c>
      <c r="I1281">
        <v>14</v>
      </c>
      <c r="J1281">
        <v>8</v>
      </c>
      <c r="K1281">
        <v>675000</v>
      </c>
      <c r="L1281">
        <v>0</v>
      </c>
      <c r="M1281">
        <v>0</v>
      </c>
      <c r="N1281">
        <v>0</v>
      </c>
      <c r="O1281">
        <v>5</v>
      </c>
      <c r="P1281">
        <v>1</v>
      </c>
      <c r="Q1281">
        <v>0</v>
      </c>
      <c r="R1281">
        <v>1</v>
      </c>
      <c r="S1281">
        <v>0</v>
      </c>
      <c r="T1281">
        <v>1</v>
      </c>
      <c r="U1281">
        <v>17</v>
      </c>
      <c r="V1281">
        <v>111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2</v>
      </c>
      <c r="AC1281">
        <v>40</v>
      </c>
      <c r="AD1281">
        <v>56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s="3" t="s">
        <v>10535</v>
      </c>
    </row>
    <row r="1282" spans="1:39" x14ac:dyDescent="0.25">
      <c r="A1282" t="s">
        <v>8001</v>
      </c>
      <c r="B1282" t="s">
        <v>8002</v>
      </c>
      <c r="C1282" s="1" t="s">
        <v>3586</v>
      </c>
      <c r="D1282" s="1" t="s">
        <v>7569</v>
      </c>
      <c r="E1282">
        <v>2</v>
      </c>
      <c r="F1282">
        <v>1</v>
      </c>
      <c r="G1282">
        <v>1</v>
      </c>
      <c r="H1282" t="s">
        <v>17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</v>
      </c>
      <c r="P1282">
        <v>1</v>
      </c>
      <c r="Q1282">
        <v>0</v>
      </c>
      <c r="R1282">
        <v>1</v>
      </c>
      <c r="S1282">
        <v>0</v>
      </c>
      <c r="T1282">
        <v>1</v>
      </c>
      <c r="U1282">
        <v>8</v>
      </c>
      <c r="V1282">
        <v>48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2</v>
      </c>
      <c r="AC1282">
        <v>40</v>
      </c>
      <c r="AD1282">
        <v>18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s="3" t="s">
        <v>10535</v>
      </c>
    </row>
    <row r="1283" spans="1:39" x14ac:dyDescent="0.25">
      <c r="A1283" t="s">
        <v>8001</v>
      </c>
      <c r="B1283" t="s">
        <v>8002</v>
      </c>
      <c r="C1283" s="1" t="s">
        <v>3590</v>
      </c>
      <c r="D1283" s="1" t="s">
        <v>7570</v>
      </c>
      <c r="E1283">
        <v>2</v>
      </c>
      <c r="F1283">
        <v>1</v>
      </c>
      <c r="G1283">
        <v>1</v>
      </c>
      <c r="H1283" t="s">
        <v>8792</v>
      </c>
      <c r="I1283">
        <v>14</v>
      </c>
      <c r="J1283">
        <v>8</v>
      </c>
      <c r="K1283">
        <v>140600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s="3" t="s">
        <v>10535</v>
      </c>
    </row>
    <row r="1284" spans="1:39" x14ac:dyDescent="0.25">
      <c r="A1284" t="s">
        <v>8001</v>
      </c>
      <c r="B1284" t="s">
        <v>8002</v>
      </c>
      <c r="C1284" s="1" t="s">
        <v>3593</v>
      </c>
      <c r="D1284" s="1" t="s">
        <v>7571</v>
      </c>
      <c r="E1284">
        <v>2</v>
      </c>
      <c r="F1284">
        <v>1</v>
      </c>
      <c r="G1284">
        <v>1</v>
      </c>
      <c r="H1284" t="s">
        <v>17</v>
      </c>
      <c r="I1284">
        <v>6</v>
      </c>
      <c r="J1284">
        <v>8</v>
      </c>
      <c r="K1284">
        <v>276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1</v>
      </c>
      <c r="S1284">
        <v>0</v>
      </c>
      <c r="T1284">
        <v>42</v>
      </c>
      <c r="U1284">
        <v>36</v>
      </c>
      <c r="V1284">
        <v>81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s="3" t="s">
        <v>10535</v>
      </c>
    </row>
    <row r="1285" spans="1:39" x14ac:dyDescent="0.25">
      <c r="A1285" t="s">
        <v>8001</v>
      </c>
      <c r="B1285" t="s">
        <v>8002</v>
      </c>
      <c r="C1285" s="1" t="s">
        <v>3595</v>
      </c>
      <c r="D1285" s="1" t="s">
        <v>7572</v>
      </c>
      <c r="E1285">
        <v>2</v>
      </c>
      <c r="F1285">
        <v>1</v>
      </c>
      <c r="G1285">
        <v>1</v>
      </c>
      <c r="H1285" t="s">
        <v>8793</v>
      </c>
      <c r="I1285">
        <v>17</v>
      </c>
      <c r="J1285">
        <v>7</v>
      </c>
      <c r="K1285">
        <v>1000000</v>
      </c>
      <c r="L1285">
        <v>8</v>
      </c>
      <c r="M1285">
        <v>9</v>
      </c>
      <c r="N1285">
        <v>1112500</v>
      </c>
      <c r="O1285">
        <v>3</v>
      </c>
      <c r="P1285">
        <v>1</v>
      </c>
      <c r="Q1285">
        <v>0</v>
      </c>
      <c r="R1285">
        <v>1</v>
      </c>
      <c r="S1285">
        <v>0</v>
      </c>
      <c r="T1285">
        <v>1</v>
      </c>
      <c r="U1285">
        <v>11</v>
      </c>
      <c r="V1285">
        <v>90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2</v>
      </c>
      <c r="AC1285">
        <v>40</v>
      </c>
      <c r="AD1285">
        <v>36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21</v>
      </c>
      <c r="AK1285">
        <v>40</v>
      </c>
      <c r="AL1285">
        <v>600</v>
      </c>
      <c r="AM1285" s="3" t="s">
        <v>10535</v>
      </c>
    </row>
    <row r="1286" spans="1:39" x14ac:dyDescent="0.25">
      <c r="A1286" t="s">
        <v>8001</v>
      </c>
      <c r="B1286" t="s">
        <v>8002</v>
      </c>
      <c r="C1286" s="1" t="s">
        <v>3597</v>
      </c>
      <c r="D1286" s="1" t="s">
        <v>7573</v>
      </c>
      <c r="E1286">
        <v>2</v>
      </c>
      <c r="F1286">
        <v>1</v>
      </c>
      <c r="G1286">
        <v>1</v>
      </c>
      <c r="H1286" t="s">
        <v>8794</v>
      </c>
      <c r="I1286">
        <v>17</v>
      </c>
      <c r="J1286">
        <v>9</v>
      </c>
      <c r="K1286">
        <v>456950</v>
      </c>
      <c r="L1286">
        <v>0</v>
      </c>
      <c r="M1286">
        <v>0</v>
      </c>
      <c r="N1286">
        <v>0</v>
      </c>
      <c r="O1286">
        <v>2</v>
      </c>
      <c r="P1286">
        <v>1</v>
      </c>
      <c r="Q1286">
        <v>0</v>
      </c>
      <c r="R1286">
        <v>1</v>
      </c>
      <c r="S1286">
        <v>0</v>
      </c>
      <c r="T1286">
        <v>1</v>
      </c>
      <c r="U1286">
        <v>11</v>
      </c>
      <c r="V1286">
        <v>40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2</v>
      </c>
      <c r="AC1286">
        <v>40</v>
      </c>
      <c r="AD1286">
        <v>15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s="3" t="s">
        <v>10535</v>
      </c>
    </row>
    <row r="1287" spans="1:39" x14ac:dyDescent="0.25">
      <c r="A1287" t="s">
        <v>8001</v>
      </c>
      <c r="B1287" t="s">
        <v>8002</v>
      </c>
      <c r="C1287" s="1" t="s">
        <v>3600</v>
      </c>
      <c r="D1287" s="1" t="s">
        <v>7574</v>
      </c>
      <c r="E1287">
        <v>2</v>
      </c>
      <c r="F1287">
        <v>1</v>
      </c>
      <c r="G1287">
        <v>1</v>
      </c>
      <c r="H1287" t="s">
        <v>17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29</v>
      </c>
      <c r="U1287">
        <v>21</v>
      </c>
      <c r="V1287">
        <v>30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s="3" t="s">
        <v>10535</v>
      </c>
    </row>
    <row r="1288" spans="1:39" x14ac:dyDescent="0.25">
      <c r="A1288" t="s">
        <v>8001</v>
      </c>
      <c r="B1288" t="s">
        <v>8002</v>
      </c>
      <c r="C1288" s="1" t="s">
        <v>3601</v>
      </c>
      <c r="D1288" s="1" t="s">
        <v>7575</v>
      </c>
      <c r="E1288">
        <v>2</v>
      </c>
      <c r="F1288">
        <v>1</v>
      </c>
      <c r="G1288">
        <v>1</v>
      </c>
      <c r="H1288" t="s">
        <v>8795</v>
      </c>
      <c r="I1288">
        <v>8</v>
      </c>
      <c r="J1288">
        <v>5</v>
      </c>
      <c r="K1288">
        <v>150000</v>
      </c>
      <c r="L1288">
        <v>6</v>
      </c>
      <c r="M1288">
        <v>7</v>
      </c>
      <c r="N1288">
        <v>40000</v>
      </c>
      <c r="O1288">
        <v>3</v>
      </c>
      <c r="P1288">
        <v>1</v>
      </c>
      <c r="Q1288">
        <v>0</v>
      </c>
      <c r="R1288">
        <v>1</v>
      </c>
      <c r="S1288">
        <v>0</v>
      </c>
      <c r="T1288">
        <v>1</v>
      </c>
      <c r="U1288">
        <v>13</v>
      </c>
      <c r="V1288">
        <v>136</v>
      </c>
      <c r="W1288">
        <v>0</v>
      </c>
      <c r="X1288">
        <v>0</v>
      </c>
      <c r="Y1288">
        <v>0</v>
      </c>
      <c r="Z1288">
        <v>1</v>
      </c>
      <c r="AA1288">
        <v>0</v>
      </c>
      <c r="AB1288">
        <v>2</v>
      </c>
      <c r="AC1288">
        <v>40</v>
      </c>
      <c r="AD1288">
        <v>30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 s="3" t="s">
        <v>10535</v>
      </c>
    </row>
    <row r="1289" spans="1:39" x14ac:dyDescent="0.25">
      <c r="A1289" t="s">
        <v>8001</v>
      </c>
      <c r="B1289" t="s">
        <v>8002</v>
      </c>
      <c r="C1289" s="1" t="s">
        <v>3605</v>
      </c>
      <c r="D1289" s="1" t="s">
        <v>7576</v>
      </c>
      <c r="E1289">
        <v>2</v>
      </c>
      <c r="F1289">
        <v>1</v>
      </c>
      <c r="G1289">
        <v>1</v>
      </c>
      <c r="H1289" t="s">
        <v>17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1</v>
      </c>
      <c r="Q1289">
        <v>0</v>
      </c>
      <c r="R1289">
        <v>1</v>
      </c>
      <c r="S1289">
        <v>0</v>
      </c>
      <c r="T1289">
        <v>1</v>
      </c>
      <c r="U1289">
        <v>10</v>
      </c>
      <c r="V1289">
        <v>46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s="3" t="s">
        <v>10535</v>
      </c>
    </row>
    <row r="1290" spans="1:39" x14ac:dyDescent="0.25">
      <c r="A1290" t="s">
        <v>8001</v>
      </c>
      <c r="B1290" t="s">
        <v>8002</v>
      </c>
      <c r="C1290" s="1" t="s">
        <v>3607</v>
      </c>
      <c r="D1290" s="1" t="s">
        <v>7577</v>
      </c>
      <c r="E1290">
        <v>2</v>
      </c>
      <c r="F1290">
        <v>1</v>
      </c>
      <c r="G1290">
        <v>1</v>
      </c>
      <c r="H1290" t="s">
        <v>17</v>
      </c>
      <c r="I1290">
        <v>6</v>
      </c>
      <c r="J1290">
        <v>5</v>
      </c>
      <c r="K1290">
        <v>95000</v>
      </c>
      <c r="L1290">
        <v>0</v>
      </c>
      <c r="M1290">
        <v>0</v>
      </c>
      <c r="N1290">
        <v>0</v>
      </c>
      <c r="O1290">
        <v>2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8</v>
      </c>
      <c r="V1290">
        <v>40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2</v>
      </c>
      <c r="AC1290">
        <v>40</v>
      </c>
      <c r="AD1290">
        <v>20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 s="3" t="s">
        <v>10535</v>
      </c>
    </row>
    <row r="1291" spans="1:39" x14ac:dyDescent="0.25">
      <c r="A1291" t="s">
        <v>8001</v>
      </c>
      <c r="B1291" t="s">
        <v>8002</v>
      </c>
      <c r="C1291" s="1" t="s">
        <v>3613</v>
      </c>
      <c r="D1291" s="1" t="s">
        <v>7578</v>
      </c>
      <c r="E1291">
        <v>2</v>
      </c>
      <c r="F1291">
        <v>1</v>
      </c>
      <c r="G1291">
        <v>2</v>
      </c>
      <c r="H1291" t="s">
        <v>8796</v>
      </c>
      <c r="I1291">
        <v>8</v>
      </c>
      <c r="J1291">
        <v>7</v>
      </c>
      <c r="K1291">
        <v>20000</v>
      </c>
      <c r="L1291">
        <v>6</v>
      </c>
      <c r="M1291">
        <v>9</v>
      </c>
      <c r="N1291">
        <v>70000</v>
      </c>
      <c r="O1291">
        <v>2</v>
      </c>
      <c r="P1291">
        <v>1</v>
      </c>
      <c r="Q1291">
        <v>0</v>
      </c>
      <c r="R1291">
        <v>1</v>
      </c>
      <c r="S1291">
        <v>0</v>
      </c>
      <c r="T1291">
        <v>1</v>
      </c>
      <c r="U1291">
        <v>12</v>
      </c>
      <c r="V1291">
        <v>40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2</v>
      </c>
      <c r="AC1291">
        <v>40</v>
      </c>
      <c r="AD1291">
        <v>20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s="3" t="s">
        <v>10535</v>
      </c>
    </row>
    <row r="1292" spans="1:39" x14ac:dyDescent="0.25">
      <c r="A1292" t="s">
        <v>8001</v>
      </c>
      <c r="B1292" t="s">
        <v>8002</v>
      </c>
      <c r="C1292" s="1" t="s">
        <v>3613</v>
      </c>
      <c r="D1292" s="1" t="s">
        <v>7578</v>
      </c>
      <c r="E1292">
        <v>2</v>
      </c>
      <c r="F1292">
        <v>2</v>
      </c>
      <c r="G1292">
        <v>2</v>
      </c>
      <c r="H1292" t="s">
        <v>8796</v>
      </c>
      <c r="I1292">
        <v>6</v>
      </c>
      <c r="J1292">
        <v>5</v>
      </c>
      <c r="K1292">
        <v>100000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s="3" t="s">
        <v>10535</v>
      </c>
    </row>
    <row r="1293" spans="1:39" x14ac:dyDescent="0.25">
      <c r="A1293" t="s">
        <v>8001</v>
      </c>
      <c r="B1293" t="s">
        <v>8002</v>
      </c>
      <c r="C1293" s="1" t="s">
        <v>3615</v>
      </c>
      <c r="D1293" s="1" t="s">
        <v>7579</v>
      </c>
      <c r="E1293">
        <v>2</v>
      </c>
      <c r="F1293">
        <v>1</v>
      </c>
      <c r="G1293">
        <v>1</v>
      </c>
      <c r="H1293" t="s">
        <v>17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v>1</v>
      </c>
      <c r="S1293">
        <v>0</v>
      </c>
      <c r="T1293">
        <v>1</v>
      </c>
      <c r="U1293">
        <v>15</v>
      </c>
      <c r="V1293">
        <v>40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2</v>
      </c>
      <c r="AC1293">
        <v>40</v>
      </c>
      <c r="AD1293">
        <v>15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 s="3" t="s">
        <v>10535</v>
      </c>
    </row>
    <row r="1294" spans="1:39" x14ac:dyDescent="0.25">
      <c r="A1294" t="s">
        <v>8001</v>
      </c>
      <c r="B1294" t="s">
        <v>8002</v>
      </c>
      <c r="C1294" s="1" t="s">
        <v>3618</v>
      </c>
      <c r="D1294" s="1" t="s">
        <v>7580</v>
      </c>
      <c r="E1294">
        <v>2</v>
      </c>
      <c r="F1294">
        <v>1</v>
      </c>
      <c r="G1294">
        <v>1</v>
      </c>
      <c r="H1294" t="s">
        <v>8797</v>
      </c>
      <c r="I1294">
        <v>17</v>
      </c>
      <c r="J1294">
        <v>9</v>
      </c>
      <c r="K1294">
        <v>100000</v>
      </c>
      <c r="L1294">
        <v>6</v>
      </c>
      <c r="M1294">
        <v>5</v>
      </c>
      <c r="N1294">
        <v>90000</v>
      </c>
      <c r="O1294">
        <v>2</v>
      </c>
      <c r="P1294">
        <v>1</v>
      </c>
      <c r="Q1294">
        <v>0</v>
      </c>
      <c r="R1294">
        <v>1</v>
      </c>
      <c r="S1294">
        <v>0</v>
      </c>
      <c r="T1294">
        <v>1</v>
      </c>
      <c r="U1294">
        <v>15</v>
      </c>
      <c r="V1294">
        <v>68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2</v>
      </c>
      <c r="AC1294">
        <v>40</v>
      </c>
      <c r="AD1294">
        <v>17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 s="3" t="s">
        <v>10535</v>
      </c>
    </row>
    <row r="1295" spans="1:39" x14ac:dyDescent="0.25">
      <c r="A1295" t="s">
        <v>8001</v>
      </c>
      <c r="B1295" t="s">
        <v>8002</v>
      </c>
      <c r="C1295" s="1" t="s">
        <v>3622</v>
      </c>
      <c r="D1295" s="1" t="s">
        <v>7581</v>
      </c>
      <c r="E1295">
        <v>2</v>
      </c>
      <c r="F1295">
        <v>1</v>
      </c>
      <c r="G1295">
        <v>1</v>
      </c>
      <c r="H1295" t="s">
        <v>17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1</v>
      </c>
      <c r="Q1295">
        <v>0</v>
      </c>
      <c r="R1295">
        <v>1</v>
      </c>
      <c r="S1295">
        <v>0</v>
      </c>
      <c r="T1295">
        <v>1</v>
      </c>
      <c r="U1295">
        <v>11</v>
      </c>
      <c r="V1295">
        <v>40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2</v>
      </c>
      <c r="AC1295">
        <v>40</v>
      </c>
      <c r="AD1295">
        <v>20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s="3" t="s">
        <v>10535</v>
      </c>
    </row>
    <row r="1296" spans="1:39" x14ac:dyDescent="0.25">
      <c r="A1296" t="s">
        <v>8001</v>
      </c>
      <c r="B1296" t="s">
        <v>8002</v>
      </c>
      <c r="C1296" s="1" t="s">
        <v>3624</v>
      </c>
      <c r="D1296" s="1" t="s">
        <v>7582</v>
      </c>
      <c r="E1296">
        <v>2</v>
      </c>
      <c r="F1296">
        <v>1</v>
      </c>
      <c r="G1296">
        <v>1</v>
      </c>
      <c r="H1296" t="s">
        <v>17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1</v>
      </c>
      <c r="Q1296">
        <v>0</v>
      </c>
      <c r="R1296">
        <v>1</v>
      </c>
      <c r="S1296">
        <v>0</v>
      </c>
      <c r="T1296">
        <v>1</v>
      </c>
      <c r="U1296">
        <v>8</v>
      </c>
      <c r="V1296">
        <v>40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2</v>
      </c>
      <c r="AC1296">
        <v>40</v>
      </c>
      <c r="AD1296">
        <v>20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 s="3" t="s">
        <v>10535</v>
      </c>
    </row>
    <row r="1297" spans="1:39" x14ac:dyDescent="0.25">
      <c r="A1297" t="s">
        <v>8001</v>
      </c>
      <c r="B1297" t="s">
        <v>8002</v>
      </c>
      <c r="C1297" s="1" t="s">
        <v>3626</v>
      </c>
      <c r="D1297" s="1" t="s">
        <v>7583</v>
      </c>
      <c r="E1297">
        <v>2</v>
      </c>
      <c r="F1297">
        <v>1</v>
      </c>
      <c r="G1297">
        <v>1</v>
      </c>
      <c r="H1297" t="s">
        <v>17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1</v>
      </c>
      <c r="Q1297">
        <v>0</v>
      </c>
      <c r="R1297">
        <v>1</v>
      </c>
      <c r="S1297">
        <v>0</v>
      </c>
      <c r="T1297">
        <v>1</v>
      </c>
      <c r="U1297">
        <v>11</v>
      </c>
      <c r="V1297">
        <v>60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s="3" t="s">
        <v>10535</v>
      </c>
    </row>
    <row r="1298" spans="1:39" x14ac:dyDescent="0.25">
      <c r="A1298" t="s">
        <v>8001</v>
      </c>
      <c r="B1298" t="s">
        <v>8002</v>
      </c>
      <c r="C1298" s="1" t="s">
        <v>3629</v>
      </c>
      <c r="D1298" s="1" t="s">
        <v>7584</v>
      </c>
      <c r="E1298">
        <v>2</v>
      </c>
      <c r="F1298">
        <v>1</v>
      </c>
      <c r="G1298">
        <v>1</v>
      </c>
      <c r="H1298" t="s">
        <v>8798</v>
      </c>
      <c r="I1298">
        <v>6</v>
      </c>
      <c r="J1298">
        <v>5</v>
      </c>
      <c r="K1298">
        <v>131000</v>
      </c>
      <c r="L1298">
        <v>0</v>
      </c>
      <c r="M1298">
        <v>0</v>
      </c>
      <c r="N1298">
        <v>0</v>
      </c>
      <c r="O1298">
        <v>2</v>
      </c>
      <c r="P1298">
        <v>1</v>
      </c>
      <c r="Q1298">
        <v>0</v>
      </c>
      <c r="R1298">
        <v>1</v>
      </c>
      <c r="S1298">
        <v>0</v>
      </c>
      <c r="T1298">
        <v>1</v>
      </c>
      <c r="U1298">
        <v>11</v>
      </c>
      <c r="V1298">
        <v>40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2</v>
      </c>
      <c r="AC1298">
        <v>40</v>
      </c>
      <c r="AD1298">
        <v>15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 s="3" t="s">
        <v>10535</v>
      </c>
    </row>
    <row r="1299" spans="1:39" x14ac:dyDescent="0.25">
      <c r="A1299" t="s">
        <v>8001</v>
      </c>
      <c r="B1299" t="s">
        <v>8002</v>
      </c>
      <c r="C1299" s="1" t="s">
        <v>3635</v>
      </c>
      <c r="D1299" s="1" t="s">
        <v>7585</v>
      </c>
      <c r="E1299">
        <v>2</v>
      </c>
      <c r="F1299">
        <v>1</v>
      </c>
      <c r="G1299">
        <v>1</v>
      </c>
      <c r="H1299" t="s">
        <v>8617</v>
      </c>
      <c r="I1299">
        <v>6</v>
      </c>
      <c r="J1299">
        <v>5</v>
      </c>
      <c r="K1299">
        <v>109375</v>
      </c>
      <c r="L1299">
        <v>0</v>
      </c>
      <c r="M1299">
        <v>0</v>
      </c>
      <c r="N1299">
        <v>0</v>
      </c>
      <c r="O1299">
        <v>3</v>
      </c>
      <c r="P1299">
        <v>1</v>
      </c>
      <c r="Q1299">
        <v>0</v>
      </c>
      <c r="R1299">
        <v>1</v>
      </c>
      <c r="S1299">
        <v>0</v>
      </c>
      <c r="T1299">
        <v>1</v>
      </c>
      <c r="U1299">
        <v>11</v>
      </c>
      <c r="V1299">
        <v>70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2</v>
      </c>
      <c r="AC1299">
        <v>40</v>
      </c>
      <c r="AD1299">
        <v>15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s="3" t="s">
        <v>10535</v>
      </c>
    </row>
    <row r="1300" spans="1:39" x14ac:dyDescent="0.25">
      <c r="A1300" t="s">
        <v>8001</v>
      </c>
      <c r="B1300" t="s">
        <v>8002</v>
      </c>
      <c r="C1300" s="1" t="s">
        <v>3639</v>
      </c>
      <c r="D1300" s="1" t="s">
        <v>7586</v>
      </c>
      <c r="E1300">
        <v>2</v>
      </c>
      <c r="F1300">
        <v>1</v>
      </c>
      <c r="G1300">
        <v>1</v>
      </c>
      <c r="H1300" t="s">
        <v>8660</v>
      </c>
      <c r="I1300">
        <v>6</v>
      </c>
      <c r="J1300">
        <v>5</v>
      </c>
      <c r="K1300">
        <v>117565</v>
      </c>
      <c r="L1300">
        <v>0</v>
      </c>
      <c r="M1300">
        <v>0</v>
      </c>
      <c r="N1300">
        <v>0</v>
      </c>
      <c r="O1300">
        <v>3</v>
      </c>
      <c r="P1300">
        <v>1</v>
      </c>
      <c r="Q1300">
        <v>0</v>
      </c>
      <c r="R1300">
        <v>1</v>
      </c>
      <c r="S1300">
        <v>0</v>
      </c>
      <c r="T1300">
        <v>1</v>
      </c>
      <c r="U1300">
        <v>11</v>
      </c>
      <c r="V1300">
        <v>95</v>
      </c>
      <c r="W1300">
        <v>0</v>
      </c>
      <c r="X1300">
        <v>0</v>
      </c>
      <c r="Y1300">
        <v>0</v>
      </c>
      <c r="Z1300">
        <v>1</v>
      </c>
      <c r="AA1300">
        <v>0</v>
      </c>
      <c r="AB1300">
        <v>2</v>
      </c>
      <c r="AC1300">
        <v>40</v>
      </c>
      <c r="AD1300">
        <v>19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s="3" t="s">
        <v>10535</v>
      </c>
    </row>
    <row r="1301" spans="1:39" x14ac:dyDescent="0.25">
      <c r="A1301" t="s">
        <v>8001</v>
      </c>
      <c r="B1301" t="s">
        <v>8002</v>
      </c>
      <c r="C1301" s="1" t="s">
        <v>3643</v>
      </c>
      <c r="D1301" s="1" t="s">
        <v>7587</v>
      </c>
      <c r="E1301">
        <v>2</v>
      </c>
      <c r="F1301">
        <v>1</v>
      </c>
      <c r="G1301">
        <v>1</v>
      </c>
      <c r="H1301" t="s">
        <v>17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</v>
      </c>
      <c r="P1301">
        <v>1</v>
      </c>
      <c r="Q1301">
        <v>0</v>
      </c>
      <c r="R1301">
        <v>1</v>
      </c>
      <c r="S1301">
        <v>0</v>
      </c>
      <c r="T1301">
        <v>1</v>
      </c>
      <c r="U1301">
        <v>11</v>
      </c>
      <c r="V1301">
        <v>40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2</v>
      </c>
      <c r="AC1301">
        <v>40</v>
      </c>
      <c r="AD1301">
        <v>20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s="3" t="s">
        <v>10535</v>
      </c>
    </row>
    <row r="1302" spans="1:39" x14ac:dyDescent="0.25">
      <c r="A1302" t="s">
        <v>8001</v>
      </c>
      <c r="B1302" t="s">
        <v>8002</v>
      </c>
      <c r="C1302" s="1" t="s">
        <v>3647</v>
      </c>
      <c r="D1302" s="1" t="s">
        <v>7588</v>
      </c>
      <c r="E1302">
        <v>2</v>
      </c>
      <c r="F1302">
        <v>1</v>
      </c>
      <c r="G1302">
        <v>1</v>
      </c>
      <c r="H1302" t="s">
        <v>17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</v>
      </c>
      <c r="P1302">
        <v>1</v>
      </c>
      <c r="Q1302">
        <v>0</v>
      </c>
      <c r="R1302">
        <v>1</v>
      </c>
      <c r="S1302">
        <v>0</v>
      </c>
      <c r="T1302">
        <v>1</v>
      </c>
      <c r="U1302">
        <v>11</v>
      </c>
      <c r="V1302">
        <v>40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2</v>
      </c>
      <c r="AC1302">
        <v>40</v>
      </c>
      <c r="AD1302">
        <v>60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 s="3" t="s">
        <v>10535</v>
      </c>
    </row>
    <row r="1303" spans="1:39" x14ac:dyDescent="0.25">
      <c r="A1303" t="s">
        <v>8001</v>
      </c>
      <c r="B1303" t="s">
        <v>8002</v>
      </c>
      <c r="C1303" s="1" t="s">
        <v>3650</v>
      </c>
      <c r="D1303" s="1" t="s">
        <v>7589</v>
      </c>
      <c r="E1303">
        <v>2</v>
      </c>
      <c r="F1303">
        <v>1</v>
      </c>
      <c r="G1303">
        <v>1</v>
      </c>
      <c r="H1303" t="s">
        <v>8799</v>
      </c>
      <c r="I1303">
        <v>14</v>
      </c>
      <c r="J1303">
        <v>5</v>
      </c>
      <c r="K1303">
        <v>118775</v>
      </c>
      <c r="L1303">
        <v>6</v>
      </c>
      <c r="M1303">
        <v>8</v>
      </c>
      <c r="N1303">
        <v>100000</v>
      </c>
      <c r="O1303">
        <v>2</v>
      </c>
      <c r="P1303">
        <v>1</v>
      </c>
      <c r="Q1303">
        <v>0</v>
      </c>
      <c r="R1303">
        <v>1</v>
      </c>
      <c r="S1303">
        <v>0</v>
      </c>
      <c r="T1303">
        <v>1</v>
      </c>
      <c r="U1303">
        <v>12</v>
      </c>
      <c r="V1303">
        <v>60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2</v>
      </c>
      <c r="AC1303">
        <v>40</v>
      </c>
      <c r="AD1303">
        <v>30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 s="3" t="s">
        <v>10535</v>
      </c>
    </row>
    <row r="1304" spans="1:39" x14ac:dyDescent="0.25">
      <c r="A1304" t="s">
        <v>8001</v>
      </c>
      <c r="B1304" t="s">
        <v>8002</v>
      </c>
      <c r="C1304" s="1" t="s">
        <v>3653</v>
      </c>
      <c r="D1304" s="1" t="s">
        <v>7590</v>
      </c>
      <c r="E1304">
        <v>2</v>
      </c>
      <c r="F1304">
        <v>1</v>
      </c>
      <c r="G1304">
        <v>1</v>
      </c>
      <c r="H1304" t="s">
        <v>17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2</v>
      </c>
      <c r="Q1304">
        <v>2</v>
      </c>
      <c r="R1304">
        <v>1</v>
      </c>
      <c r="S1304">
        <v>0</v>
      </c>
      <c r="T1304">
        <v>42</v>
      </c>
      <c r="U1304">
        <v>40</v>
      </c>
      <c r="V1304">
        <v>115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2</v>
      </c>
      <c r="AC1304">
        <v>40</v>
      </c>
      <c r="AD1304">
        <v>45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s="3" t="s">
        <v>10535</v>
      </c>
    </row>
    <row r="1305" spans="1:39" x14ac:dyDescent="0.25">
      <c r="A1305" t="s">
        <v>8001</v>
      </c>
      <c r="B1305" t="s">
        <v>8002</v>
      </c>
      <c r="C1305" s="1" t="s">
        <v>3655</v>
      </c>
      <c r="D1305" s="1" t="s">
        <v>7591</v>
      </c>
      <c r="E1305">
        <v>2</v>
      </c>
      <c r="F1305">
        <v>1</v>
      </c>
      <c r="G1305">
        <v>1</v>
      </c>
      <c r="H1305" t="s">
        <v>8800</v>
      </c>
      <c r="I1305">
        <v>6</v>
      </c>
      <c r="J1305">
        <v>5</v>
      </c>
      <c r="K1305">
        <v>250000</v>
      </c>
      <c r="L1305">
        <v>0</v>
      </c>
      <c r="M1305">
        <v>0</v>
      </c>
      <c r="N1305">
        <v>0</v>
      </c>
      <c r="O1305">
        <v>2</v>
      </c>
      <c r="P1305">
        <v>1</v>
      </c>
      <c r="Q1305">
        <v>0</v>
      </c>
      <c r="R1305">
        <v>1</v>
      </c>
      <c r="S1305">
        <v>0</v>
      </c>
      <c r="T1305">
        <v>1</v>
      </c>
      <c r="U1305">
        <v>13</v>
      </c>
      <c r="V1305">
        <v>52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2</v>
      </c>
      <c r="AC1305">
        <v>40</v>
      </c>
      <c r="AD1305">
        <v>26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 s="3" t="s">
        <v>10535</v>
      </c>
    </row>
    <row r="1306" spans="1:39" x14ac:dyDescent="0.25">
      <c r="A1306" t="s">
        <v>8001</v>
      </c>
      <c r="B1306" t="s">
        <v>8002</v>
      </c>
      <c r="C1306" s="1" t="s">
        <v>3658</v>
      </c>
      <c r="D1306" s="1" t="s">
        <v>7592</v>
      </c>
      <c r="E1306">
        <v>2</v>
      </c>
      <c r="F1306">
        <v>1</v>
      </c>
      <c r="G1306">
        <v>1</v>
      </c>
      <c r="H1306" t="s">
        <v>8801</v>
      </c>
      <c r="I1306">
        <v>6</v>
      </c>
      <c r="J1306">
        <v>5</v>
      </c>
      <c r="K1306">
        <v>94820</v>
      </c>
      <c r="L1306">
        <v>0</v>
      </c>
      <c r="M1306">
        <v>0</v>
      </c>
      <c r="N1306">
        <v>0</v>
      </c>
      <c r="O1306">
        <v>2</v>
      </c>
      <c r="P1306">
        <v>1</v>
      </c>
      <c r="Q1306">
        <v>0</v>
      </c>
      <c r="R1306">
        <v>1</v>
      </c>
      <c r="S1306">
        <v>0</v>
      </c>
      <c r="T1306">
        <v>1</v>
      </c>
      <c r="U1306">
        <v>11</v>
      </c>
      <c r="V1306">
        <v>65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2</v>
      </c>
      <c r="AC1306">
        <v>40</v>
      </c>
      <c r="AD1306">
        <v>26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 s="3" t="s">
        <v>10535</v>
      </c>
    </row>
    <row r="1307" spans="1:39" x14ac:dyDescent="0.25">
      <c r="A1307" t="s">
        <v>8001</v>
      </c>
      <c r="B1307" t="s">
        <v>8002</v>
      </c>
      <c r="C1307" s="1" t="s">
        <v>3663</v>
      </c>
      <c r="D1307" s="1" t="s">
        <v>7593</v>
      </c>
      <c r="E1307">
        <v>2</v>
      </c>
      <c r="F1307">
        <v>1</v>
      </c>
      <c r="G1307">
        <v>1</v>
      </c>
      <c r="H1307" t="s">
        <v>8802</v>
      </c>
      <c r="I1307">
        <v>6</v>
      </c>
      <c r="J1307">
        <v>5</v>
      </c>
      <c r="K1307">
        <v>493750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12</v>
      </c>
      <c r="V1307">
        <v>56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2</v>
      </c>
      <c r="AC1307">
        <v>40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 s="3" t="s">
        <v>10535</v>
      </c>
    </row>
    <row r="1308" spans="1:39" x14ac:dyDescent="0.25">
      <c r="A1308" t="s">
        <v>8001</v>
      </c>
      <c r="B1308" t="s">
        <v>8002</v>
      </c>
      <c r="C1308" s="1" t="s">
        <v>3665</v>
      </c>
      <c r="D1308" s="1" t="s">
        <v>7594</v>
      </c>
      <c r="E1308">
        <v>2</v>
      </c>
      <c r="F1308">
        <v>1</v>
      </c>
      <c r="G1308">
        <v>1</v>
      </c>
      <c r="H1308" t="s">
        <v>8803</v>
      </c>
      <c r="I1308">
        <v>14</v>
      </c>
      <c r="J1308">
        <v>8</v>
      </c>
      <c r="K1308">
        <v>400000</v>
      </c>
      <c r="L1308">
        <v>14</v>
      </c>
      <c r="M1308">
        <v>7</v>
      </c>
      <c r="N1308">
        <v>53125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s="3" t="s">
        <v>10535</v>
      </c>
    </row>
    <row r="1309" spans="1:39" x14ac:dyDescent="0.25">
      <c r="A1309" t="s">
        <v>8001</v>
      </c>
      <c r="B1309" t="s">
        <v>8002</v>
      </c>
      <c r="C1309" s="1" t="s">
        <v>3669</v>
      </c>
      <c r="D1309" s="1" t="s">
        <v>7595</v>
      </c>
      <c r="E1309">
        <v>2</v>
      </c>
      <c r="F1309">
        <v>1</v>
      </c>
      <c r="G1309">
        <v>1</v>
      </c>
      <c r="H1309" t="s">
        <v>8804</v>
      </c>
      <c r="I1309">
        <v>14</v>
      </c>
      <c r="J1309">
        <v>8</v>
      </c>
      <c r="K1309">
        <v>506160</v>
      </c>
      <c r="L1309">
        <v>0</v>
      </c>
      <c r="M1309">
        <v>0</v>
      </c>
      <c r="N1309">
        <v>0</v>
      </c>
      <c r="O1309">
        <v>3</v>
      </c>
      <c r="P1309">
        <v>1</v>
      </c>
      <c r="Q1309">
        <v>0</v>
      </c>
      <c r="R1309">
        <v>1</v>
      </c>
      <c r="S1309">
        <v>0</v>
      </c>
      <c r="T1309">
        <v>1</v>
      </c>
      <c r="U1309">
        <v>11</v>
      </c>
      <c r="V1309">
        <v>75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2</v>
      </c>
      <c r="AC1309">
        <v>40</v>
      </c>
      <c r="AD1309">
        <v>30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s="3" t="s">
        <v>10535</v>
      </c>
    </row>
    <row r="1310" spans="1:39" x14ac:dyDescent="0.25">
      <c r="A1310" t="s">
        <v>8001</v>
      </c>
      <c r="B1310" t="s">
        <v>8002</v>
      </c>
      <c r="C1310" s="1" t="s">
        <v>3672</v>
      </c>
      <c r="D1310" s="1" t="s">
        <v>7596</v>
      </c>
      <c r="E1310">
        <v>2</v>
      </c>
      <c r="F1310">
        <v>1</v>
      </c>
      <c r="G1310">
        <v>1</v>
      </c>
      <c r="H1310" t="s">
        <v>8805</v>
      </c>
      <c r="I1310">
        <v>14</v>
      </c>
      <c r="J1310">
        <v>8</v>
      </c>
      <c r="K1310">
        <v>320000</v>
      </c>
      <c r="L1310">
        <v>17</v>
      </c>
      <c r="M1310">
        <v>7</v>
      </c>
      <c r="N1310">
        <v>305000</v>
      </c>
      <c r="O1310">
        <v>2</v>
      </c>
      <c r="P1310">
        <v>1</v>
      </c>
      <c r="Q1310">
        <v>0</v>
      </c>
      <c r="R1310">
        <v>1</v>
      </c>
      <c r="S1310">
        <v>0</v>
      </c>
      <c r="T1310">
        <v>1</v>
      </c>
      <c r="U1310">
        <v>13</v>
      </c>
      <c r="V1310">
        <v>115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2</v>
      </c>
      <c r="AC1310">
        <v>40</v>
      </c>
      <c r="AD1310">
        <v>36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s="3" t="s">
        <v>10535</v>
      </c>
    </row>
    <row r="1311" spans="1:39" x14ac:dyDescent="0.25">
      <c r="A1311" t="s">
        <v>8001</v>
      </c>
      <c r="B1311" t="s">
        <v>8002</v>
      </c>
      <c r="C1311" s="1" t="s">
        <v>3676</v>
      </c>
      <c r="D1311" s="1" t="s">
        <v>7597</v>
      </c>
      <c r="E1311">
        <v>2</v>
      </c>
      <c r="F1311">
        <v>1</v>
      </c>
      <c r="G1311">
        <v>1</v>
      </c>
      <c r="H1311" t="s">
        <v>8806</v>
      </c>
      <c r="I1311">
        <v>14</v>
      </c>
      <c r="J1311">
        <v>8</v>
      </c>
      <c r="K1311">
        <v>253080</v>
      </c>
      <c r="L1311">
        <v>0</v>
      </c>
      <c r="M1311">
        <v>0</v>
      </c>
      <c r="N1311">
        <v>0</v>
      </c>
      <c r="O1311">
        <v>2</v>
      </c>
      <c r="P1311">
        <v>1</v>
      </c>
      <c r="Q1311">
        <v>0</v>
      </c>
      <c r="R1311">
        <v>1</v>
      </c>
      <c r="S1311">
        <v>0</v>
      </c>
      <c r="T1311">
        <v>1</v>
      </c>
      <c r="U1311">
        <v>11</v>
      </c>
      <c r="V1311">
        <v>76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2</v>
      </c>
      <c r="AC1311">
        <v>40</v>
      </c>
      <c r="AD1311">
        <v>26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s="3" t="s">
        <v>10535</v>
      </c>
    </row>
    <row r="1312" spans="1:39" x14ac:dyDescent="0.25">
      <c r="A1312" t="s">
        <v>8001</v>
      </c>
      <c r="B1312" t="s">
        <v>8002</v>
      </c>
      <c r="C1312" s="1" t="s">
        <v>3678</v>
      </c>
      <c r="D1312" s="1" t="s">
        <v>7598</v>
      </c>
      <c r="E1312">
        <v>2</v>
      </c>
      <c r="F1312">
        <v>1</v>
      </c>
      <c r="G1312">
        <v>1</v>
      </c>
      <c r="H1312" t="s">
        <v>8807</v>
      </c>
      <c r="I1312">
        <v>17</v>
      </c>
      <c r="J1312">
        <v>7</v>
      </c>
      <c r="K1312">
        <v>105450</v>
      </c>
      <c r="L1312">
        <v>0</v>
      </c>
      <c r="M1312">
        <v>0</v>
      </c>
      <c r="N1312">
        <v>0</v>
      </c>
      <c r="O1312">
        <v>2</v>
      </c>
      <c r="P1312">
        <v>0</v>
      </c>
      <c r="Q1312">
        <v>0</v>
      </c>
      <c r="R1312">
        <v>1</v>
      </c>
      <c r="S1312">
        <v>0</v>
      </c>
      <c r="T1312">
        <v>1</v>
      </c>
      <c r="U1312">
        <v>8</v>
      </c>
      <c r="V1312">
        <v>62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2</v>
      </c>
      <c r="AC1312">
        <v>40</v>
      </c>
      <c r="AD1312">
        <v>23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s="3" t="s">
        <v>10535</v>
      </c>
    </row>
    <row r="1313" spans="1:39" x14ac:dyDescent="0.25">
      <c r="A1313" t="s">
        <v>8001</v>
      </c>
      <c r="B1313" t="s">
        <v>8002</v>
      </c>
      <c r="C1313" s="1" t="s">
        <v>3683</v>
      </c>
      <c r="D1313" s="1" t="s">
        <v>7599</v>
      </c>
      <c r="E1313">
        <v>2</v>
      </c>
      <c r="F1313">
        <v>1</v>
      </c>
      <c r="G1313">
        <v>1</v>
      </c>
      <c r="H1313" t="s">
        <v>8808</v>
      </c>
      <c r="I1313">
        <v>17</v>
      </c>
      <c r="J1313">
        <v>7</v>
      </c>
      <c r="K1313">
        <v>14060</v>
      </c>
      <c r="L1313">
        <v>0</v>
      </c>
      <c r="M1313">
        <v>0</v>
      </c>
      <c r="N1313">
        <v>0</v>
      </c>
      <c r="O1313">
        <v>2</v>
      </c>
      <c r="P1313">
        <v>1</v>
      </c>
      <c r="Q1313">
        <v>0</v>
      </c>
      <c r="R1313">
        <v>1</v>
      </c>
      <c r="S1313">
        <v>0</v>
      </c>
      <c r="T1313">
        <v>1</v>
      </c>
      <c r="U1313">
        <v>11</v>
      </c>
      <c r="V1313">
        <v>40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2</v>
      </c>
      <c r="AC1313">
        <v>40</v>
      </c>
      <c r="AD1313">
        <v>15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 s="3" t="s">
        <v>10535</v>
      </c>
    </row>
    <row r="1314" spans="1:39" x14ac:dyDescent="0.25">
      <c r="A1314" t="s">
        <v>8001</v>
      </c>
      <c r="B1314" t="s">
        <v>8002</v>
      </c>
      <c r="C1314" s="1" t="s">
        <v>3686</v>
      </c>
      <c r="D1314" s="1" t="s">
        <v>7600</v>
      </c>
      <c r="E1314">
        <v>2</v>
      </c>
      <c r="F1314">
        <v>1</v>
      </c>
      <c r="G1314">
        <v>1</v>
      </c>
      <c r="H1314" t="s">
        <v>8809</v>
      </c>
      <c r="I1314">
        <v>17</v>
      </c>
      <c r="J1314">
        <v>7</v>
      </c>
      <c r="K1314">
        <v>43750</v>
      </c>
      <c r="L1314">
        <v>0</v>
      </c>
      <c r="M1314">
        <v>0</v>
      </c>
      <c r="N1314">
        <v>0</v>
      </c>
      <c r="O1314">
        <v>2</v>
      </c>
      <c r="P1314">
        <v>1</v>
      </c>
      <c r="Q1314">
        <v>0</v>
      </c>
      <c r="R1314">
        <v>1</v>
      </c>
      <c r="S1314">
        <v>0</v>
      </c>
      <c r="T1314">
        <v>1</v>
      </c>
      <c r="U1314">
        <v>13</v>
      </c>
      <c r="V1314">
        <v>118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2</v>
      </c>
      <c r="AC1314">
        <v>40</v>
      </c>
      <c r="AD1314">
        <v>29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 s="3" t="s">
        <v>10535</v>
      </c>
    </row>
    <row r="1315" spans="1:39" x14ac:dyDescent="0.25">
      <c r="A1315" t="s">
        <v>8001</v>
      </c>
      <c r="B1315" t="s">
        <v>8002</v>
      </c>
      <c r="C1315" s="1" t="s">
        <v>3690</v>
      </c>
      <c r="D1315" s="1" t="s">
        <v>7601</v>
      </c>
      <c r="E1315">
        <v>2</v>
      </c>
      <c r="F1315">
        <v>1</v>
      </c>
      <c r="G1315">
        <v>1</v>
      </c>
      <c r="H1315" t="s">
        <v>10736</v>
      </c>
      <c r="I1315">
        <v>14</v>
      </c>
      <c r="J1315">
        <v>8</v>
      </c>
      <c r="K1315">
        <v>113950</v>
      </c>
      <c r="L1315">
        <v>0</v>
      </c>
      <c r="M1315">
        <v>0</v>
      </c>
      <c r="N1315">
        <v>0</v>
      </c>
      <c r="O1315">
        <v>2</v>
      </c>
      <c r="P1315">
        <v>1</v>
      </c>
      <c r="Q1315">
        <v>0</v>
      </c>
      <c r="R1315">
        <v>1</v>
      </c>
      <c r="S1315">
        <v>0</v>
      </c>
      <c r="T1315">
        <v>1</v>
      </c>
      <c r="U1315">
        <v>9</v>
      </c>
      <c r="V1315">
        <v>43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2</v>
      </c>
      <c r="AC1315">
        <v>40</v>
      </c>
      <c r="AD1315">
        <v>22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s="3" t="s">
        <v>10535</v>
      </c>
    </row>
    <row r="1316" spans="1:39" x14ac:dyDescent="0.25">
      <c r="A1316" t="s">
        <v>8001</v>
      </c>
      <c r="B1316" t="s">
        <v>8002</v>
      </c>
      <c r="C1316" s="1" t="s">
        <v>3692</v>
      </c>
      <c r="D1316" s="1" t="s">
        <v>7602</v>
      </c>
      <c r="E1316">
        <v>2</v>
      </c>
      <c r="F1316">
        <v>1</v>
      </c>
      <c r="G1316">
        <v>1</v>
      </c>
      <c r="H1316" t="s">
        <v>8810</v>
      </c>
      <c r="I1316">
        <v>14</v>
      </c>
      <c r="J1316">
        <v>8</v>
      </c>
      <c r="K1316">
        <v>100000</v>
      </c>
      <c r="L1316">
        <v>6</v>
      </c>
      <c r="M1316">
        <v>5</v>
      </c>
      <c r="N1316">
        <v>91132</v>
      </c>
      <c r="O1316">
        <v>3</v>
      </c>
      <c r="P1316">
        <v>1</v>
      </c>
      <c r="Q1316">
        <v>0</v>
      </c>
      <c r="R1316">
        <v>1</v>
      </c>
      <c r="S1316">
        <v>0</v>
      </c>
      <c r="T1316">
        <v>1</v>
      </c>
      <c r="U1316">
        <v>9</v>
      </c>
      <c r="V1316">
        <v>48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2</v>
      </c>
      <c r="AC1316">
        <v>40</v>
      </c>
      <c r="AD1316">
        <v>93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 s="3" t="s">
        <v>10535</v>
      </c>
    </row>
    <row r="1317" spans="1:39" x14ac:dyDescent="0.25">
      <c r="A1317" t="s">
        <v>8001</v>
      </c>
      <c r="B1317" t="s">
        <v>8002</v>
      </c>
      <c r="C1317" s="1" t="s">
        <v>3693</v>
      </c>
      <c r="D1317" s="1" t="s">
        <v>7603</v>
      </c>
      <c r="E1317">
        <v>2</v>
      </c>
      <c r="F1317">
        <v>1</v>
      </c>
      <c r="G1317">
        <v>1</v>
      </c>
      <c r="H1317" t="s">
        <v>17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1</v>
      </c>
      <c r="S1317">
        <v>0</v>
      </c>
      <c r="T1317">
        <v>1</v>
      </c>
      <c r="U1317">
        <v>9</v>
      </c>
      <c r="V1317">
        <v>60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s="3" t="s">
        <v>10535</v>
      </c>
    </row>
    <row r="1318" spans="1:39" x14ac:dyDescent="0.25">
      <c r="A1318" t="s">
        <v>8001</v>
      </c>
      <c r="B1318" t="s">
        <v>8002</v>
      </c>
      <c r="C1318" s="1" t="s">
        <v>3695</v>
      </c>
      <c r="D1318" s="1" t="s">
        <v>7604</v>
      </c>
      <c r="E1318">
        <v>2</v>
      </c>
      <c r="F1318">
        <v>1</v>
      </c>
      <c r="G1318">
        <v>1</v>
      </c>
      <c r="H1318" t="s">
        <v>8811</v>
      </c>
      <c r="I1318">
        <v>6</v>
      </c>
      <c r="J1318">
        <v>5</v>
      </c>
      <c r="K1318">
        <v>294114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1</v>
      </c>
      <c r="S1318">
        <v>0</v>
      </c>
      <c r="T1318">
        <v>1</v>
      </c>
      <c r="U1318">
        <v>9</v>
      </c>
      <c r="V1318">
        <v>56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2</v>
      </c>
      <c r="AC1318">
        <v>40</v>
      </c>
      <c r="AD1318">
        <v>28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s="3" t="s">
        <v>10535</v>
      </c>
    </row>
    <row r="1319" spans="1:39" x14ac:dyDescent="0.25">
      <c r="A1319" t="s">
        <v>8001</v>
      </c>
      <c r="B1319" t="s">
        <v>8002</v>
      </c>
      <c r="C1319" s="1" t="s">
        <v>3701</v>
      </c>
      <c r="D1319" s="1" t="s">
        <v>7605</v>
      </c>
      <c r="E1319">
        <v>2</v>
      </c>
      <c r="F1319">
        <v>1</v>
      </c>
      <c r="G1319">
        <v>1</v>
      </c>
      <c r="H1319" t="s">
        <v>17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1</v>
      </c>
      <c r="S1319">
        <v>0</v>
      </c>
      <c r="T1319">
        <v>1</v>
      </c>
      <c r="U1319">
        <v>8</v>
      </c>
      <c r="V1319">
        <v>41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2</v>
      </c>
      <c r="AC1319">
        <v>40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 s="3" t="s">
        <v>10535</v>
      </c>
    </row>
    <row r="1320" spans="1:39" x14ac:dyDescent="0.25">
      <c r="A1320" t="s">
        <v>8001</v>
      </c>
      <c r="B1320" t="s">
        <v>8002</v>
      </c>
      <c r="C1320" s="1" t="s">
        <v>3703</v>
      </c>
      <c r="D1320" s="1" t="s">
        <v>7606</v>
      </c>
      <c r="E1320">
        <v>2</v>
      </c>
      <c r="F1320">
        <v>1</v>
      </c>
      <c r="G1320">
        <v>1</v>
      </c>
      <c r="H1320" t="s">
        <v>8812</v>
      </c>
      <c r="I1320">
        <v>14</v>
      </c>
      <c r="J1320">
        <v>8</v>
      </c>
      <c r="K1320">
        <v>80000</v>
      </c>
      <c r="L1320">
        <v>6</v>
      </c>
      <c r="M1320">
        <v>5</v>
      </c>
      <c r="N1320">
        <v>201250</v>
      </c>
      <c r="O1320">
        <v>3</v>
      </c>
      <c r="P1320">
        <v>1</v>
      </c>
      <c r="Q1320">
        <v>0</v>
      </c>
      <c r="R1320">
        <v>1</v>
      </c>
      <c r="S1320">
        <v>0</v>
      </c>
      <c r="T1320">
        <v>1</v>
      </c>
      <c r="U1320">
        <v>11</v>
      </c>
      <c r="V1320">
        <v>60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2</v>
      </c>
      <c r="AC1320">
        <v>40</v>
      </c>
      <c r="AD1320">
        <v>28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s="3" t="s">
        <v>10535</v>
      </c>
    </row>
    <row r="1321" spans="1:39" x14ac:dyDescent="0.25">
      <c r="A1321" t="s">
        <v>8001</v>
      </c>
      <c r="B1321" t="s">
        <v>8002</v>
      </c>
      <c r="C1321" s="1" t="s">
        <v>3705</v>
      </c>
      <c r="D1321" s="1" t="s">
        <v>7607</v>
      </c>
      <c r="E1321">
        <v>2</v>
      </c>
      <c r="F1321">
        <v>1</v>
      </c>
      <c r="G1321">
        <v>1</v>
      </c>
      <c r="H1321" t="s">
        <v>8813</v>
      </c>
      <c r="I1321">
        <v>8</v>
      </c>
      <c r="J1321">
        <v>8</v>
      </c>
      <c r="K1321">
        <v>175000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 s="3" t="s">
        <v>10535</v>
      </c>
    </row>
    <row r="1322" spans="1:39" x14ac:dyDescent="0.25">
      <c r="A1322" t="s">
        <v>8001</v>
      </c>
      <c r="B1322" t="s">
        <v>8002</v>
      </c>
      <c r="C1322" s="1" t="s">
        <v>3709</v>
      </c>
      <c r="D1322" s="1" t="s">
        <v>7608</v>
      </c>
      <c r="E1322">
        <v>2</v>
      </c>
      <c r="F1322">
        <v>1</v>
      </c>
      <c r="G1322">
        <v>2</v>
      </c>
      <c r="H1322" t="s">
        <v>8814</v>
      </c>
      <c r="I1322">
        <v>17</v>
      </c>
      <c r="J1322">
        <v>7</v>
      </c>
      <c r="K1322">
        <v>100000</v>
      </c>
      <c r="L1322">
        <v>6</v>
      </c>
      <c r="M1322">
        <v>5</v>
      </c>
      <c r="N1322">
        <v>50900</v>
      </c>
      <c r="O1322">
        <v>2</v>
      </c>
      <c r="P1322">
        <v>1</v>
      </c>
      <c r="Q1322">
        <v>0</v>
      </c>
      <c r="R1322">
        <v>1</v>
      </c>
      <c r="S1322">
        <v>0</v>
      </c>
      <c r="T1322">
        <v>1</v>
      </c>
      <c r="U1322">
        <v>11</v>
      </c>
      <c r="V1322">
        <v>48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2</v>
      </c>
      <c r="AC1322">
        <v>40</v>
      </c>
      <c r="AD1322">
        <v>18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s="3" t="s">
        <v>10535</v>
      </c>
    </row>
    <row r="1323" spans="1:39" x14ac:dyDescent="0.25">
      <c r="A1323" t="s">
        <v>8001</v>
      </c>
      <c r="B1323" t="s">
        <v>8002</v>
      </c>
      <c r="C1323" s="1" t="s">
        <v>3709</v>
      </c>
      <c r="D1323" s="1" t="s">
        <v>7608</v>
      </c>
      <c r="E1323">
        <v>2</v>
      </c>
      <c r="F1323">
        <v>2</v>
      </c>
      <c r="G1323">
        <v>2</v>
      </c>
      <c r="H1323" t="s">
        <v>8814</v>
      </c>
      <c r="I1323">
        <v>17</v>
      </c>
      <c r="J1323">
        <v>9</v>
      </c>
      <c r="K1323">
        <v>60000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s="3" t="s">
        <v>10535</v>
      </c>
    </row>
    <row r="1324" spans="1:39" x14ac:dyDescent="0.25">
      <c r="A1324" t="s">
        <v>8001</v>
      </c>
      <c r="B1324" t="s">
        <v>8002</v>
      </c>
      <c r="C1324" s="1" t="s">
        <v>3716</v>
      </c>
      <c r="D1324" s="1" t="s">
        <v>7609</v>
      </c>
      <c r="E1324">
        <v>2</v>
      </c>
      <c r="F1324">
        <v>1</v>
      </c>
      <c r="G1324">
        <v>1</v>
      </c>
      <c r="H1324" t="s">
        <v>17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2</v>
      </c>
      <c r="P1324">
        <v>1</v>
      </c>
      <c r="Q1324">
        <v>0</v>
      </c>
      <c r="R1324">
        <v>1</v>
      </c>
      <c r="S1324">
        <v>0</v>
      </c>
      <c r="T1324">
        <v>1</v>
      </c>
      <c r="U1324">
        <v>11</v>
      </c>
      <c r="V1324">
        <v>48</v>
      </c>
      <c r="W1324">
        <v>0</v>
      </c>
      <c r="X1324">
        <v>0</v>
      </c>
      <c r="Y1324">
        <v>0</v>
      </c>
      <c r="Z1324">
        <v>1</v>
      </c>
      <c r="AA1324">
        <v>0</v>
      </c>
      <c r="AB1324">
        <v>2</v>
      </c>
      <c r="AC1324">
        <v>40</v>
      </c>
      <c r="AD1324">
        <v>24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s="3" t="s">
        <v>10535</v>
      </c>
    </row>
    <row r="1325" spans="1:39" x14ac:dyDescent="0.25">
      <c r="A1325" t="s">
        <v>8001</v>
      </c>
      <c r="B1325" t="s">
        <v>8002</v>
      </c>
      <c r="C1325" s="1" t="s">
        <v>3718</v>
      </c>
      <c r="D1325" s="1" t="s">
        <v>7610</v>
      </c>
      <c r="E1325">
        <v>2</v>
      </c>
      <c r="F1325">
        <v>1</v>
      </c>
      <c r="G1325">
        <v>1</v>
      </c>
      <c r="H1325" t="s">
        <v>17</v>
      </c>
      <c r="I1325">
        <v>14</v>
      </c>
      <c r="J1325">
        <v>8</v>
      </c>
      <c r="K1325">
        <v>56250</v>
      </c>
      <c r="L1325">
        <v>0</v>
      </c>
      <c r="M1325">
        <v>0</v>
      </c>
      <c r="N1325">
        <v>0</v>
      </c>
      <c r="O1325">
        <v>1</v>
      </c>
      <c r="P1325">
        <v>1</v>
      </c>
      <c r="Q1325">
        <v>0</v>
      </c>
      <c r="R1325">
        <v>1</v>
      </c>
      <c r="S1325">
        <v>0</v>
      </c>
      <c r="T1325">
        <v>1</v>
      </c>
      <c r="U1325">
        <v>11</v>
      </c>
      <c r="V1325">
        <v>40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2</v>
      </c>
      <c r="AC1325">
        <v>40</v>
      </c>
      <c r="AD1325">
        <v>16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 s="3" t="s">
        <v>10535</v>
      </c>
    </row>
    <row r="1326" spans="1:39" x14ac:dyDescent="0.25">
      <c r="A1326" t="s">
        <v>8001</v>
      </c>
      <c r="B1326" t="s">
        <v>8002</v>
      </c>
      <c r="C1326" s="1" t="s">
        <v>3721</v>
      </c>
      <c r="D1326" s="1" t="s">
        <v>7611</v>
      </c>
      <c r="E1326">
        <v>2</v>
      </c>
      <c r="F1326">
        <v>1</v>
      </c>
      <c r="G1326">
        <v>1</v>
      </c>
      <c r="H1326" t="s">
        <v>8815</v>
      </c>
      <c r="I1326">
        <v>14</v>
      </c>
      <c r="J1326">
        <v>5</v>
      </c>
      <c r="K1326">
        <v>87500</v>
      </c>
      <c r="L1326">
        <v>0</v>
      </c>
      <c r="M1326">
        <v>0</v>
      </c>
      <c r="N1326">
        <v>0</v>
      </c>
      <c r="O1326">
        <v>2</v>
      </c>
      <c r="P1326">
        <v>1</v>
      </c>
      <c r="Q1326">
        <v>0</v>
      </c>
      <c r="R1326">
        <v>1</v>
      </c>
      <c r="S1326">
        <v>0</v>
      </c>
      <c r="T1326">
        <v>1</v>
      </c>
      <c r="U1326">
        <v>11</v>
      </c>
      <c r="V1326">
        <v>60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2</v>
      </c>
      <c r="AC1326">
        <v>40</v>
      </c>
      <c r="AD1326">
        <v>30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s="3" t="s">
        <v>10535</v>
      </c>
    </row>
    <row r="1327" spans="1:39" x14ac:dyDescent="0.25">
      <c r="A1327" t="s">
        <v>8001</v>
      </c>
      <c r="B1327" t="s">
        <v>8002</v>
      </c>
      <c r="C1327" s="1" t="s">
        <v>3723</v>
      </c>
      <c r="D1327" s="1" t="s">
        <v>7612</v>
      </c>
      <c r="E1327">
        <v>2</v>
      </c>
      <c r="F1327">
        <v>1</v>
      </c>
      <c r="G1327">
        <v>1</v>
      </c>
      <c r="H1327" t="s">
        <v>8816</v>
      </c>
      <c r="I1327">
        <v>17</v>
      </c>
      <c r="J1327">
        <v>7</v>
      </c>
      <c r="K1327">
        <v>231250</v>
      </c>
      <c r="L1327">
        <v>0</v>
      </c>
      <c r="M1327">
        <v>0</v>
      </c>
      <c r="N1327">
        <v>0</v>
      </c>
      <c r="O1327">
        <v>1</v>
      </c>
      <c r="P1327">
        <v>1</v>
      </c>
      <c r="Q1327">
        <v>0</v>
      </c>
      <c r="R1327">
        <v>1</v>
      </c>
      <c r="S1327">
        <v>0</v>
      </c>
      <c r="T1327">
        <v>1</v>
      </c>
      <c r="U1327">
        <v>11</v>
      </c>
      <c r="V1327">
        <v>60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2</v>
      </c>
      <c r="AC1327">
        <v>40</v>
      </c>
      <c r="AD1327">
        <v>22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 s="3" t="s">
        <v>10535</v>
      </c>
    </row>
    <row r="1328" spans="1:39" x14ac:dyDescent="0.25">
      <c r="A1328" t="s">
        <v>8001</v>
      </c>
      <c r="B1328" t="s">
        <v>8002</v>
      </c>
      <c r="C1328" s="1" t="s">
        <v>3725</v>
      </c>
      <c r="D1328" s="1" t="s">
        <v>7613</v>
      </c>
      <c r="E1328">
        <v>2</v>
      </c>
      <c r="F1328">
        <v>1</v>
      </c>
      <c r="G1328">
        <v>1</v>
      </c>
      <c r="H1328" t="s">
        <v>8817</v>
      </c>
      <c r="I1328">
        <v>14</v>
      </c>
      <c r="J1328">
        <v>5</v>
      </c>
      <c r="K1328">
        <v>100000</v>
      </c>
      <c r="L1328">
        <v>6</v>
      </c>
      <c r="M1328">
        <v>8</v>
      </c>
      <c r="N1328">
        <v>196875</v>
      </c>
      <c r="O1328">
        <v>2</v>
      </c>
      <c r="P1328">
        <v>1</v>
      </c>
      <c r="Q1328">
        <v>0</v>
      </c>
      <c r="R1328">
        <v>1</v>
      </c>
      <c r="S1328">
        <v>0</v>
      </c>
      <c r="T1328">
        <v>1</v>
      </c>
      <c r="U1328">
        <v>8</v>
      </c>
      <c r="V1328">
        <v>36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2</v>
      </c>
      <c r="AC1328">
        <v>40</v>
      </c>
      <c r="AD1328">
        <v>18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s="3" t="s">
        <v>10535</v>
      </c>
    </row>
    <row r="1329" spans="1:39" x14ac:dyDescent="0.25">
      <c r="A1329" t="s">
        <v>8001</v>
      </c>
      <c r="B1329" t="s">
        <v>8002</v>
      </c>
      <c r="C1329" s="1" t="s">
        <v>3729</v>
      </c>
      <c r="D1329" s="1" t="s">
        <v>7614</v>
      </c>
      <c r="E1329">
        <v>2</v>
      </c>
      <c r="F1329">
        <v>1</v>
      </c>
      <c r="G1329">
        <v>1</v>
      </c>
      <c r="H1329" t="s">
        <v>8818</v>
      </c>
      <c r="I1329">
        <v>14</v>
      </c>
      <c r="J1329">
        <v>8</v>
      </c>
      <c r="K1329">
        <v>187500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s="3" t="s">
        <v>10535</v>
      </c>
    </row>
    <row r="1330" spans="1:39" x14ac:dyDescent="0.25">
      <c r="A1330" t="s">
        <v>8001</v>
      </c>
      <c r="B1330" t="s">
        <v>8002</v>
      </c>
      <c r="C1330" s="1" t="s">
        <v>3737</v>
      </c>
      <c r="D1330" s="1" t="s">
        <v>7615</v>
      </c>
      <c r="E1330">
        <v>2</v>
      </c>
      <c r="F1330">
        <v>1</v>
      </c>
      <c r="G1330">
        <v>1</v>
      </c>
      <c r="H1330" t="s">
        <v>8819</v>
      </c>
      <c r="I1330">
        <v>14</v>
      </c>
      <c r="J1330">
        <v>8</v>
      </c>
      <c r="K1330">
        <v>550000</v>
      </c>
      <c r="L1330">
        <v>0</v>
      </c>
      <c r="M1330">
        <v>0</v>
      </c>
      <c r="N1330">
        <v>0</v>
      </c>
      <c r="O1330">
        <v>2</v>
      </c>
      <c r="P1330">
        <v>1</v>
      </c>
      <c r="Q1330">
        <v>0</v>
      </c>
      <c r="R1330">
        <v>1</v>
      </c>
      <c r="S1330">
        <v>0</v>
      </c>
      <c r="T1330">
        <v>1</v>
      </c>
      <c r="U1330">
        <v>11</v>
      </c>
      <c r="V1330">
        <v>40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2</v>
      </c>
      <c r="AC1330">
        <v>40</v>
      </c>
      <c r="AD1330">
        <v>15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s="3" t="s">
        <v>10535</v>
      </c>
    </row>
    <row r="1331" spans="1:39" x14ac:dyDescent="0.25">
      <c r="A1331" t="s">
        <v>8001</v>
      </c>
      <c r="B1331" t="s">
        <v>8002</v>
      </c>
      <c r="C1331" s="1" t="s">
        <v>3741</v>
      </c>
      <c r="D1331" s="1" t="s">
        <v>7616</v>
      </c>
      <c r="E1331">
        <v>2</v>
      </c>
      <c r="F1331">
        <v>1</v>
      </c>
      <c r="G1331">
        <v>1</v>
      </c>
      <c r="H1331" t="s">
        <v>8820</v>
      </c>
      <c r="I1331">
        <v>17</v>
      </c>
      <c r="J1331">
        <v>9</v>
      </c>
      <c r="K1331">
        <v>59755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1</v>
      </c>
      <c r="S1331">
        <v>0</v>
      </c>
      <c r="T1331">
        <v>1</v>
      </c>
      <c r="U1331">
        <v>11</v>
      </c>
      <c r="V1331">
        <v>60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2</v>
      </c>
      <c r="AC1331">
        <v>40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s="3" t="s">
        <v>10535</v>
      </c>
    </row>
    <row r="1332" spans="1:39" x14ac:dyDescent="0.25">
      <c r="A1332" t="s">
        <v>8001</v>
      </c>
      <c r="B1332" t="s">
        <v>8002</v>
      </c>
      <c r="C1332" s="1" t="s">
        <v>3742</v>
      </c>
      <c r="D1332" s="1" t="s">
        <v>7617</v>
      </c>
      <c r="E1332">
        <v>2</v>
      </c>
      <c r="F1332">
        <v>1</v>
      </c>
      <c r="G1332">
        <v>1</v>
      </c>
      <c r="H1332" t="s">
        <v>8674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</v>
      </c>
      <c r="P1332">
        <v>0</v>
      </c>
      <c r="Q1332">
        <v>0</v>
      </c>
      <c r="R1332">
        <v>1</v>
      </c>
      <c r="S1332">
        <v>0</v>
      </c>
      <c r="T1332">
        <v>1</v>
      </c>
      <c r="U1332">
        <v>4</v>
      </c>
      <c r="V1332">
        <v>36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s="3" t="s">
        <v>10535</v>
      </c>
    </row>
    <row r="1333" spans="1:39" x14ac:dyDescent="0.25">
      <c r="A1333" t="s">
        <v>8001</v>
      </c>
      <c r="B1333" t="s">
        <v>8002</v>
      </c>
      <c r="C1333" s="1" t="s">
        <v>3744</v>
      </c>
      <c r="D1333" s="1" t="s">
        <v>7618</v>
      </c>
      <c r="E1333">
        <v>2</v>
      </c>
      <c r="F1333">
        <v>1</v>
      </c>
      <c r="G1333">
        <v>1</v>
      </c>
      <c r="H1333" t="s">
        <v>8821</v>
      </c>
      <c r="I1333">
        <v>14</v>
      </c>
      <c r="J1333">
        <v>8</v>
      </c>
      <c r="K1333">
        <v>650000</v>
      </c>
      <c r="L1333">
        <v>0</v>
      </c>
      <c r="M1333">
        <v>0</v>
      </c>
      <c r="N1333">
        <v>0</v>
      </c>
      <c r="O1333">
        <v>2</v>
      </c>
      <c r="P1333">
        <v>1</v>
      </c>
      <c r="Q1333">
        <v>0</v>
      </c>
      <c r="R1333">
        <v>1</v>
      </c>
      <c r="S1333">
        <v>0</v>
      </c>
      <c r="T1333">
        <v>1</v>
      </c>
      <c r="U1333">
        <v>11</v>
      </c>
      <c r="V1333">
        <v>40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2</v>
      </c>
      <c r="AC1333">
        <v>40</v>
      </c>
      <c r="AD1333">
        <v>20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s="3" t="s">
        <v>10535</v>
      </c>
    </row>
    <row r="1334" spans="1:39" x14ac:dyDescent="0.25">
      <c r="A1334" t="s">
        <v>8001</v>
      </c>
      <c r="B1334" t="s">
        <v>8002</v>
      </c>
      <c r="C1334" s="1" t="s">
        <v>3746</v>
      </c>
      <c r="D1334" s="1" t="s">
        <v>7619</v>
      </c>
      <c r="E1334">
        <v>2</v>
      </c>
      <c r="F1334">
        <v>1</v>
      </c>
      <c r="G1334">
        <v>1</v>
      </c>
      <c r="H1334" t="s">
        <v>8822</v>
      </c>
      <c r="I1334">
        <v>17</v>
      </c>
      <c r="J1334">
        <v>7</v>
      </c>
      <c r="K1334">
        <v>40000</v>
      </c>
      <c r="L1334">
        <v>14</v>
      </c>
      <c r="M1334">
        <v>8</v>
      </c>
      <c r="N1334">
        <v>10000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 s="3" t="s">
        <v>10535</v>
      </c>
    </row>
    <row r="1335" spans="1:39" x14ac:dyDescent="0.25">
      <c r="A1335" t="s">
        <v>8001</v>
      </c>
      <c r="B1335" t="s">
        <v>8002</v>
      </c>
      <c r="C1335" s="1" t="s">
        <v>3748</v>
      </c>
      <c r="D1335" s="1" t="s">
        <v>7620</v>
      </c>
      <c r="E1335">
        <v>2</v>
      </c>
      <c r="F1335">
        <v>1</v>
      </c>
      <c r="G1335">
        <v>1</v>
      </c>
      <c r="H1335" t="s">
        <v>8823</v>
      </c>
      <c r="I1335">
        <v>6</v>
      </c>
      <c r="J1335">
        <v>5</v>
      </c>
      <c r="K1335">
        <v>246050</v>
      </c>
      <c r="L1335">
        <v>0</v>
      </c>
      <c r="M1335">
        <v>0</v>
      </c>
      <c r="N1335">
        <v>0</v>
      </c>
      <c r="O1335">
        <v>4</v>
      </c>
      <c r="P1335">
        <v>1</v>
      </c>
      <c r="Q1335">
        <v>0</v>
      </c>
      <c r="R1335">
        <v>1</v>
      </c>
      <c r="S1335">
        <v>0</v>
      </c>
      <c r="T1335">
        <v>1</v>
      </c>
      <c r="U1335">
        <v>11</v>
      </c>
      <c r="V1335">
        <v>125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2</v>
      </c>
      <c r="AC1335">
        <v>40</v>
      </c>
      <c r="AD1335">
        <v>40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 s="3" t="s">
        <v>10535</v>
      </c>
    </row>
    <row r="1336" spans="1:39" x14ac:dyDescent="0.25">
      <c r="A1336" t="s">
        <v>8001</v>
      </c>
      <c r="B1336" t="s">
        <v>8002</v>
      </c>
      <c r="C1336" s="1" t="s">
        <v>3751</v>
      </c>
      <c r="D1336" s="1" t="s">
        <v>7621</v>
      </c>
      <c r="E1336">
        <v>2</v>
      </c>
      <c r="F1336">
        <v>1</v>
      </c>
      <c r="G1336">
        <v>1</v>
      </c>
      <c r="H1336" t="s">
        <v>17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</v>
      </c>
      <c r="P1336">
        <v>1</v>
      </c>
      <c r="Q1336">
        <v>0</v>
      </c>
      <c r="R1336">
        <v>1</v>
      </c>
      <c r="S1336">
        <v>0</v>
      </c>
      <c r="T1336">
        <v>1</v>
      </c>
      <c r="U1336">
        <v>10</v>
      </c>
      <c r="V1336">
        <v>56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2</v>
      </c>
      <c r="AC1336">
        <v>40</v>
      </c>
      <c r="AD1336">
        <v>12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s="3" t="s">
        <v>10535</v>
      </c>
    </row>
    <row r="1337" spans="1:39" x14ac:dyDescent="0.25">
      <c r="A1337" t="s">
        <v>8001</v>
      </c>
      <c r="B1337" t="s">
        <v>8002</v>
      </c>
      <c r="C1337" s="1" t="s">
        <v>3755</v>
      </c>
      <c r="D1337" s="1" t="s">
        <v>7622</v>
      </c>
      <c r="E1337">
        <v>2</v>
      </c>
      <c r="F1337">
        <v>1</v>
      </c>
      <c r="G1337">
        <v>1</v>
      </c>
      <c r="H1337" t="s">
        <v>8824</v>
      </c>
      <c r="I1337">
        <v>14</v>
      </c>
      <c r="J1337">
        <v>8</v>
      </c>
      <c r="K1337">
        <v>56250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 s="3" t="s">
        <v>10535</v>
      </c>
    </row>
    <row r="1338" spans="1:39" x14ac:dyDescent="0.25">
      <c r="A1338" t="s">
        <v>8001</v>
      </c>
      <c r="B1338" t="s">
        <v>8002</v>
      </c>
      <c r="C1338" s="1" t="s">
        <v>3758</v>
      </c>
      <c r="D1338" s="1" t="s">
        <v>7623</v>
      </c>
      <c r="E1338">
        <v>2</v>
      </c>
      <c r="F1338">
        <v>1</v>
      </c>
      <c r="G1338">
        <v>1</v>
      </c>
      <c r="H1338" t="s">
        <v>8825</v>
      </c>
      <c r="I1338">
        <v>14</v>
      </c>
      <c r="J1338">
        <v>8</v>
      </c>
      <c r="K1338">
        <v>87500</v>
      </c>
      <c r="L1338">
        <v>0</v>
      </c>
      <c r="M1338">
        <v>0</v>
      </c>
      <c r="N1338">
        <v>0</v>
      </c>
      <c r="O1338">
        <v>2</v>
      </c>
      <c r="P1338">
        <v>1</v>
      </c>
      <c r="Q1338">
        <v>0</v>
      </c>
      <c r="R1338">
        <v>1</v>
      </c>
      <c r="S1338">
        <v>0</v>
      </c>
      <c r="T1338">
        <v>1</v>
      </c>
      <c r="U1338">
        <v>11</v>
      </c>
      <c r="V1338">
        <v>48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2</v>
      </c>
      <c r="AC1338">
        <v>40</v>
      </c>
      <c r="AD1338">
        <v>24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s="3" t="s">
        <v>10535</v>
      </c>
    </row>
    <row r="1339" spans="1:39" x14ac:dyDescent="0.25">
      <c r="A1339" t="s">
        <v>8001</v>
      </c>
      <c r="B1339" t="s">
        <v>8002</v>
      </c>
      <c r="C1339" s="1" t="s">
        <v>3763</v>
      </c>
      <c r="D1339" s="1" t="s">
        <v>7624</v>
      </c>
      <c r="E1339">
        <v>2</v>
      </c>
      <c r="F1339">
        <v>1</v>
      </c>
      <c r="G1339">
        <v>1</v>
      </c>
      <c r="H1339" t="s">
        <v>8826</v>
      </c>
      <c r="I1339">
        <v>6</v>
      </c>
      <c r="J1339">
        <v>8</v>
      </c>
      <c r="K1339">
        <v>200000</v>
      </c>
      <c r="L1339">
        <v>0</v>
      </c>
      <c r="M1339">
        <v>0</v>
      </c>
      <c r="N1339">
        <v>0</v>
      </c>
      <c r="O1339">
        <v>3</v>
      </c>
      <c r="P1339">
        <v>1</v>
      </c>
      <c r="Q1339">
        <v>0</v>
      </c>
      <c r="R1339">
        <v>1</v>
      </c>
      <c r="S1339">
        <v>0</v>
      </c>
      <c r="T1339">
        <v>1</v>
      </c>
      <c r="U1339">
        <v>11</v>
      </c>
      <c r="V1339">
        <v>110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2</v>
      </c>
      <c r="AC1339">
        <v>40</v>
      </c>
      <c r="AD1339">
        <v>22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 s="3" t="s">
        <v>10535</v>
      </c>
    </row>
    <row r="1340" spans="1:39" x14ac:dyDescent="0.25">
      <c r="A1340" t="s">
        <v>8001</v>
      </c>
      <c r="B1340" t="s">
        <v>8002</v>
      </c>
      <c r="C1340" s="1" t="s">
        <v>3765</v>
      </c>
      <c r="D1340" s="1" t="s">
        <v>7625</v>
      </c>
      <c r="E1340">
        <v>2</v>
      </c>
      <c r="F1340">
        <v>1</v>
      </c>
      <c r="G1340">
        <v>1</v>
      </c>
      <c r="H1340" t="s">
        <v>17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1</v>
      </c>
      <c r="Q1340">
        <v>0</v>
      </c>
      <c r="R1340">
        <v>1</v>
      </c>
      <c r="S1340">
        <v>0</v>
      </c>
      <c r="T1340">
        <v>1</v>
      </c>
      <c r="U1340">
        <v>11</v>
      </c>
      <c r="V1340">
        <v>48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2</v>
      </c>
      <c r="AC1340">
        <v>40</v>
      </c>
      <c r="AD1340">
        <v>24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 s="3" t="s">
        <v>10535</v>
      </c>
    </row>
    <row r="1341" spans="1:39" x14ac:dyDescent="0.25">
      <c r="A1341" t="s">
        <v>8001</v>
      </c>
      <c r="B1341" t="s">
        <v>8002</v>
      </c>
      <c r="C1341" s="1" t="s">
        <v>3766</v>
      </c>
      <c r="D1341" s="1" t="s">
        <v>7626</v>
      </c>
      <c r="E1341">
        <v>2</v>
      </c>
      <c r="F1341">
        <v>1</v>
      </c>
      <c r="G1341">
        <v>1</v>
      </c>
      <c r="H1341" t="s">
        <v>8827</v>
      </c>
      <c r="I1341">
        <v>14</v>
      </c>
      <c r="J1341">
        <v>8</v>
      </c>
      <c r="K1341">
        <v>50000</v>
      </c>
      <c r="L1341">
        <v>0</v>
      </c>
      <c r="M1341">
        <v>0</v>
      </c>
      <c r="N1341">
        <v>0</v>
      </c>
      <c r="O1341">
        <v>3</v>
      </c>
      <c r="P1341">
        <v>1</v>
      </c>
      <c r="Q1341">
        <v>0</v>
      </c>
      <c r="R1341">
        <v>1</v>
      </c>
      <c r="S1341">
        <v>0</v>
      </c>
      <c r="T1341">
        <v>1</v>
      </c>
      <c r="U1341">
        <v>11</v>
      </c>
      <c r="V1341">
        <v>54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2</v>
      </c>
      <c r="AC1341">
        <v>40</v>
      </c>
      <c r="AD1341">
        <v>27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s="3" t="s">
        <v>10535</v>
      </c>
    </row>
    <row r="1342" spans="1:39" x14ac:dyDescent="0.25">
      <c r="A1342" t="s">
        <v>8001</v>
      </c>
      <c r="B1342" t="s">
        <v>8002</v>
      </c>
      <c r="C1342" s="1" t="s">
        <v>3767</v>
      </c>
      <c r="D1342" s="1" t="s">
        <v>7627</v>
      </c>
      <c r="E1342">
        <v>2</v>
      </c>
      <c r="F1342">
        <v>1</v>
      </c>
      <c r="G1342">
        <v>1</v>
      </c>
      <c r="H1342" t="s">
        <v>8828</v>
      </c>
      <c r="I1342">
        <v>14</v>
      </c>
      <c r="J1342">
        <v>8</v>
      </c>
      <c r="K1342">
        <v>548340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 s="3" t="s">
        <v>10535</v>
      </c>
    </row>
    <row r="1343" spans="1:39" x14ac:dyDescent="0.25">
      <c r="A1343" t="s">
        <v>8001</v>
      </c>
      <c r="B1343" t="s">
        <v>8002</v>
      </c>
      <c r="C1343" s="1" t="s">
        <v>3770</v>
      </c>
      <c r="D1343" s="1" t="s">
        <v>7628</v>
      </c>
      <c r="E1343">
        <v>2</v>
      </c>
      <c r="F1343">
        <v>1</v>
      </c>
      <c r="G1343">
        <v>1</v>
      </c>
      <c r="H1343" t="s">
        <v>8829</v>
      </c>
      <c r="I1343">
        <v>14</v>
      </c>
      <c r="J1343">
        <v>8</v>
      </c>
      <c r="K1343">
        <v>61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s="3" t="s">
        <v>10535</v>
      </c>
    </row>
    <row r="1344" spans="1:39" x14ac:dyDescent="0.25">
      <c r="A1344" t="s">
        <v>8001</v>
      </c>
      <c r="B1344" t="s">
        <v>8002</v>
      </c>
      <c r="C1344" s="1" t="s">
        <v>3772</v>
      </c>
      <c r="D1344" s="1" t="s">
        <v>7629</v>
      </c>
      <c r="E1344">
        <v>2</v>
      </c>
      <c r="F1344">
        <v>1</v>
      </c>
      <c r="G1344">
        <v>1</v>
      </c>
      <c r="H1344" t="s">
        <v>8830</v>
      </c>
      <c r="I1344">
        <v>17</v>
      </c>
      <c r="J1344">
        <v>9</v>
      </c>
      <c r="K1344">
        <v>1150</v>
      </c>
      <c r="L1344">
        <v>0</v>
      </c>
      <c r="M1344">
        <v>0</v>
      </c>
      <c r="N1344">
        <v>0</v>
      </c>
      <c r="O1344">
        <v>2</v>
      </c>
      <c r="P1344">
        <v>3</v>
      </c>
      <c r="Q1344">
        <v>2</v>
      </c>
      <c r="R1344">
        <v>1</v>
      </c>
      <c r="S1344">
        <v>0</v>
      </c>
      <c r="T1344">
        <v>42</v>
      </c>
      <c r="U1344">
        <v>26</v>
      </c>
      <c r="V1344">
        <v>190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2</v>
      </c>
      <c r="AC1344">
        <v>60</v>
      </c>
      <c r="AD1344">
        <v>48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s="3" t="s">
        <v>10535</v>
      </c>
    </row>
    <row r="1345" spans="1:39" x14ac:dyDescent="0.25">
      <c r="A1345" t="s">
        <v>8001</v>
      </c>
      <c r="B1345" t="s">
        <v>8002</v>
      </c>
      <c r="C1345" s="1" t="s">
        <v>3774</v>
      </c>
      <c r="D1345" s="1" t="s">
        <v>7630</v>
      </c>
      <c r="E1345">
        <v>2</v>
      </c>
      <c r="F1345">
        <v>1</v>
      </c>
      <c r="G1345">
        <v>1</v>
      </c>
      <c r="H1345" t="s">
        <v>8831</v>
      </c>
      <c r="I1345">
        <v>14</v>
      </c>
      <c r="J1345">
        <v>8</v>
      </c>
      <c r="K1345">
        <v>56240</v>
      </c>
      <c r="L1345">
        <v>0</v>
      </c>
      <c r="M1345">
        <v>0</v>
      </c>
      <c r="N1345">
        <v>0</v>
      </c>
      <c r="O1345">
        <v>3</v>
      </c>
      <c r="P1345">
        <v>1</v>
      </c>
      <c r="Q1345">
        <v>0</v>
      </c>
      <c r="R1345">
        <v>1</v>
      </c>
      <c r="S1345">
        <v>0</v>
      </c>
      <c r="T1345">
        <v>1</v>
      </c>
      <c r="U1345">
        <v>17</v>
      </c>
      <c r="V1345">
        <v>105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2</v>
      </c>
      <c r="AC1345">
        <v>40</v>
      </c>
      <c r="AD1345">
        <v>28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 s="3" t="s">
        <v>10535</v>
      </c>
    </row>
    <row r="1346" spans="1:39" x14ac:dyDescent="0.25">
      <c r="A1346" t="s">
        <v>8001</v>
      </c>
      <c r="B1346" t="s">
        <v>8002</v>
      </c>
      <c r="C1346" s="1" t="s">
        <v>3776</v>
      </c>
      <c r="D1346" s="1" t="s">
        <v>7631</v>
      </c>
      <c r="E1346">
        <v>2</v>
      </c>
      <c r="F1346">
        <v>1</v>
      </c>
      <c r="G1346">
        <v>1</v>
      </c>
      <c r="H1346" t="s">
        <v>8832</v>
      </c>
      <c r="I1346">
        <v>14</v>
      </c>
      <c r="J1346">
        <v>8</v>
      </c>
      <c r="K1346">
        <v>1731250</v>
      </c>
      <c r="L1346">
        <v>0</v>
      </c>
      <c r="M1346">
        <v>0</v>
      </c>
      <c r="N1346">
        <v>0</v>
      </c>
      <c r="O1346">
        <v>4</v>
      </c>
      <c r="P1346">
        <v>1</v>
      </c>
      <c r="Q1346">
        <v>0</v>
      </c>
      <c r="R1346">
        <v>1</v>
      </c>
      <c r="S1346">
        <v>0</v>
      </c>
      <c r="T1346">
        <v>1</v>
      </c>
      <c r="U1346">
        <v>16</v>
      </c>
      <c r="V1346">
        <v>89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2</v>
      </c>
      <c r="AC1346">
        <v>40</v>
      </c>
      <c r="AD1346">
        <v>37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21</v>
      </c>
      <c r="AK1346">
        <v>40</v>
      </c>
      <c r="AL1346">
        <v>900</v>
      </c>
      <c r="AM1346" s="3" t="s">
        <v>10535</v>
      </c>
    </row>
    <row r="1347" spans="1:39" x14ac:dyDescent="0.25">
      <c r="A1347" t="s">
        <v>8001</v>
      </c>
      <c r="B1347" t="s">
        <v>8002</v>
      </c>
      <c r="C1347" s="1" t="s">
        <v>3780</v>
      </c>
      <c r="D1347" s="1" t="s">
        <v>7632</v>
      </c>
      <c r="E1347">
        <v>2</v>
      </c>
      <c r="F1347">
        <v>1</v>
      </c>
      <c r="G1347">
        <v>1</v>
      </c>
      <c r="H1347" t="s">
        <v>8833</v>
      </c>
      <c r="I1347">
        <v>14</v>
      </c>
      <c r="J1347">
        <v>8</v>
      </c>
      <c r="K1347">
        <v>52500</v>
      </c>
      <c r="L1347">
        <v>6</v>
      </c>
      <c r="M1347">
        <v>5</v>
      </c>
      <c r="N1347">
        <v>10000</v>
      </c>
      <c r="O1347">
        <v>2</v>
      </c>
      <c r="P1347">
        <v>1</v>
      </c>
      <c r="Q1347">
        <v>0</v>
      </c>
      <c r="R1347">
        <v>1</v>
      </c>
      <c r="S1347">
        <v>0</v>
      </c>
      <c r="T1347">
        <v>1</v>
      </c>
      <c r="U1347">
        <v>11</v>
      </c>
      <c r="V1347">
        <v>48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2</v>
      </c>
      <c r="AC1347">
        <v>40</v>
      </c>
      <c r="AD1347">
        <v>18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 s="3" t="s">
        <v>10535</v>
      </c>
    </row>
    <row r="1348" spans="1:39" x14ac:dyDescent="0.25">
      <c r="A1348" t="s">
        <v>8001</v>
      </c>
      <c r="B1348" t="s">
        <v>8002</v>
      </c>
      <c r="C1348" s="1" t="s">
        <v>3783</v>
      </c>
      <c r="D1348" s="1" t="s">
        <v>7633</v>
      </c>
      <c r="E1348">
        <v>2</v>
      </c>
      <c r="F1348">
        <v>1</v>
      </c>
      <c r="G1348">
        <v>1</v>
      </c>
      <c r="H1348" t="s">
        <v>8834</v>
      </c>
      <c r="I1348">
        <v>6</v>
      </c>
      <c r="J1348">
        <v>5</v>
      </c>
      <c r="K1348">
        <v>118750</v>
      </c>
      <c r="L1348">
        <v>0</v>
      </c>
      <c r="M1348">
        <v>0</v>
      </c>
      <c r="N1348">
        <v>0</v>
      </c>
      <c r="O1348">
        <v>2</v>
      </c>
      <c r="P1348">
        <v>1</v>
      </c>
      <c r="Q1348">
        <v>0</v>
      </c>
      <c r="R1348">
        <v>1</v>
      </c>
      <c r="S1348">
        <v>0</v>
      </c>
      <c r="T1348">
        <v>1</v>
      </c>
      <c r="U1348">
        <v>11</v>
      </c>
      <c r="V1348">
        <v>56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2</v>
      </c>
      <c r="AC1348">
        <v>40</v>
      </c>
      <c r="AD1348">
        <v>28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s="3" t="s">
        <v>10535</v>
      </c>
    </row>
    <row r="1349" spans="1:39" x14ac:dyDescent="0.25">
      <c r="A1349" t="s">
        <v>8001</v>
      </c>
      <c r="B1349" t="s">
        <v>8002</v>
      </c>
      <c r="C1349" s="1" t="s">
        <v>3789</v>
      </c>
      <c r="D1349" s="1" t="s">
        <v>7634</v>
      </c>
      <c r="E1349">
        <v>2</v>
      </c>
      <c r="F1349">
        <v>1</v>
      </c>
      <c r="G1349">
        <v>1</v>
      </c>
      <c r="H1349" t="s">
        <v>17</v>
      </c>
      <c r="I1349">
        <v>14</v>
      </c>
      <c r="J1349">
        <v>8</v>
      </c>
      <c r="K1349">
        <v>1734</v>
      </c>
      <c r="L1349">
        <v>0</v>
      </c>
      <c r="M1349">
        <v>0</v>
      </c>
      <c r="N1349">
        <v>0</v>
      </c>
      <c r="O1349">
        <v>1</v>
      </c>
      <c r="P1349">
        <v>2</v>
      </c>
      <c r="Q1349">
        <v>2</v>
      </c>
      <c r="R1349">
        <v>1</v>
      </c>
      <c r="S1349">
        <v>0</v>
      </c>
      <c r="T1349">
        <v>42</v>
      </c>
      <c r="U1349">
        <v>28</v>
      </c>
      <c r="V1349">
        <v>131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s="3" t="s">
        <v>10535</v>
      </c>
    </row>
    <row r="1350" spans="1:39" x14ac:dyDescent="0.25">
      <c r="A1350" t="s">
        <v>8001</v>
      </c>
      <c r="B1350" t="s">
        <v>8002</v>
      </c>
      <c r="C1350" s="1" t="s">
        <v>3791</v>
      </c>
      <c r="D1350" s="1" t="s">
        <v>7635</v>
      </c>
      <c r="E1350">
        <v>2</v>
      </c>
      <c r="F1350">
        <v>1</v>
      </c>
      <c r="G1350">
        <v>1</v>
      </c>
      <c r="H1350" t="s">
        <v>8835</v>
      </c>
      <c r="I1350">
        <v>14</v>
      </c>
      <c r="J1350">
        <v>8</v>
      </c>
      <c r="K1350">
        <v>143750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s="3" t="s">
        <v>10535</v>
      </c>
    </row>
    <row r="1351" spans="1:39" x14ac:dyDescent="0.25">
      <c r="A1351" t="s">
        <v>8001</v>
      </c>
      <c r="B1351" t="s">
        <v>8002</v>
      </c>
      <c r="C1351" s="1" t="s">
        <v>3795</v>
      </c>
      <c r="D1351" s="1" t="s">
        <v>7636</v>
      </c>
      <c r="E1351">
        <v>2</v>
      </c>
      <c r="F1351">
        <v>1</v>
      </c>
      <c r="G1351">
        <v>1</v>
      </c>
      <c r="H1351" t="s">
        <v>17</v>
      </c>
      <c r="I1351">
        <v>14</v>
      </c>
      <c r="J1351">
        <v>8</v>
      </c>
      <c r="K1351">
        <v>3655600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s="3" t="s">
        <v>10535</v>
      </c>
    </row>
    <row r="1352" spans="1:39" x14ac:dyDescent="0.25">
      <c r="A1352" t="s">
        <v>8001</v>
      </c>
      <c r="B1352" t="s">
        <v>8002</v>
      </c>
      <c r="C1352" s="1" t="s">
        <v>3797</v>
      </c>
      <c r="D1352" s="1" t="s">
        <v>7637</v>
      </c>
      <c r="E1352">
        <v>2</v>
      </c>
      <c r="F1352">
        <v>1</v>
      </c>
      <c r="G1352">
        <v>1</v>
      </c>
      <c r="H1352" t="s">
        <v>17</v>
      </c>
      <c r="I1352">
        <v>14</v>
      </c>
      <c r="J1352">
        <v>8</v>
      </c>
      <c r="K1352">
        <v>2575000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 s="3" t="s">
        <v>10535</v>
      </c>
    </row>
    <row r="1353" spans="1:39" x14ac:dyDescent="0.25">
      <c r="A1353" t="s">
        <v>8001</v>
      </c>
      <c r="B1353" t="s">
        <v>8002</v>
      </c>
      <c r="C1353" s="1" t="s">
        <v>3799</v>
      </c>
      <c r="D1353" s="1" t="s">
        <v>7638</v>
      </c>
      <c r="E1353">
        <v>2</v>
      </c>
      <c r="F1353">
        <v>1</v>
      </c>
      <c r="G1353">
        <v>1</v>
      </c>
      <c r="H1353" t="s">
        <v>17</v>
      </c>
      <c r="I1353">
        <v>14</v>
      </c>
      <c r="J1353">
        <v>8</v>
      </c>
      <c r="K1353">
        <v>500000</v>
      </c>
      <c r="L1353">
        <v>6</v>
      </c>
      <c r="M1353">
        <v>5</v>
      </c>
      <c r="N1353">
        <v>600000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s="3" t="s">
        <v>10535</v>
      </c>
    </row>
    <row r="1354" spans="1:39" x14ac:dyDescent="0.25">
      <c r="A1354" t="s">
        <v>8001</v>
      </c>
      <c r="B1354" t="s">
        <v>8002</v>
      </c>
      <c r="C1354" s="1" t="s">
        <v>3800</v>
      </c>
      <c r="D1354" s="1" t="s">
        <v>7639</v>
      </c>
      <c r="E1354">
        <v>2</v>
      </c>
      <c r="F1354">
        <v>1</v>
      </c>
      <c r="G1354">
        <v>1</v>
      </c>
      <c r="H1354" t="s">
        <v>8836</v>
      </c>
      <c r="I1354">
        <v>17</v>
      </c>
      <c r="J1354">
        <v>9</v>
      </c>
      <c r="K1354">
        <v>300000</v>
      </c>
      <c r="L1354">
        <v>0</v>
      </c>
      <c r="M1354">
        <v>0</v>
      </c>
      <c r="N1354">
        <v>0</v>
      </c>
      <c r="O1354">
        <v>3</v>
      </c>
      <c r="P1354">
        <v>1</v>
      </c>
      <c r="Q1354">
        <v>0</v>
      </c>
      <c r="R1354">
        <v>1</v>
      </c>
      <c r="S1354">
        <v>0</v>
      </c>
      <c r="T1354">
        <v>1</v>
      </c>
      <c r="U1354">
        <v>11</v>
      </c>
      <c r="V1354">
        <v>60</v>
      </c>
      <c r="W1354">
        <v>3</v>
      </c>
      <c r="X1354">
        <v>1</v>
      </c>
      <c r="Y1354">
        <v>0</v>
      </c>
      <c r="Z1354">
        <v>1</v>
      </c>
      <c r="AA1354">
        <v>0</v>
      </c>
      <c r="AB1354">
        <v>1</v>
      </c>
      <c r="AC1354">
        <v>17</v>
      </c>
      <c r="AD1354">
        <v>40</v>
      </c>
      <c r="AE1354">
        <v>0</v>
      </c>
      <c r="AF1354">
        <v>0</v>
      </c>
      <c r="AG1354">
        <v>0</v>
      </c>
      <c r="AH1354">
        <v>1</v>
      </c>
      <c r="AI1354">
        <v>0</v>
      </c>
      <c r="AJ1354">
        <v>2</v>
      </c>
      <c r="AK1354">
        <v>40</v>
      </c>
      <c r="AL1354">
        <v>24</v>
      </c>
      <c r="AM1354" s="3" t="s">
        <v>10535</v>
      </c>
    </row>
    <row r="1355" spans="1:39" x14ac:dyDescent="0.25">
      <c r="A1355" t="s">
        <v>8001</v>
      </c>
      <c r="B1355" t="s">
        <v>8002</v>
      </c>
      <c r="C1355" s="1" t="s">
        <v>3804</v>
      </c>
      <c r="D1355" s="1" t="s">
        <v>7640</v>
      </c>
      <c r="E1355">
        <v>2</v>
      </c>
      <c r="F1355">
        <v>1</v>
      </c>
      <c r="G1355">
        <v>1</v>
      </c>
      <c r="H1355" t="s">
        <v>8837</v>
      </c>
      <c r="I1355">
        <v>17</v>
      </c>
      <c r="J1355">
        <v>9</v>
      </c>
      <c r="K1355">
        <v>59556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 s="3" t="s">
        <v>10535</v>
      </c>
    </row>
    <row r="1356" spans="1:39" x14ac:dyDescent="0.25">
      <c r="A1356" t="s">
        <v>8001</v>
      </c>
      <c r="B1356" t="s">
        <v>8002</v>
      </c>
      <c r="C1356" s="1" t="s">
        <v>3807</v>
      </c>
      <c r="D1356" s="1" t="s">
        <v>7641</v>
      </c>
      <c r="E1356">
        <v>2</v>
      </c>
      <c r="F1356">
        <v>1</v>
      </c>
      <c r="G1356">
        <v>1</v>
      </c>
      <c r="H1356" t="s">
        <v>8838</v>
      </c>
      <c r="I1356">
        <v>17</v>
      </c>
      <c r="J1356">
        <v>9</v>
      </c>
      <c r="K1356">
        <v>185749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s="3" t="s">
        <v>10535</v>
      </c>
    </row>
    <row r="1357" spans="1:39" x14ac:dyDescent="0.25">
      <c r="A1357" t="s">
        <v>8001</v>
      </c>
      <c r="B1357" t="s">
        <v>8002</v>
      </c>
      <c r="C1357" s="1" t="s">
        <v>3810</v>
      </c>
      <c r="D1357" s="1" t="s">
        <v>7642</v>
      </c>
      <c r="E1357">
        <v>2</v>
      </c>
      <c r="F1357">
        <v>1</v>
      </c>
      <c r="G1357">
        <v>1</v>
      </c>
      <c r="H1357" t="s">
        <v>8839</v>
      </c>
      <c r="I1357">
        <v>17</v>
      </c>
      <c r="J1357">
        <v>9</v>
      </c>
      <c r="K1357">
        <v>46720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 s="3" t="s">
        <v>10535</v>
      </c>
    </row>
    <row r="1358" spans="1:39" x14ac:dyDescent="0.25">
      <c r="A1358" t="s">
        <v>8001</v>
      </c>
      <c r="B1358" t="s">
        <v>8002</v>
      </c>
      <c r="C1358" s="1" t="s">
        <v>3814</v>
      </c>
      <c r="D1358" s="1" t="s">
        <v>7643</v>
      </c>
      <c r="E1358">
        <v>2</v>
      </c>
      <c r="F1358">
        <v>1</v>
      </c>
      <c r="G1358">
        <v>1</v>
      </c>
      <c r="H1358" t="s">
        <v>8840</v>
      </c>
      <c r="I1358">
        <v>17</v>
      </c>
      <c r="J1358">
        <v>9</v>
      </c>
      <c r="K1358">
        <v>16800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 s="3" t="s">
        <v>10535</v>
      </c>
    </row>
    <row r="1359" spans="1:39" x14ac:dyDescent="0.25">
      <c r="A1359" t="s">
        <v>8001</v>
      </c>
      <c r="B1359" t="s">
        <v>8002</v>
      </c>
      <c r="C1359" s="1" t="s">
        <v>3816</v>
      </c>
      <c r="D1359" s="1" t="s">
        <v>7644</v>
      </c>
      <c r="E1359">
        <v>2</v>
      </c>
      <c r="F1359">
        <v>1</v>
      </c>
      <c r="G1359">
        <v>1</v>
      </c>
      <c r="H1359" t="s">
        <v>8841</v>
      </c>
      <c r="I1359">
        <v>17</v>
      </c>
      <c r="J1359">
        <v>9</v>
      </c>
      <c r="K1359">
        <v>105450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 s="3" t="s">
        <v>10535</v>
      </c>
    </row>
    <row r="1360" spans="1:39" x14ac:dyDescent="0.25">
      <c r="A1360" t="s">
        <v>8001</v>
      </c>
      <c r="B1360" t="s">
        <v>8002</v>
      </c>
      <c r="C1360" s="1" t="s">
        <v>3819</v>
      </c>
      <c r="D1360" s="1" t="s">
        <v>7645</v>
      </c>
      <c r="E1360">
        <v>2</v>
      </c>
      <c r="F1360">
        <v>1</v>
      </c>
      <c r="G1360">
        <v>1</v>
      </c>
      <c r="H1360" t="s">
        <v>8842</v>
      </c>
      <c r="I1360">
        <v>17</v>
      </c>
      <c r="J1360">
        <v>9</v>
      </c>
      <c r="K1360">
        <v>28000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s="3" t="s">
        <v>10535</v>
      </c>
    </row>
    <row r="1361" spans="1:39" x14ac:dyDescent="0.25">
      <c r="A1361" t="s">
        <v>8001</v>
      </c>
      <c r="B1361" t="s">
        <v>8002</v>
      </c>
      <c r="C1361" s="1" t="s">
        <v>3821</v>
      </c>
      <c r="D1361" s="1" t="s">
        <v>7646</v>
      </c>
      <c r="E1361">
        <v>2</v>
      </c>
      <c r="F1361">
        <v>1</v>
      </c>
      <c r="G1361">
        <v>1</v>
      </c>
      <c r="H1361" t="s">
        <v>8843</v>
      </c>
      <c r="I1361">
        <v>17</v>
      </c>
      <c r="J1361">
        <v>9</v>
      </c>
      <c r="K1361">
        <v>1500</v>
      </c>
      <c r="L1361">
        <v>6</v>
      </c>
      <c r="M1361">
        <v>5</v>
      </c>
      <c r="N1361">
        <v>2000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 s="3" t="s">
        <v>10535</v>
      </c>
    </row>
    <row r="1362" spans="1:39" x14ac:dyDescent="0.25">
      <c r="A1362" t="s">
        <v>8001</v>
      </c>
      <c r="B1362" t="s">
        <v>8002</v>
      </c>
      <c r="C1362" s="1" t="s">
        <v>3824</v>
      </c>
      <c r="D1362" s="1" t="s">
        <v>7647</v>
      </c>
      <c r="E1362">
        <v>2</v>
      </c>
      <c r="F1362">
        <v>1</v>
      </c>
      <c r="G1362">
        <v>1</v>
      </c>
      <c r="H1362" t="s">
        <v>8844</v>
      </c>
      <c r="I1362">
        <v>17</v>
      </c>
      <c r="J1362">
        <v>9</v>
      </c>
      <c r="K1362">
        <v>43700</v>
      </c>
      <c r="L1362">
        <v>0</v>
      </c>
      <c r="M1362">
        <v>0</v>
      </c>
      <c r="N1362">
        <v>0</v>
      </c>
      <c r="O1362">
        <v>5</v>
      </c>
      <c r="P1362">
        <v>1</v>
      </c>
      <c r="Q1362">
        <v>0</v>
      </c>
      <c r="R1362">
        <v>1</v>
      </c>
      <c r="S1362">
        <v>0</v>
      </c>
      <c r="T1362">
        <v>1</v>
      </c>
      <c r="U1362">
        <v>13</v>
      </c>
      <c r="V1362">
        <v>98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2</v>
      </c>
      <c r="AC1362">
        <v>40</v>
      </c>
      <c r="AD1362">
        <v>23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s="3" t="s">
        <v>10535</v>
      </c>
    </row>
    <row r="1363" spans="1:39" x14ac:dyDescent="0.25">
      <c r="A1363" t="s">
        <v>8001</v>
      </c>
      <c r="B1363" t="s">
        <v>8002</v>
      </c>
      <c r="C1363" s="1" t="s">
        <v>3827</v>
      </c>
      <c r="D1363" s="1" t="s">
        <v>7648</v>
      </c>
      <c r="E1363">
        <v>2</v>
      </c>
      <c r="F1363">
        <v>1</v>
      </c>
      <c r="G1363">
        <v>1</v>
      </c>
      <c r="H1363" t="s">
        <v>8845</v>
      </c>
      <c r="I1363">
        <v>17</v>
      </c>
      <c r="J1363">
        <v>9</v>
      </c>
      <c r="K1363">
        <v>55750</v>
      </c>
      <c r="L1363">
        <v>0</v>
      </c>
      <c r="M1363">
        <v>0</v>
      </c>
      <c r="N1363">
        <v>0</v>
      </c>
      <c r="O1363">
        <v>2</v>
      </c>
      <c r="P1363">
        <v>1</v>
      </c>
      <c r="Q1363">
        <v>0</v>
      </c>
      <c r="R1363">
        <v>1</v>
      </c>
      <c r="S1363">
        <v>0</v>
      </c>
      <c r="T1363">
        <v>1</v>
      </c>
      <c r="U1363">
        <v>11</v>
      </c>
      <c r="V1363">
        <v>32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2</v>
      </c>
      <c r="AC1363">
        <v>40</v>
      </c>
      <c r="AD1363">
        <v>12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 s="3" t="s">
        <v>10535</v>
      </c>
    </row>
    <row r="1364" spans="1:39" x14ac:dyDescent="0.25">
      <c r="A1364" t="s">
        <v>8001</v>
      </c>
      <c r="B1364" t="s">
        <v>8002</v>
      </c>
      <c r="C1364" s="1" t="s">
        <v>3830</v>
      </c>
      <c r="D1364" s="1" t="s">
        <v>7649</v>
      </c>
      <c r="E1364">
        <v>2</v>
      </c>
      <c r="F1364">
        <v>1</v>
      </c>
      <c r="G1364">
        <v>1</v>
      </c>
      <c r="H1364" t="s">
        <v>8846</v>
      </c>
      <c r="I1364">
        <v>17</v>
      </c>
      <c r="J1364">
        <v>7</v>
      </c>
      <c r="K1364">
        <v>18750</v>
      </c>
      <c r="L1364">
        <v>0</v>
      </c>
      <c r="M1364">
        <v>0</v>
      </c>
      <c r="N1364">
        <v>0</v>
      </c>
      <c r="O1364">
        <v>2</v>
      </c>
      <c r="P1364">
        <v>1</v>
      </c>
      <c r="Q1364">
        <v>0</v>
      </c>
      <c r="R1364">
        <v>1</v>
      </c>
      <c r="S1364">
        <v>0</v>
      </c>
      <c r="T1364">
        <v>1</v>
      </c>
      <c r="U1364">
        <v>13</v>
      </c>
      <c r="V1364">
        <v>59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2</v>
      </c>
      <c r="AC1364">
        <v>40</v>
      </c>
      <c r="AD1364">
        <v>16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 s="3" t="s">
        <v>10535</v>
      </c>
    </row>
    <row r="1365" spans="1:39" x14ac:dyDescent="0.25">
      <c r="A1365" t="s">
        <v>8001</v>
      </c>
      <c r="B1365" t="s">
        <v>8002</v>
      </c>
      <c r="C1365" s="1" t="s">
        <v>3832</v>
      </c>
      <c r="D1365" s="1" t="s">
        <v>7650</v>
      </c>
      <c r="E1365">
        <v>2</v>
      </c>
      <c r="F1365">
        <v>1</v>
      </c>
      <c r="G1365">
        <v>1</v>
      </c>
      <c r="H1365" t="s">
        <v>8847</v>
      </c>
      <c r="I1365">
        <v>17</v>
      </c>
      <c r="J1365">
        <v>7</v>
      </c>
      <c r="K1365">
        <v>15625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 s="3" t="s">
        <v>10535</v>
      </c>
    </row>
    <row r="1366" spans="1:39" x14ac:dyDescent="0.25">
      <c r="A1366" t="s">
        <v>8001</v>
      </c>
      <c r="B1366" t="s">
        <v>8002</v>
      </c>
      <c r="C1366" s="1" t="s">
        <v>3834</v>
      </c>
      <c r="D1366" s="1" t="s">
        <v>7651</v>
      </c>
      <c r="E1366">
        <v>2</v>
      </c>
      <c r="F1366">
        <v>1</v>
      </c>
      <c r="G1366">
        <v>1</v>
      </c>
      <c r="H1366" t="s">
        <v>8706</v>
      </c>
      <c r="I1366">
        <v>6</v>
      </c>
      <c r="J1366">
        <v>5</v>
      </c>
      <c r="K1366">
        <v>112121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 s="3" t="s">
        <v>10535</v>
      </c>
    </row>
    <row r="1367" spans="1:39" x14ac:dyDescent="0.25">
      <c r="A1367" t="s">
        <v>8001</v>
      </c>
      <c r="B1367" t="s">
        <v>8002</v>
      </c>
      <c r="C1367" s="1" t="s">
        <v>3838</v>
      </c>
      <c r="D1367" s="1" t="s">
        <v>7652</v>
      </c>
      <c r="E1367">
        <v>2</v>
      </c>
      <c r="F1367">
        <v>1</v>
      </c>
      <c r="G1367">
        <v>1</v>
      </c>
      <c r="H1367" t="s">
        <v>8848</v>
      </c>
      <c r="I1367">
        <v>14</v>
      </c>
      <c r="J1367">
        <v>8</v>
      </c>
      <c r="K1367">
        <v>90909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s="3" t="s">
        <v>10535</v>
      </c>
    </row>
    <row r="1368" spans="1:39" x14ac:dyDescent="0.25">
      <c r="A1368" t="s">
        <v>8001</v>
      </c>
      <c r="B1368" t="s">
        <v>8002</v>
      </c>
      <c r="C1368" s="1" t="s">
        <v>3841</v>
      </c>
      <c r="D1368" s="1" t="s">
        <v>7653</v>
      </c>
      <c r="E1368">
        <v>2</v>
      </c>
      <c r="F1368">
        <v>1</v>
      </c>
      <c r="G1368">
        <v>1</v>
      </c>
      <c r="H1368" t="s">
        <v>8849</v>
      </c>
      <c r="I1368">
        <v>14</v>
      </c>
      <c r="J1368">
        <v>8</v>
      </c>
      <c r="K1368">
        <v>99999</v>
      </c>
      <c r="L1368">
        <v>6</v>
      </c>
      <c r="M1368">
        <v>5</v>
      </c>
      <c r="N1368">
        <v>100000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 s="3" t="s">
        <v>10535</v>
      </c>
    </row>
    <row r="1369" spans="1:39" x14ac:dyDescent="0.25">
      <c r="A1369" t="s">
        <v>8001</v>
      </c>
      <c r="B1369" t="s">
        <v>8002</v>
      </c>
      <c r="C1369" s="1" t="s">
        <v>3843</v>
      </c>
      <c r="D1369" s="1" t="s">
        <v>7654</v>
      </c>
      <c r="E1369">
        <v>2</v>
      </c>
      <c r="F1369">
        <v>1</v>
      </c>
      <c r="G1369">
        <v>1</v>
      </c>
      <c r="H1369" t="s">
        <v>8850</v>
      </c>
      <c r="I1369">
        <v>17</v>
      </c>
      <c r="J1369">
        <v>9</v>
      </c>
      <c r="K1369">
        <v>125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2</v>
      </c>
      <c r="R1369">
        <v>1</v>
      </c>
      <c r="S1369">
        <v>0</v>
      </c>
      <c r="T1369">
        <v>1</v>
      </c>
      <c r="U1369">
        <v>7</v>
      </c>
      <c r="V1369">
        <v>30</v>
      </c>
      <c r="W1369">
        <v>0</v>
      </c>
      <c r="X1369">
        <v>0</v>
      </c>
      <c r="Y1369">
        <v>0</v>
      </c>
      <c r="Z1369">
        <v>1</v>
      </c>
      <c r="AA1369">
        <v>0</v>
      </c>
      <c r="AB1369">
        <v>2</v>
      </c>
      <c r="AC1369">
        <v>40</v>
      </c>
      <c r="AD1369">
        <v>11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 s="3" t="s">
        <v>10535</v>
      </c>
    </row>
    <row r="1370" spans="1:39" x14ac:dyDescent="0.25">
      <c r="A1370" t="s">
        <v>8001</v>
      </c>
      <c r="B1370" t="s">
        <v>8002</v>
      </c>
      <c r="C1370" s="1" t="s">
        <v>3845</v>
      </c>
      <c r="D1370" s="1" t="s">
        <v>7655</v>
      </c>
      <c r="E1370">
        <v>2</v>
      </c>
      <c r="F1370">
        <v>1</v>
      </c>
      <c r="G1370">
        <v>1</v>
      </c>
      <c r="H1370" t="s">
        <v>8851</v>
      </c>
      <c r="I1370">
        <v>14</v>
      </c>
      <c r="J1370">
        <v>8</v>
      </c>
      <c r="K1370">
        <v>133250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1</v>
      </c>
      <c r="S1370">
        <v>0</v>
      </c>
      <c r="T1370">
        <v>1</v>
      </c>
      <c r="U1370">
        <v>15</v>
      </c>
      <c r="V1370">
        <v>56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2</v>
      </c>
      <c r="AC1370">
        <v>40</v>
      </c>
      <c r="AD1370">
        <v>24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 s="3" t="s">
        <v>10535</v>
      </c>
    </row>
    <row r="1371" spans="1:39" x14ac:dyDescent="0.25">
      <c r="A1371" t="s">
        <v>8001</v>
      </c>
      <c r="B1371" t="s">
        <v>8002</v>
      </c>
      <c r="C1371" s="1" t="s">
        <v>3847</v>
      </c>
      <c r="D1371" s="1" t="s">
        <v>7656</v>
      </c>
      <c r="E1371">
        <v>2</v>
      </c>
      <c r="F1371">
        <v>1</v>
      </c>
      <c r="G1371">
        <v>1</v>
      </c>
      <c r="H1371" t="s">
        <v>8852</v>
      </c>
      <c r="I1371">
        <v>17</v>
      </c>
      <c r="J1371">
        <v>9</v>
      </c>
      <c r="K1371">
        <v>9600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s="3" t="s">
        <v>10535</v>
      </c>
    </row>
    <row r="1372" spans="1:39" x14ac:dyDescent="0.25">
      <c r="A1372" t="s">
        <v>8001</v>
      </c>
      <c r="B1372" t="s">
        <v>8002</v>
      </c>
      <c r="C1372" s="1" t="s">
        <v>3850</v>
      </c>
      <c r="D1372" s="1" t="s">
        <v>7657</v>
      </c>
      <c r="E1372">
        <v>2</v>
      </c>
      <c r="F1372">
        <v>1</v>
      </c>
      <c r="G1372">
        <v>1</v>
      </c>
      <c r="H1372" t="s">
        <v>8853</v>
      </c>
      <c r="I1372">
        <v>8</v>
      </c>
      <c r="J1372">
        <v>7</v>
      </c>
      <c r="K1372">
        <v>67430</v>
      </c>
      <c r="L1372">
        <v>0</v>
      </c>
      <c r="M1372">
        <v>0</v>
      </c>
      <c r="N1372">
        <v>0</v>
      </c>
      <c r="O1372">
        <v>2</v>
      </c>
      <c r="P1372">
        <v>1</v>
      </c>
      <c r="Q1372">
        <v>0</v>
      </c>
      <c r="R1372">
        <v>1</v>
      </c>
      <c r="S1372">
        <v>0</v>
      </c>
      <c r="T1372">
        <v>1</v>
      </c>
      <c r="U1372">
        <v>9</v>
      </c>
      <c r="V1372">
        <v>40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2</v>
      </c>
      <c r="AC1372">
        <v>40</v>
      </c>
      <c r="AD1372">
        <v>15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s="3" t="s">
        <v>10535</v>
      </c>
    </row>
    <row r="1373" spans="1:39" x14ac:dyDescent="0.25">
      <c r="A1373" t="s">
        <v>8001</v>
      </c>
      <c r="B1373" t="s">
        <v>8002</v>
      </c>
      <c r="C1373" s="1" t="s">
        <v>3854</v>
      </c>
      <c r="D1373" s="1" t="s">
        <v>7658</v>
      </c>
      <c r="E1373">
        <v>2</v>
      </c>
      <c r="F1373">
        <v>1</v>
      </c>
      <c r="G1373">
        <v>1</v>
      </c>
      <c r="H1373" t="s">
        <v>8854</v>
      </c>
      <c r="I1373">
        <v>17</v>
      </c>
      <c r="J1373">
        <v>9</v>
      </c>
      <c r="K1373">
        <v>70300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s="3" t="s">
        <v>10535</v>
      </c>
    </row>
    <row r="1374" spans="1:39" x14ac:dyDescent="0.25">
      <c r="A1374" t="s">
        <v>8001</v>
      </c>
      <c r="B1374" t="s">
        <v>8002</v>
      </c>
      <c r="C1374" s="1" t="s">
        <v>3858</v>
      </c>
      <c r="D1374" s="1" t="s">
        <v>7659</v>
      </c>
      <c r="E1374">
        <v>2</v>
      </c>
      <c r="F1374">
        <v>1</v>
      </c>
      <c r="G1374">
        <v>1</v>
      </c>
      <c r="H1374" t="s">
        <v>8855</v>
      </c>
      <c r="I1374">
        <v>6</v>
      </c>
      <c r="J1374">
        <v>5</v>
      </c>
      <c r="K1374">
        <v>190030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s="3" t="s">
        <v>10535</v>
      </c>
    </row>
    <row r="1375" spans="1:39" x14ac:dyDescent="0.25">
      <c r="A1375" t="s">
        <v>8001</v>
      </c>
      <c r="B1375" t="s">
        <v>8002</v>
      </c>
      <c r="C1375" s="1" t="s">
        <v>3860</v>
      </c>
      <c r="D1375" s="1" t="s">
        <v>7660</v>
      </c>
      <c r="E1375">
        <v>2</v>
      </c>
      <c r="F1375">
        <v>1</v>
      </c>
      <c r="G1375">
        <v>1</v>
      </c>
      <c r="H1375" t="s">
        <v>8856</v>
      </c>
      <c r="I1375">
        <v>14</v>
      </c>
      <c r="J1375">
        <v>8</v>
      </c>
      <c r="K1375">
        <v>175000</v>
      </c>
      <c r="L1375">
        <v>0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1</v>
      </c>
      <c r="S1375">
        <v>0</v>
      </c>
      <c r="T1375">
        <v>1</v>
      </c>
      <c r="U1375">
        <v>12</v>
      </c>
      <c r="V1375">
        <v>48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2</v>
      </c>
      <c r="AC1375">
        <v>40</v>
      </c>
      <c r="AD1375">
        <v>24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 s="3" t="s">
        <v>10535</v>
      </c>
    </row>
    <row r="1376" spans="1:39" x14ac:dyDescent="0.25">
      <c r="A1376" t="s">
        <v>8001</v>
      </c>
      <c r="B1376" t="s">
        <v>8002</v>
      </c>
      <c r="C1376" s="1" t="s">
        <v>3864</v>
      </c>
      <c r="D1376" s="1" t="s">
        <v>7661</v>
      </c>
      <c r="E1376">
        <v>2</v>
      </c>
      <c r="F1376">
        <v>1</v>
      </c>
      <c r="G1376">
        <v>1</v>
      </c>
      <c r="H1376" t="s">
        <v>8857</v>
      </c>
      <c r="I1376">
        <v>14</v>
      </c>
      <c r="J1376">
        <v>8</v>
      </c>
      <c r="K1376">
        <v>20000</v>
      </c>
      <c r="L1376">
        <v>6</v>
      </c>
      <c r="M1376">
        <v>5</v>
      </c>
      <c r="N1376">
        <v>22168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s="3" t="s">
        <v>10535</v>
      </c>
    </row>
    <row r="1377" spans="1:39" x14ac:dyDescent="0.25">
      <c r="A1377" t="s">
        <v>8001</v>
      </c>
      <c r="B1377" t="s">
        <v>8002</v>
      </c>
      <c r="C1377" s="1" t="s">
        <v>3867</v>
      </c>
      <c r="D1377" s="1" t="s">
        <v>7662</v>
      </c>
      <c r="E1377">
        <v>2</v>
      </c>
      <c r="F1377">
        <v>1</v>
      </c>
      <c r="G1377">
        <v>1</v>
      </c>
      <c r="H1377" t="s">
        <v>8858</v>
      </c>
      <c r="I1377">
        <v>6</v>
      </c>
      <c r="J1377">
        <v>5</v>
      </c>
      <c r="K1377">
        <v>56240</v>
      </c>
      <c r="L1377">
        <v>0</v>
      </c>
      <c r="M1377">
        <v>0</v>
      </c>
      <c r="N1377">
        <v>0</v>
      </c>
      <c r="O1377">
        <v>2</v>
      </c>
      <c r="P1377">
        <v>1</v>
      </c>
      <c r="Q1377">
        <v>0</v>
      </c>
      <c r="R1377">
        <v>1</v>
      </c>
      <c r="S1377">
        <v>0</v>
      </c>
      <c r="T1377">
        <v>1</v>
      </c>
      <c r="U1377">
        <v>11</v>
      </c>
      <c r="V1377">
        <v>98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2</v>
      </c>
      <c r="AC1377">
        <v>40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s="3" t="s">
        <v>10535</v>
      </c>
    </row>
    <row r="1378" spans="1:39" x14ac:dyDescent="0.25">
      <c r="A1378" t="s">
        <v>8001</v>
      </c>
      <c r="B1378" t="s">
        <v>8002</v>
      </c>
      <c r="C1378" s="1" t="s">
        <v>3869</v>
      </c>
      <c r="D1378" s="1" t="s">
        <v>7663</v>
      </c>
      <c r="E1378">
        <v>2</v>
      </c>
      <c r="F1378">
        <v>1</v>
      </c>
      <c r="G1378">
        <v>1</v>
      </c>
      <c r="H1378" t="s">
        <v>8859</v>
      </c>
      <c r="I1378">
        <v>14</v>
      </c>
      <c r="J1378">
        <v>5</v>
      </c>
      <c r="K1378">
        <v>6103</v>
      </c>
      <c r="L1378">
        <v>6</v>
      </c>
      <c r="M1378">
        <v>8</v>
      </c>
      <c r="N1378">
        <v>20000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s="3" t="s">
        <v>10535</v>
      </c>
    </row>
    <row r="1379" spans="1:39" x14ac:dyDescent="0.25">
      <c r="A1379" t="s">
        <v>8001</v>
      </c>
      <c r="B1379" t="s">
        <v>8002</v>
      </c>
      <c r="C1379" s="1" t="s">
        <v>3871</v>
      </c>
      <c r="D1379" s="1" t="s">
        <v>7664</v>
      </c>
      <c r="E1379">
        <v>2</v>
      </c>
      <c r="F1379">
        <v>1</v>
      </c>
      <c r="G1379">
        <v>1</v>
      </c>
      <c r="H1379" t="s">
        <v>8860</v>
      </c>
      <c r="I1379">
        <v>17</v>
      </c>
      <c r="J1379">
        <v>9</v>
      </c>
      <c r="K1379">
        <v>224960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s="3" t="s">
        <v>10535</v>
      </c>
    </row>
    <row r="1380" spans="1:39" x14ac:dyDescent="0.25">
      <c r="A1380" t="s">
        <v>8001</v>
      </c>
      <c r="B1380" t="s">
        <v>8002</v>
      </c>
      <c r="C1380" s="1" t="s">
        <v>3875</v>
      </c>
      <c r="D1380" s="1" t="s">
        <v>7665</v>
      </c>
      <c r="E1380">
        <v>2</v>
      </c>
      <c r="F1380">
        <v>1</v>
      </c>
      <c r="G1380">
        <v>1</v>
      </c>
      <c r="H1380" t="s">
        <v>8861</v>
      </c>
      <c r="I1380">
        <v>17</v>
      </c>
      <c r="J1380">
        <v>9</v>
      </c>
      <c r="K1380">
        <v>90000</v>
      </c>
      <c r="L1380">
        <v>8</v>
      </c>
      <c r="M1380">
        <v>7</v>
      </c>
      <c r="N1380">
        <v>99810</v>
      </c>
      <c r="O1380">
        <v>3</v>
      </c>
      <c r="P1380">
        <v>1</v>
      </c>
      <c r="Q1380">
        <v>0</v>
      </c>
      <c r="R1380">
        <v>1</v>
      </c>
      <c r="S1380">
        <v>0</v>
      </c>
      <c r="T1380">
        <v>1</v>
      </c>
      <c r="U1380">
        <v>13</v>
      </c>
      <c r="V1380">
        <v>56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2</v>
      </c>
      <c r="AC1380">
        <v>40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s="3" t="s">
        <v>10535</v>
      </c>
    </row>
    <row r="1381" spans="1:39" x14ac:dyDescent="0.25">
      <c r="A1381" t="s">
        <v>8001</v>
      </c>
      <c r="B1381" t="s">
        <v>8002</v>
      </c>
      <c r="C1381" s="1" t="s">
        <v>3877</v>
      </c>
      <c r="D1381" s="1" t="s">
        <v>7666</v>
      </c>
      <c r="E1381">
        <v>2</v>
      </c>
      <c r="F1381">
        <v>1</v>
      </c>
      <c r="G1381">
        <v>1</v>
      </c>
      <c r="H1381" t="s">
        <v>17</v>
      </c>
      <c r="I1381">
        <v>14</v>
      </c>
      <c r="J1381">
        <v>8</v>
      </c>
      <c r="K1381">
        <v>112480</v>
      </c>
      <c r="L1381">
        <v>0</v>
      </c>
      <c r="M1381">
        <v>0</v>
      </c>
      <c r="N1381">
        <v>0</v>
      </c>
      <c r="O1381">
        <v>2</v>
      </c>
      <c r="P1381">
        <v>1</v>
      </c>
      <c r="Q1381">
        <v>0</v>
      </c>
      <c r="R1381">
        <v>1</v>
      </c>
      <c r="S1381">
        <v>0</v>
      </c>
      <c r="T1381">
        <v>1</v>
      </c>
      <c r="U1381">
        <v>11</v>
      </c>
      <c r="V1381">
        <v>93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2</v>
      </c>
      <c r="AC1381">
        <v>40</v>
      </c>
      <c r="AD1381">
        <v>36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s="3" t="s">
        <v>10535</v>
      </c>
    </row>
    <row r="1382" spans="1:39" x14ac:dyDescent="0.25">
      <c r="A1382" t="s">
        <v>8001</v>
      </c>
      <c r="B1382" t="s">
        <v>8002</v>
      </c>
      <c r="C1382" s="1" t="s">
        <v>3881</v>
      </c>
      <c r="D1382" s="1" t="s">
        <v>7667</v>
      </c>
      <c r="E1382">
        <v>2</v>
      </c>
      <c r="F1382">
        <v>1</v>
      </c>
      <c r="G1382">
        <v>1</v>
      </c>
      <c r="H1382" t="s">
        <v>8862</v>
      </c>
      <c r="I1382">
        <v>14</v>
      </c>
      <c r="J1382">
        <v>8</v>
      </c>
      <c r="K1382">
        <v>33583</v>
      </c>
      <c r="L1382">
        <v>0</v>
      </c>
      <c r="M1382">
        <v>0</v>
      </c>
      <c r="N1382">
        <v>0</v>
      </c>
      <c r="O1382">
        <v>3</v>
      </c>
      <c r="P1382">
        <v>1</v>
      </c>
      <c r="Q1382">
        <v>0</v>
      </c>
      <c r="R1382">
        <v>1</v>
      </c>
      <c r="S1382">
        <v>0</v>
      </c>
      <c r="T1382">
        <v>1</v>
      </c>
      <c r="U1382">
        <v>17</v>
      </c>
      <c r="V1382">
        <v>90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2</v>
      </c>
      <c r="AC1382">
        <v>40</v>
      </c>
      <c r="AD1382">
        <v>25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 s="3" t="s">
        <v>10535</v>
      </c>
    </row>
    <row r="1383" spans="1:39" x14ac:dyDescent="0.25">
      <c r="A1383" t="s">
        <v>8001</v>
      </c>
      <c r="B1383" t="s">
        <v>8002</v>
      </c>
      <c r="C1383" s="1" t="s">
        <v>3884</v>
      </c>
      <c r="D1383" s="1" t="s">
        <v>7668</v>
      </c>
      <c r="E1383">
        <v>2</v>
      </c>
      <c r="F1383">
        <v>1</v>
      </c>
      <c r="G1383">
        <v>1</v>
      </c>
      <c r="H1383" t="s">
        <v>8863</v>
      </c>
      <c r="I1383">
        <v>14</v>
      </c>
      <c r="J1383">
        <v>8</v>
      </c>
      <c r="K1383">
        <v>90000</v>
      </c>
      <c r="L1383">
        <v>0</v>
      </c>
      <c r="M1383">
        <v>0</v>
      </c>
      <c r="N1383">
        <v>0</v>
      </c>
      <c r="O1383">
        <v>3</v>
      </c>
      <c r="P1383">
        <v>1</v>
      </c>
      <c r="Q1383">
        <v>0</v>
      </c>
      <c r="R1383">
        <v>1</v>
      </c>
      <c r="S1383">
        <v>0</v>
      </c>
      <c r="T1383">
        <v>1</v>
      </c>
      <c r="U1383">
        <v>15</v>
      </c>
      <c r="V1383">
        <v>96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2</v>
      </c>
      <c r="AC1383">
        <v>40</v>
      </c>
      <c r="AD1383">
        <v>28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s="3" t="s">
        <v>10535</v>
      </c>
    </row>
    <row r="1384" spans="1:39" x14ac:dyDescent="0.25">
      <c r="A1384" t="s">
        <v>8001</v>
      </c>
      <c r="B1384" t="s">
        <v>8002</v>
      </c>
      <c r="C1384" s="1" t="s">
        <v>3887</v>
      </c>
      <c r="D1384" s="1" t="s">
        <v>7669</v>
      </c>
      <c r="E1384">
        <v>2</v>
      </c>
      <c r="F1384">
        <v>1</v>
      </c>
      <c r="G1384">
        <v>1</v>
      </c>
      <c r="H1384" t="s">
        <v>17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</v>
      </c>
      <c r="P1384">
        <v>1</v>
      </c>
      <c r="Q1384">
        <v>0</v>
      </c>
      <c r="R1384">
        <v>1</v>
      </c>
      <c r="S1384">
        <v>0</v>
      </c>
      <c r="T1384">
        <v>1</v>
      </c>
      <c r="U1384">
        <v>8</v>
      </c>
      <c r="V1384">
        <v>48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2</v>
      </c>
      <c r="AC1384">
        <v>40</v>
      </c>
      <c r="AD1384">
        <v>18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s="3" t="s">
        <v>10535</v>
      </c>
    </row>
    <row r="1385" spans="1:39" x14ac:dyDescent="0.25">
      <c r="A1385" t="s">
        <v>8001</v>
      </c>
      <c r="B1385" t="s">
        <v>8002</v>
      </c>
      <c r="C1385" s="1" t="s">
        <v>3891</v>
      </c>
      <c r="D1385" s="1" t="s">
        <v>7670</v>
      </c>
      <c r="E1385">
        <v>2</v>
      </c>
      <c r="F1385">
        <v>1</v>
      </c>
      <c r="G1385">
        <v>1</v>
      </c>
      <c r="H1385" t="s">
        <v>8864</v>
      </c>
      <c r="I1385">
        <v>6</v>
      </c>
      <c r="J1385">
        <v>5</v>
      </c>
      <c r="K1385">
        <v>137500</v>
      </c>
      <c r="L1385">
        <v>0</v>
      </c>
      <c r="M1385">
        <v>0</v>
      </c>
      <c r="N1385">
        <v>0</v>
      </c>
      <c r="O1385">
        <v>3</v>
      </c>
      <c r="P1385">
        <v>1</v>
      </c>
      <c r="Q1385">
        <v>0</v>
      </c>
      <c r="R1385">
        <v>1</v>
      </c>
      <c r="S1385">
        <v>0</v>
      </c>
      <c r="T1385">
        <v>1</v>
      </c>
      <c r="U1385">
        <v>12</v>
      </c>
      <c r="V1385">
        <v>110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2</v>
      </c>
      <c r="AC1385">
        <v>40</v>
      </c>
      <c r="AD1385">
        <v>31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 s="3" t="s">
        <v>10535</v>
      </c>
    </row>
    <row r="1386" spans="1:39" x14ac:dyDescent="0.25">
      <c r="A1386" t="s">
        <v>8001</v>
      </c>
      <c r="B1386" t="s">
        <v>8002</v>
      </c>
      <c r="C1386" s="1" t="s">
        <v>3893</v>
      </c>
      <c r="D1386" s="1" t="s">
        <v>7671</v>
      </c>
      <c r="E1386">
        <v>2</v>
      </c>
      <c r="F1386">
        <v>1</v>
      </c>
      <c r="G1386">
        <v>1</v>
      </c>
      <c r="H1386" t="s">
        <v>8865</v>
      </c>
      <c r="I1386">
        <v>6</v>
      </c>
      <c r="J1386">
        <v>5</v>
      </c>
      <c r="K1386">
        <v>28120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s="3" t="s">
        <v>10535</v>
      </c>
    </row>
    <row r="1387" spans="1:39" x14ac:dyDescent="0.25">
      <c r="A1387" t="s">
        <v>8001</v>
      </c>
      <c r="B1387" t="s">
        <v>8002</v>
      </c>
      <c r="C1387" s="1" t="s">
        <v>3895</v>
      </c>
      <c r="D1387" s="1" t="s">
        <v>7672</v>
      </c>
      <c r="E1387">
        <v>2</v>
      </c>
      <c r="F1387">
        <v>1</v>
      </c>
      <c r="G1387">
        <v>1</v>
      </c>
      <c r="H1387" t="s">
        <v>8866</v>
      </c>
      <c r="I1387">
        <v>6</v>
      </c>
      <c r="J1387">
        <v>5</v>
      </c>
      <c r="K1387">
        <v>30100</v>
      </c>
      <c r="L1387">
        <v>0</v>
      </c>
      <c r="M1387">
        <v>0</v>
      </c>
      <c r="N1387">
        <v>0</v>
      </c>
      <c r="O1387">
        <v>3</v>
      </c>
      <c r="P1387">
        <v>1</v>
      </c>
      <c r="Q1387">
        <v>0</v>
      </c>
      <c r="R1387">
        <v>1</v>
      </c>
      <c r="S1387">
        <v>0</v>
      </c>
      <c r="T1387">
        <v>1</v>
      </c>
      <c r="U1387">
        <v>10</v>
      </c>
      <c r="V1387">
        <v>111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2</v>
      </c>
      <c r="AC1387">
        <v>40</v>
      </c>
      <c r="AD1387">
        <v>27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s="3" t="s">
        <v>10535</v>
      </c>
    </row>
    <row r="1388" spans="1:39" x14ac:dyDescent="0.25">
      <c r="A1388" t="s">
        <v>8001</v>
      </c>
      <c r="B1388" t="s">
        <v>8002</v>
      </c>
      <c r="C1388" s="1" t="s">
        <v>3896</v>
      </c>
      <c r="D1388" s="1" t="s">
        <v>7673</v>
      </c>
      <c r="E1388">
        <v>2</v>
      </c>
      <c r="F1388">
        <v>1</v>
      </c>
      <c r="G1388">
        <v>1</v>
      </c>
      <c r="H1388" t="s">
        <v>17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1</v>
      </c>
      <c r="R1388">
        <v>1</v>
      </c>
      <c r="S1388">
        <v>0</v>
      </c>
      <c r="T1388">
        <v>29</v>
      </c>
      <c r="U1388">
        <v>19</v>
      </c>
      <c r="V1388">
        <v>144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s="3" t="s">
        <v>10535</v>
      </c>
    </row>
    <row r="1389" spans="1:39" x14ac:dyDescent="0.25">
      <c r="A1389" t="s">
        <v>8001</v>
      </c>
      <c r="B1389" t="s">
        <v>8002</v>
      </c>
      <c r="C1389" s="1" t="s">
        <v>3898</v>
      </c>
      <c r="D1389" s="1" t="s">
        <v>7674</v>
      </c>
      <c r="E1389">
        <v>2</v>
      </c>
      <c r="F1389">
        <v>1</v>
      </c>
      <c r="G1389">
        <v>1</v>
      </c>
      <c r="H1389" t="s">
        <v>17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</v>
      </c>
      <c r="P1389">
        <v>1</v>
      </c>
      <c r="Q1389">
        <v>0</v>
      </c>
      <c r="R1389">
        <v>1</v>
      </c>
      <c r="S1389">
        <v>0</v>
      </c>
      <c r="T1389">
        <v>1</v>
      </c>
      <c r="U1389">
        <v>8</v>
      </c>
      <c r="V1389">
        <v>80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2</v>
      </c>
      <c r="AC1389">
        <v>40</v>
      </c>
      <c r="AD1389">
        <v>56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 s="3" t="s">
        <v>10535</v>
      </c>
    </row>
    <row r="1390" spans="1:39" x14ac:dyDescent="0.25">
      <c r="A1390" t="s">
        <v>8001</v>
      </c>
      <c r="B1390" t="s">
        <v>8002</v>
      </c>
      <c r="C1390" s="1" t="s">
        <v>3900</v>
      </c>
      <c r="D1390" s="1" t="s">
        <v>7675</v>
      </c>
      <c r="E1390">
        <v>2</v>
      </c>
      <c r="F1390">
        <v>1</v>
      </c>
      <c r="G1390">
        <v>1</v>
      </c>
      <c r="H1390" t="s">
        <v>8867</v>
      </c>
      <c r="I1390">
        <v>6</v>
      </c>
      <c r="J1390">
        <v>5</v>
      </c>
      <c r="K1390">
        <v>46183</v>
      </c>
      <c r="L1390">
        <v>0</v>
      </c>
      <c r="M1390">
        <v>0</v>
      </c>
      <c r="N1390">
        <v>0</v>
      </c>
      <c r="O1390">
        <v>4</v>
      </c>
      <c r="P1390">
        <v>1</v>
      </c>
      <c r="Q1390">
        <v>0</v>
      </c>
      <c r="R1390">
        <v>1</v>
      </c>
      <c r="S1390">
        <v>0</v>
      </c>
      <c r="T1390">
        <v>1</v>
      </c>
      <c r="U1390">
        <v>11</v>
      </c>
      <c r="V1390">
        <v>86</v>
      </c>
      <c r="W1390">
        <v>0</v>
      </c>
      <c r="X1390">
        <v>0</v>
      </c>
      <c r="Y1390">
        <v>0</v>
      </c>
      <c r="Z1390">
        <v>1</v>
      </c>
      <c r="AA1390">
        <v>0</v>
      </c>
      <c r="AB1390">
        <v>2</v>
      </c>
      <c r="AC1390">
        <v>40</v>
      </c>
      <c r="AD1390">
        <v>34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s="3" t="s">
        <v>10535</v>
      </c>
    </row>
    <row r="1391" spans="1:39" x14ac:dyDescent="0.25">
      <c r="A1391" t="s">
        <v>8001</v>
      </c>
      <c r="B1391" t="s">
        <v>8002</v>
      </c>
      <c r="C1391" s="1" t="s">
        <v>3905</v>
      </c>
      <c r="D1391" s="1" t="s">
        <v>7676</v>
      </c>
      <c r="E1391">
        <v>2</v>
      </c>
      <c r="F1391">
        <v>1</v>
      </c>
      <c r="G1391">
        <v>1</v>
      </c>
      <c r="H1391" t="s">
        <v>17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</v>
      </c>
      <c r="P1391">
        <v>1</v>
      </c>
      <c r="Q1391">
        <v>0</v>
      </c>
      <c r="R1391">
        <v>1</v>
      </c>
      <c r="S1391">
        <v>0</v>
      </c>
      <c r="T1391">
        <v>1</v>
      </c>
      <c r="U1391">
        <v>18</v>
      </c>
      <c r="V1391">
        <v>63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2</v>
      </c>
      <c r="AC1391">
        <v>40</v>
      </c>
      <c r="AD1391">
        <v>29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 s="3" t="s">
        <v>10535</v>
      </c>
    </row>
    <row r="1392" spans="1:39" x14ac:dyDescent="0.25">
      <c r="A1392" t="s">
        <v>8001</v>
      </c>
      <c r="B1392" t="s">
        <v>8002</v>
      </c>
      <c r="C1392" s="1" t="s">
        <v>3907</v>
      </c>
      <c r="D1392" s="1" t="s">
        <v>7677</v>
      </c>
      <c r="E1392">
        <v>2</v>
      </c>
      <c r="F1392">
        <v>1</v>
      </c>
      <c r="G1392">
        <v>1</v>
      </c>
      <c r="H1392" t="s">
        <v>8868</v>
      </c>
      <c r="I1392">
        <v>14</v>
      </c>
      <c r="J1392">
        <v>8</v>
      </c>
      <c r="K1392">
        <v>532460</v>
      </c>
      <c r="L1392">
        <v>6</v>
      </c>
      <c r="M1392">
        <v>5</v>
      </c>
      <c r="N1392">
        <v>44000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 s="3" t="s">
        <v>10535</v>
      </c>
    </row>
    <row r="1393" spans="1:39" x14ac:dyDescent="0.25">
      <c r="A1393" t="s">
        <v>8001</v>
      </c>
      <c r="B1393" t="s">
        <v>8002</v>
      </c>
      <c r="C1393" s="1" t="s">
        <v>3909</v>
      </c>
      <c r="D1393" s="1" t="s">
        <v>7678</v>
      </c>
      <c r="E1393">
        <v>2</v>
      </c>
      <c r="F1393">
        <v>1</v>
      </c>
      <c r="G1393">
        <v>1</v>
      </c>
      <c r="H1393" t="s">
        <v>8869</v>
      </c>
      <c r="I1393">
        <v>14</v>
      </c>
      <c r="J1393">
        <v>8</v>
      </c>
      <c r="K1393">
        <v>50000</v>
      </c>
      <c r="L1393">
        <v>6</v>
      </c>
      <c r="M1393">
        <v>5</v>
      </c>
      <c r="N1393">
        <v>16264</v>
      </c>
      <c r="O1393">
        <v>3</v>
      </c>
      <c r="P1393">
        <v>1</v>
      </c>
      <c r="Q1393">
        <v>0</v>
      </c>
      <c r="R1393">
        <v>1</v>
      </c>
      <c r="S1393">
        <v>0</v>
      </c>
      <c r="T1393">
        <v>1</v>
      </c>
      <c r="U1393">
        <v>20</v>
      </c>
      <c r="V1393">
        <v>60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2</v>
      </c>
      <c r="AC1393">
        <v>40</v>
      </c>
      <c r="AD1393">
        <v>30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 s="3" t="s">
        <v>10535</v>
      </c>
    </row>
    <row r="1394" spans="1:39" x14ac:dyDescent="0.25">
      <c r="A1394" t="s">
        <v>8001</v>
      </c>
      <c r="B1394" t="s">
        <v>8002</v>
      </c>
      <c r="C1394" s="1" t="s">
        <v>3912</v>
      </c>
      <c r="D1394" s="1" t="s">
        <v>7679</v>
      </c>
      <c r="E1394">
        <v>2</v>
      </c>
      <c r="F1394">
        <v>1</v>
      </c>
      <c r="G1394">
        <v>1</v>
      </c>
      <c r="H1394" t="s">
        <v>8870</v>
      </c>
      <c r="I1394">
        <v>17</v>
      </c>
      <c r="J1394">
        <v>9</v>
      </c>
      <c r="K1394">
        <v>5000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 s="3" t="s">
        <v>10535</v>
      </c>
    </row>
    <row r="1395" spans="1:39" x14ac:dyDescent="0.25">
      <c r="A1395" t="s">
        <v>8001</v>
      </c>
      <c r="B1395" t="s">
        <v>8002</v>
      </c>
      <c r="C1395" s="1" t="s">
        <v>3913</v>
      </c>
      <c r="D1395" s="1" t="s">
        <v>7680</v>
      </c>
      <c r="E1395">
        <v>2</v>
      </c>
      <c r="F1395">
        <v>1</v>
      </c>
      <c r="G1395">
        <v>1</v>
      </c>
      <c r="H1395" t="s">
        <v>17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</v>
      </c>
      <c r="P1395">
        <v>1</v>
      </c>
      <c r="Q1395">
        <v>0</v>
      </c>
      <c r="R1395">
        <v>1</v>
      </c>
      <c r="S1395">
        <v>0</v>
      </c>
      <c r="T1395">
        <v>1</v>
      </c>
      <c r="U1395">
        <v>9</v>
      </c>
      <c r="V1395">
        <v>44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2</v>
      </c>
      <c r="AC1395">
        <v>40</v>
      </c>
      <c r="AD1395">
        <v>22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 s="3" t="s">
        <v>10535</v>
      </c>
    </row>
    <row r="1396" spans="1:39" x14ac:dyDescent="0.25">
      <c r="A1396" t="s">
        <v>8001</v>
      </c>
      <c r="B1396" t="s">
        <v>8002</v>
      </c>
      <c r="C1396" s="1" t="s">
        <v>3916</v>
      </c>
      <c r="D1396" s="1" t="s">
        <v>7681</v>
      </c>
      <c r="E1396">
        <v>2</v>
      </c>
      <c r="F1396">
        <v>1</v>
      </c>
      <c r="G1396">
        <v>1</v>
      </c>
      <c r="H1396" t="s">
        <v>8871</v>
      </c>
      <c r="I1396">
        <v>17</v>
      </c>
      <c r="J1396">
        <v>9</v>
      </c>
      <c r="K1396">
        <v>84335</v>
      </c>
      <c r="L1396">
        <v>0</v>
      </c>
      <c r="M1396">
        <v>0</v>
      </c>
      <c r="N1396">
        <v>0</v>
      </c>
      <c r="O1396">
        <v>2</v>
      </c>
      <c r="P1396">
        <v>1</v>
      </c>
      <c r="Q1396">
        <v>0</v>
      </c>
      <c r="R1396">
        <v>1</v>
      </c>
      <c r="S1396">
        <v>0</v>
      </c>
      <c r="T1396">
        <v>1</v>
      </c>
      <c r="U1396">
        <v>11</v>
      </c>
      <c r="V1396">
        <v>95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2</v>
      </c>
      <c r="AC1396">
        <v>40</v>
      </c>
      <c r="AD1396">
        <v>26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 s="3" t="s">
        <v>10535</v>
      </c>
    </row>
    <row r="1397" spans="1:39" x14ac:dyDescent="0.25">
      <c r="A1397" t="s">
        <v>8001</v>
      </c>
      <c r="B1397" t="s">
        <v>8002</v>
      </c>
      <c r="C1397" s="1" t="s">
        <v>3918</v>
      </c>
      <c r="D1397" s="1" t="s">
        <v>7682</v>
      </c>
      <c r="E1397">
        <v>2</v>
      </c>
      <c r="F1397">
        <v>1</v>
      </c>
      <c r="G1397">
        <v>1</v>
      </c>
      <c r="H1397" t="s">
        <v>8872</v>
      </c>
      <c r="I1397">
        <v>6</v>
      </c>
      <c r="J1397">
        <v>5</v>
      </c>
      <c r="K1397">
        <v>288130</v>
      </c>
      <c r="L1397">
        <v>0</v>
      </c>
      <c r="M1397">
        <v>0</v>
      </c>
      <c r="N1397">
        <v>0</v>
      </c>
      <c r="O1397">
        <v>3</v>
      </c>
      <c r="P1397">
        <v>1</v>
      </c>
      <c r="Q1397">
        <v>0</v>
      </c>
      <c r="R1397">
        <v>1</v>
      </c>
      <c r="S1397">
        <v>0</v>
      </c>
      <c r="T1397">
        <v>1</v>
      </c>
      <c r="U1397">
        <v>11</v>
      </c>
      <c r="V1397">
        <v>60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2</v>
      </c>
      <c r="AC1397">
        <v>40</v>
      </c>
      <c r="AD1397">
        <v>18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 s="3" t="s">
        <v>10535</v>
      </c>
    </row>
    <row r="1398" spans="1:39" x14ac:dyDescent="0.25">
      <c r="A1398" t="s">
        <v>8001</v>
      </c>
      <c r="B1398" t="s">
        <v>8002</v>
      </c>
      <c r="C1398" s="1" t="s">
        <v>3921</v>
      </c>
      <c r="D1398" s="1" t="s">
        <v>7683</v>
      </c>
      <c r="E1398">
        <v>2</v>
      </c>
      <c r="F1398">
        <v>1</v>
      </c>
      <c r="G1398">
        <v>1</v>
      </c>
      <c r="H1398" t="s">
        <v>8873</v>
      </c>
      <c r="I1398">
        <v>14</v>
      </c>
      <c r="J1398">
        <v>5</v>
      </c>
      <c r="K1398">
        <v>200000</v>
      </c>
      <c r="L1398">
        <v>6</v>
      </c>
      <c r="M1398">
        <v>8</v>
      </c>
      <c r="N1398">
        <v>81200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s="3" t="s">
        <v>10535</v>
      </c>
    </row>
    <row r="1399" spans="1:39" x14ac:dyDescent="0.25">
      <c r="A1399" t="s">
        <v>8001</v>
      </c>
      <c r="B1399" t="s">
        <v>8002</v>
      </c>
      <c r="C1399" s="1" t="s">
        <v>3923</v>
      </c>
      <c r="D1399" s="1" t="s">
        <v>7684</v>
      </c>
      <c r="E1399">
        <v>2</v>
      </c>
      <c r="F1399">
        <v>1</v>
      </c>
      <c r="G1399">
        <v>1</v>
      </c>
      <c r="H1399" t="s">
        <v>8874</v>
      </c>
      <c r="I1399">
        <v>14</v>
      </c>
      <c r="J1399">
        <v>8</v>
      </c>
      <c r="K1399">
        <v>230000</v>
      </c>
      <c r="L1399">
        <v>0</v>
      </c>
      <c r="M1399">
        <v>0</v>
      </c>
      <c r="N1399">
        <v>0</v>
      </c>
      <c r="O1399">
        <v>2</v>
      </c>
      <c r="P1399">
        <v>1</v>
      </c>
      <c r="Q1399">
        <v>0</v>
      </c>
      <c r="R1399">
        <v>1</v>
      </c>
      <c r="S1399">
        <v>0</v>
      </c>
      <c r="T1399">
        <v>1</v>
      </c>
      <c r="U1399">
        <v>11</v>
      </c>
      <c r="V1399">
        <v>56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2</v>
      </c>
      <c r="AC1399">
        <v>40</v>
      </c>
      <c r="AD1399">
        <v>16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s="3" t="s">
        <v>10535</v>
      </c>
    </row>
    <row r="1400" spans="1:39" x14ac:dyDescent="0.25">
      <c r="A1400" t="s">
        <v>8001</v>
      </c>
      <c r="B1400" t="s">
        <v>8002</v>
      </c>
      <c r="C1400" s="1" t="s">
        <v>3927</v>
      </c>
      <c r="D1400" s="1" t="s">
        <v>7685</v>
      </c>
      <c r="E1400">
        <v>2</v>
      </c>
      <c r="F1400">
        <v>1</v>
      </c>
      <c r="G1400">
        <v>1</v>
      </c>
      <c r="H1400" t="s">
        <v>8875</v>
      </c>
      <c r="I1400">
        <v>14</v>
      </c>
      <c r="J1400">
        <v>8</v>
      </c>
      <c r="K1400">
        <v>78125</v>
      </c>
      <c r="L1400">
        <v>0</v>
      </c>
      <c r="M1400">
        <v>0</v>
      </c>
      <c r="N1400">
        <v>0</v>
      </c>
      <c r="O1400">
        <v>1</v>
      </c>
      <c r="P1400">
        <v>1</v>
      </c>
      <c r="Q1400">
        <v>0</v>
      </c>
      <c r="R1400">
        <v>1</v>
      </c>
      <c r="S1400">
        <v>0</v>
      </c>
      <c r="T1400">
        <v>1</v>
      </c>
      <c r="U1400">
        <v>9</v>
      </c>
      <c r="V1400">
        <v>40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2</v>
      </c>
      <c r="AC1400">
        <v>40</v>
      </c>
      <c r="AD1400">
        <v>20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 s="3" t="s">
        <v>10535</v>
      </c>
    </row>
    <row r="1401" spans="1:39" x14ac:dyDescent="0.25">
      <c r="A1401" t="s">
        <v>8001</v>
      </c>
      <c r="B1401" t="s">
        <v>8002</v>
      </c>
      <c r="C1401" s="1" t="s">
        <v>3931</v>
      </c>
      <c r="D1401" s="1" t="s">
        <v>7686</v>
      </c>
      <c r="E1401">
        <v>2</v>
      </c>
      <c r="F1401">
        <v>1</v>
      </c>
      <c r="G1401">
        <v>1</v>
      </c>
      <c r="H1401" t="s">
        <v>8876</v>
      </c>
      <c r="I1401">
        <v>6</v>
      </c>
      <c r="J1401">
        <v>5</v>
      </c>
      <c r="K1401">
        <v>2460</v>
      </c>
      <c r="L1401">
        <v>0</v>
      </c>
      <c r="M1401">
        <v>0</v>
      </c>
      <c r="N1401">
        <v>0</v>
      </c>
      <c r="O1401">
        <v>2</v>
      </c>
      <c r="P1401">
        <v>1</v>
      </c>
      <c r="Q1401">
        <v>0</v>
      </c>
      <c r="R1401">
        <v>1</v>
      </c>
      <c r="S1401">
        <v>0</v>
      </c>
      <c r="T1401">
        <v>1</v>
      </c>
      <c r="U1401">
        <v>12</v>
      </c>
      <c r="V1401">
        <v>76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2</v>
      </c>
      <c r="AC1401">
        <v>40</v>
      </c>
      <c r="AD1401">
        <v>24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s="3" t="s">
        <v>10535</v>
      </c>
    </row>
    <row r="1402" spans="1:39" x14ac:dyDescent="0.25">
      <c r="A1402" t="s">
        <v>8001</v>
      </c>
      <c r="B1402" t="s">
        <v>8002</v>
      </c>
      <c r="C1402" s="1" t="s">
        <v>3933</v>
      </c>
      <c r="D1402" s="1" t="s">
        <v>7687</v>
      </c>
      <c r="E1402">
        <v>2</v>
      </c>
      <c r="F1402">
        <v>1</v>
      </c>
      <c r="G1402">
        <v>1</v>
      </c>
      <c r="H1402" t="s">
        <v>8877</v>
      </c>
      <c r="I1402">
        <v>17</v>
      </c>
      <c r="J1402">
        <v>9</v>
      </c>
      <c r="K1402">
        <v>59500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s="3" t="s">
        <v>10535</v>
      </c>
    </row>
    <row r="1403" spans="1:39" x14ac:dyDescent="0.25">
      <c r="A1403" t="s">
        <v>8001</v>
      </c>
      <c r="B1403" t="s">
        <v>8002</v>
      </c>
      <c r="C1403" s="1" t="s">
        <v>3936</v>
      </c>
      <c r="D1403" s="1" t="s">
        <v>7688</v>
      </c>
      <c r="E1403">
        <v>2</v>
      </c>
      <c r="F1403">
        <v>1</v>
      </c>
      <c r="G1403">
        <v>1</v>
      </c>
      <c r="H1403" t="s">
        <v>8798</v>
      </c>
      <c r="I1403">
        <v>17</v>
      </c>
      <c r="J1403">
        <v>9</v>
      </c>
      <c r="K1403">
        <v>133570</v>
      </c>
      <c r="L1403">
        <v>0</v>
      </c>
      <c r="M1403">
        <v>0</v>
      </c>
      <c r="N1403">
        <v>0</v>
      </c>
      <c r="O1403">
        <v>1</v>
      </c>
      <c r="P1403">
        <v>1</v>
      </c>
      <c r="Q1403">
        <v>0</v>
      </c>
      <c r="R1403">
        <v>1</v>
      </c>
      <c r="S1403">
        <v>0</v>
      </c>
      <c r="T1403">
        <v>1</v>
      </c>
      <c r="U1403">
        <v>10</v>
      </c>
      <c r="V1403">
        <v>48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2</v>
      </c>
      <c r="AC1403">
        <v>40</v>
      </c>
      <c r="AD1403">
        <v>18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 s="3" t="s">
        <v>10535</v>
      </c>
    </row>
    <row r="1404" spans="1:39" x14ac:dyDescent="0.25">
      <c r="A1404" t="s">
        <v>8001</v>
      </c>
      <c r="B1404" t="s">
        <v>8002</v>
      </c>
      <c r="C1404" s="1" t="s">
        <v>3939</v>
      </c>
      <c r="D1404" s="1" t="s">
        <v>7689</v>
      </c>
      <c r="E1404">
        <v>2</v>
      </c>
      <c r="F1404">
        <v>1</v>
      </c>
      <c r="G1404">
        <v>1</v>
      </c>
      <c r="H1404" t="s">
        <v>8878</v>
      </c>
      <c r="I1404">
        <v>6</v>
      </c>
      <c r="J1404">
        <v>5</v>
      </c>
      <c r="K1404">
        <v>50000</v>
      </c>
      <c r="L1404">
        <v>0</v>
      </c>
      <c r="M1404">
        <v>0</v>
      </c>
      <c r="N1404">
        <v>0</v>
      </c>
      <c r="O1404">
        <v>2</v>
      </c>
      <c r="P1404">
        <v>2</v>
      </c>
      <c r="Q1404">
        <v>0</v>
      </c>
      <c r="R1404">
        <v>1</v>
      </c>
      <c r="S1404">
        <v>0</v>
      </c>
      <c r="T1404">
        <v>1</v>
      </c>
      <c r="U1404">
        <v>10</v>
      </c>
      <c r="V1404">
        <v>48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2</v>
      </c>
      <c r="AC1404">
        <v>40</v>
      </c>
      <c r="AD1404">
        <v>18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s="3" t="s">
        <v>10535</v>
      </c>
    </row>
    <row r="1405" spans="1:39" x14ac:dyDescent="0.25">
      <c r="A1405" t="s">
        <v>8001</v>
      </c>
      <c r="B1405" t="s">
        <v>8002</v>
      </c>
      <c r="C1405" s="1" t="s">
        <v>3941</v>
      </c>
      <c r="D1405" s="1" t="s">
        <v>7690</v>
      </c>
      <c r="E1405">
        <v>2</v>
      </c>
      <c r="F1405">
        <v>1</v>
      </c>
      <c r="G1405">
        <v>1</v>
      </c>
      <c r="H1405" t="s">
        <v>8879</v>
      </c>
      <c r="I1405">
        <v>6</v>
      </c>
      <c r="J1405">
        <v>5</v>
      </c>
      <c r="K1405">
        <v>42180</v>
      </c>
      <c r="L1405">
        <v>0</v>
      </c>
      <c r="M1405">
        <v>0</v>
      </c>
      <c r="N1405">
        <v>0</v>
      </c>
      <c r="O1405">
        <v>2</v>
      </c>
      <c r="P1405">
        <v>1</v>
      </c>
      <c r="Q1405">
        <v>0</v>
      </c>
      <c r="R1405">
        <v>1</v>
      </c>
      <c r="S1405">
        <v>0</v>
      </c>
      <c r="T1405">
        <v>1</v>
      </c>
      <c r="U1405">
        <v>11</v>
      </c>
      <c r="V1405">
        <v>65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2</v>
      </c>
      <c r="AC1405">
        <v>40</v>
      </c>
      <c r="AD1405">
        <v>25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 s="3" t="s">
        <v>10535</v>
      </c>
    </row>
    <row r="1406" spans="1:39" x14ac:dyDescent="0.25">
      <c r="A1406" t="s">
        <v>8001</v>
      </c>
      <c r="B1406" t="s">
        <v>8002</v>
      </c>
      <c r="C1406" s="1" t="s">
        <v>3943</v>
      </c>
      <c r="D1406" s="1" t="s">
        <v>7691</v>
      </c>
      <c r="E1406">
        <v>2</v>
      </c>
      <c r="F1406">
        <v>1</v>
      </c>
      <c r="G1406">
        <v>1</v>
      </c>
      <c r="H1406" t="s">
        <v>8880</v>
      </c>
      <c r="I1406">
        <v>17</v>
      </c>
      <c r="J1406">
        <v>7</v>
      </c>
      <c r="K1406">
        <v>69750</v>
      </c>
      <c r="L1406">
        <v>0</v>
      </c>
      <c r="M1406">
        <v>0</v>
      </c>
      <c r="N1406">
        <v>0</v>
      </c>
      <c r="O1406">
        <v>2</v>
      </c>
      <c r="P1406">
        <v>1</v>
      </c>
      <c r="Q1406">
        <v>0</v>
      </c>
      <c r="R1406">
        <v>1</v>
      </c>
      <c r="S1406">
        <v>0</v>
      </c>
      <c r="T1406">
        <v>1</v>
      </c>
      <c r="U1406">
        <v>11</v>
      </c>
      <c r="V1406">
        <v>58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2</v>
      </c>
      <c r="AC1406">
        <v>40</v>
      </c>
      <c r="AD1406">
        <v>22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 s="3" t="s">
        <v>10535</v>
      </c>
    </row>
    <row r="1407" spans="1:39" x14ac:dyDescent="0.25">
      <c r="A1407" t="s">
        <v>8001</v>
      </c>
      <c r="B1407" t="s">
        <v>8002</v>
      </c>
      <c r="C1407" s="1" t="s">
        <v>3947</v>
      </c>
      <c r="D1407" s="1" t="s">
        <v>7692</v>
      </c>
      <c r="E1407">
        <v>2</v>
      </c>
      <c r="F1407">
        <v>1</v>
      </c>
      <c r="G1407">
        <v>1</v>
      </c>
      <c r="H1407" t="s">
        <v>8881</v>
      </c>
      <c r="I1407">
        <v>17</v>
      </c>
      <c r="J1407">
        <v>7</v>
      </c>
      <c r="K1407">
        <v>118500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 s="3" t="s">
        <v>10535</v>
      </c>
    </row>
    <row r="1408" spans="1:39" x14ac:dyDescent="0.25">
      <c r="A1408" t="s">
        <v>8001</v>
      </c>
      <c r="B1408" t="s">
        <v>8002</v>
      </c>
      <c r="C1408" s="1" t="s">
        <v>3949</v>
      </c>
      <c r="D1408" s="1" t="s">
        <v>7693</v>
      </c>
      <c r="E1408">
        <v>2</v>
      </c>
      <c r="F1408">
        <v>1</v>
      </c>
      <c r="G1408">
        <v>1</v>
      </c>
      <c r="H1408" t="s">
        <v>8882</v>
      </c>
      <c r="I1408">
        <v>17</v>
      </c>
      <c r="J1408">
        <v>5</v>
      </c>
      <c r="K1408">
        <v>74000</v>
      </c>
      <c r="L1408">
        <v>0</v>
      </c>
      <c r="M1408">
        <v>0</v>
      </c>
      <c r="N1408">
        <v>0</v>
      </c>
      <c r="O1408">
        <v>2</v>
      </c>
      <c r="P1408">
        <v>1</v>
      </c>
      <c r="Q1408">
        <v>0</v>
      </c>
      <c r="R1408">
        <v>1</v>
      </c>
      <c r="S1408">
        <v>0</v>
      </c>
      <c r="T1408">
        <v>1</v>
      </c>
      <c r="U1408">
        <v>19</v>
      </c>
      <c r="V1408">
        <v>32</v>
      </c>
      <c r="W1408">
        <v>2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9</v>
      </c>
      <c r="AD1408">
        <v>75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s="3" t="s">
        <v>10535</v>
      </c>
    </row>
    <row r="1409" spans="1:39" x14ac:dyDescent="0.25">
      <c r="A1409" t="s">
        <v>8001</v>
      </c>
      <c r="B1409" t="s">
        <v>8002</v>
      </c>
      <c r="C1409" s="1" t="s">
        <v>3952</v>
      </c>
      <c r="D1409" s="1" t="s">
        <v>7694</v>
      </c>
      <c r="E1409">
        <v>2</v>
      </c>
      <c r="F1409">
        <v>1</v>
      </c>
      <c r="G1409">
        <v>1</v>
      </c>
      <c r="H1409" t="s">
        <v>17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</v>
      </c>
      <c r="P1409">
        <v>1</v>
      </c>
      <c r="Q1409">
        <v>0</v>
      </c>
      <c r="R1409">
        <v>1</v>
      </c>
      <c r="S1409">
        <v>0</v>
      </c>
      <c r="T1409">
        <v>1</v>
      </c>
      <c r="U1409">
        <v>13</v>
      </c>
      <c r="V1409">
        <v>52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s="3" t="s">
        <v>10535</v>
      </c>
    </row>
    <row r="1410" spans="1:39" x14ac:dyDescent="0.25">
      <c r="A1410" t="s">
        <v>8001</v>
      </c>
      <c r="B1410" t="s">
        <v>8002</v>
      </c>
      <c r="C1410" s="1" t="s">
        <v>3954</v>
      </c>
      <c r="D1410" s="1" t="s">
        <v>7695</v>
      </c>
      <c r="E1410">
        <v>2</v>
      </c>
      <c r="F1410">
        <v>1</v>
      </c>
      <c r="G1410">
        <v>1</v>
      </c>
      <c r="H1410" t="s">
        <v>17</v>
      </c>
      <c r="I1410">
        <v>17</v>
      </c>
      <c r="J1410">
        <v>5</v>
      </c>
      <c r="K1410">
        <v>28120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 s="3" t="s">
        <v>10535</v>
      </c>
    </row>
    <row r="1411" spans="1:39" x14ac:dyDescent="0.25">
      <c r="A1411" t="s">
        <v>8001</v>
      </c>
      <c r="B1411" t="s">
        <v>8002</v>
      </c>
      <c r="C1411" s="1" t="s">
        <v>3956</v>
      </c>
      <c r="D1411" s="1" t="s">
        <v>7696</v>
      </c>
      <c r="E1411">
        <v>2</v>
      </c>
      <c r="F1411">
        <v>1</v>
      </c>
      <c r="G1411">
        <v>1</v>
      </c>
      <c r="H1411" t="s">
        <v>8883</v>
      </c>
      <c r="I1411">
        <v>14</v>
      </c>
      <c r="J1411">
        <v>8</v>
      </c>
      <c r="K1411">
        <v>358530</v>
      </c>
      <c r="L1411">
        <v>0</v>
      </c>
      <c r="M1411">
        <v>0</v>
      </c>
      <c r="N1411">
        <v>0</v>
      </c>
      <c r="O1411">
        <v>3</v>
      </c>
      <c r="P1411">
        <v>1</v>
      </c>
      <c r="Q1411">
        <v>0</v>
      </c>
      <c r="R1411">
        <v>1</v>
      </c>
      <c r="S1411">
        <v>0</v>
      </c>
      <c r="T1411">
        <v>1</v>
      </c>
      <c r="U1411">
        <v>16</v>
      </c>
      <c r="V1411">
        <v>60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2</v>
      </c>
      <c r="AC1411">
        <v>40</v>
      </c>
      <c r="AD1411">
        <v>30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 s="3" t="s">
        <v>10535</v>
      </c>
    </row>
    <row r="1412" spans="1:39" x14ac:dyDescent="0.25">
      <c r="A1412" t="s">
        <v>8001</v>
      </c>
      <c r="B1412" t="s">
        <v>8002</v>
      </c>
      <c r="C1412" s="1" t="s">
        <v>3960</v>
      </c>
      <c r="D1412" s="1" t="s">
        <v>7697</v>
      </c>
      <c r="E1412">
        <v>2</v>
      </c>
      <c r="F1412">
        <v>1</v>
      </c>
      <c r="G1412">
        <v>1</v>
      </c>
      <c r="H1412" t="s">
        <v>17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1</v>
      </c>
      <c r="Q1412">
        <v>0</v>
      </c>
      <c r="R1412">
        <v>1</v>
      </c>
      <c r="S1412">
        <v>0</v>
      </c>
      <c r="T1412">
        <v>1</v>
      </c>
      <c r="U1412">
        <v>11</v>
      </c>
      <c r="V1412">
        <v>28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s="3" t="s">
        <v>10535</v>
      </c>
    </row>
    <row r="1413" spans="1:39" x14ac:dyDescent="0.25">
      <c r="A1413" t="s">
        <v>8001</v>
      </c>
      <c r="B1413" t="s">
        <v>8002</v>
      </c>
      <c r="C1413" s="1" t="s">
        <v>3963</v>
      </c>
      <c r="D1413" s="1" t="s">
        <v>7698</v>
      </c>
      <c r="E1413">
        <v>2</v>
      </c>
      <c r="F1413">
        <v>1</v>
      </c>
      <c r="G1413">
        <v>1</v>
      </c>
      <c r="H1413" t="s">
        <v>8884</v>
      </c>
      <c r="I1413">
        <v>17</v>
      </c>
      <c r="J1413">
        <v>9</v>
      </c>
      <c r="K1413">
        <v>428830</v>
      </c>
      <c r="L1413">
        <v>0</v>
      </c>
      <c r="M1413">
        <v>0</v>
      </c>
      <c r="N1413">
        <v>0</v>
      </c>
      <c r="O1413">
        <v>2</v>
      </c>
      <c r="P1413">
        <v>1</v>
      </c>
      <c r="Q1413">
        <v>0</v>
      </c>
      <c r="R1413">
        <v>1</v>
      </c>
      <c r="S1413">
        <v>0</v>
      </c>
      <c r="T1413">
        <v>1</v>
      </c>
      <c r="U1413">
        <v>12</v>
      </c>
      <c r="V1413">
        <v>60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2</v>
      </c>
      <c r="AC1413">
        <v>40</v>
      </c>
      <c r="AD1413">
        <v>30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 s="3" t="s">
        <v>10535</v>
      </c>
    </row>
    <row r="1414" spans="1:39" x14ac:dyDescent="0.25">
      <c r="A1414" t="s">
        <v>8001</v>
      </c>
      <c r="B1414" t="s">
        <v>8002</v>
      </c>
      <c r="C1414" s="1" t="s">
        <v>3966</v>
      </c>
      <c r="D1414" s="1" t="s">
        <v>7699</v>
      </c>
      <c r="E1414">
        <v>2</v>
      </c>
      <c r="F1414">
        <v>1</v>
      </c>
      <c r="G1414">
        <v>1</v>
      </c>
      <c r="H1414" t="s">
        <v>8885</v>
      </c>
      <c r="I1414">
        <v>14</v>
      </c>
      <c r="J1414">
        <v>8</v>
      </c>
      <c r="K1414">
        <v>60673</v>
      </c>
      <c r="L1414">
        <v>0</v>
      </c>
      <c r="M1414">
        <v>0</v>
      </c>
      <c r="N1414">
        <v>0</v>
      </c>
      <c r="O1414">
        <v>2</v>
      </c>
      <c r="P1414">
        <v>1</v>
      </c>
      <c r="Q1414">
        <v>0</v>
      </c>
      <c r="R1414">
        <v>1</v>
      </c>
      <c r="S1414">
        <v>0</v>
      </c>
      <c r="T1414">
        <v>1</v>
      </c>
      <c r="U1414">
        <v>8</v>
      </c>
      <c r="V1414">
        <v>42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2</v>
      </c>
      <c r="AC1414">
        <v>40</v>
      </c>
      <c r="AD1414">
        <v>18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s="3" t="s">
        <v>10535</v>
      </c>
    </row>
    <row r="1415" spans="1:39" x14ac:dyDescent="0.25">
      <c r="A1415" t="s">
        <v>8001</v>
      </c>
      <c r="B1415" t="s">
        <v>8002</v>
      </c>
      <c r="C1415" s="1" t="s">
        <v>3970</v>
      </c>
      <c r="D1415" s="1" t="s">
        <v>7700</v>
      </c>
      <c r="E1415">
        <v>2</v>
      </c>
      <c r="F1415">
        <v>1</v>
      </c>
      <c r="G1415">
        <v>1</v>
      </c>
      <c r="H1415" t="s">
        <v>8886</v>
      </c>
      <c r="I1415">
        <v>17</v>
      </c>
      <c r="J1415">
        <v>7</v>
      </c>
      <c r="K1415">
        <v>124920</v>
      </c>
      <c r="L1415">
        <v>0</v>
      </c>
      <c r="M1415">
        <v>0</v>
      </c>
      <c r="N1415">
        <v>0</v>
      </c>
      <c r="O1415">
        <v>1</v>
      </c>
      <c r="P1415">
        <v>1</v>
      </c>
      <c r="Q1415">
        <v>0</v>
      </c>
      <c r="R1415">
        <v>1</v>
      </c>
      <c r="S1415">
        <v>0</v>
      </c>
      <c r="T1415">
        <v>1</v>
      </c>
      <c r="U1415">
        <v>8</v>
      </c>
      <c r="V1415">
        <v>40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2</v>
      </c>
      <c r="AC1415">
        <v>40</v>
      </c>
      <c r="AD1415">
        <v>20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 s="3" t="s">
        <v>10535</v>
      </c>
    </row>
    <row r="1416" spans="1:39" x14ac:dyDescent="0.25">
      <c r="A1416" t="s">
        <v>8001</v>
      </c>
      <c r="B1416" t="s">
        <v>8002</v>
      </c>
      <c r="C1416" s="1" t="s">
        <v>3974</v>
      </c>
      <c r="D1416" s="1" t="s">
        <v>7701</v>
      </c>
      <c r="E1416">
        <v>2</v>
      </c>
      <c r="F1416">
        <v>1</v>
      </c>
      <c r="G1416">
        <v>1</v>
      </c>
      <c r="H1416" t="s">
        <v>8887</v>
      </c>
      <c r="I1416">
        <v>14</v>
      </c>
      <c r="J1416">
        <v>8</v>
      </c>
      <c r="K1416">
        <v>499130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s="3" t="s">
        <v>10535</v>
      </c>
    </row>
    <row r="1417" spans="1:39" x14ac:dyDescent="0.25">
      <c r="A1417" t="s">
        <v>8001</v>
      </c>
      <c r="B1417" t="s">
        <v>8002</v>
      </c>
      <c r="C1417" s="1" t="s">
        <v>3976</v>
      </c>
      <c r="D1417" s="1" t="s">
        <v>7702</v>
      </c>
      <c r="E1417">
        <v>2</v>
      </c>
      <c r="F1417">
        <v>1</v>
      </c>
      <c r="G1417">
        <v>1</v>
      </c>
      <c r="H1417" t="s">
        <v>8888</v>
      </c>
      <c r="I1417">
        <v>17</v>
      </c>
      <c r="J1417">
        <v>9</v>
      </c>
      <c r="K1417">
        <v>55500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s="3" t="s">
        <v>10535</v>
      </c>
    </row>
    <row r="1418" spans="1:39" x14ac:dyDescent="0.25">
      <c r="A1418" t="s">
        <v>8001</v>
      </c>
      <c r="B1418" t="s">
        <v>8002</v>
      </c>
      <c r="C1418" s="1" t="s">
        <v>3978</v>
      </c>
      <c r="D1418" s="1" t="s">
        <v>7703</v>
      </c>
      <c r="E1418">
        <v>2</v>
      </c>
      <c r="F1418">
        <v>1</v>
      </c>
      <c r="G1418">
        <v>1</v>
      </c>
      <c r="H1418" t="s">
        <v>8889</v>
      </c>
      <c r="I1418">
        <v>14</v>
      </c>
      <c r="J1418">
        <v>8</v>
      </c>
      <c r="K1418">
        <v>351500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 s="3" t="s">
        <v>10535</v>
      </c>
    </row>
    <row r="1419" spans="1:39" x14ac:dyDescent="0.25">
      <c r="A1419" t="s">
        <v>8001</v>
      </c>
      <c r="B1419" t="s">
        <v>8002</v>
      </c>
      <c r="C1419" s="1" t="s">
        <v>3981</v>
      </c>
      <c r="D1419" s="1" t="s">
        <v>7704</v>
      </c>
      <c r="E1419">
        <v>2</v>
      </c>
      <c r="F1419">
        <v>1</v>
      </c>
      <c r="G1419">
        <v>1</v>
      </c>
      <c r="H1419" t="s">
        <v>8890</v>
      </c>
      <c r="I1419">
        <v>17</v>
      </c>
      <c r="J1419">
        <v>7</v>
      </c>
      <c r="K1419">
        <v>96810</v>
      </c>
      <c r="L1419">
        <v>0</v>
      </c>
      <c r="M1419">
        <v>0</v>
      </c>
      <c r="N1419">
        <v>0</v>
      </c>
      <c r="O1419">
        <v>1</v>
      </c>
      <c r="P1419">
        <v>1</v>
      </c>
      <c r="Q1419">
        <v>0</v>
      </c>
      <c r="R1419">
        <v>1</v>
      </c>
      <c r="S1419">
        <v>0</v>
      </c>
      <c r="T1419">
        <v>1</v>
      </c>
      <c r="U1419">
        <v>11</v>
      </c>
      <c r="V1419">
        <v>40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2</v>
      </c>
      <c r="AC1419">
        <v>40</v>
      </c>
      <c r="AD1419">
        <v>20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s="3" t="s">
        <v>10535</v>
      </c>
    </row>
    <row r="1420" spans="1:39" x14ac:dyDescent="0.25">
      <c r="A1420" t="s">
        <v>8001</v>
      </c>
      <c r="B1420" t="s">
        <v>8002</v>
      </c>
      <c r="C1420" s="1" t="s">
        <v>3985</v>
      </c>
      <c r="D1420" s="1" t="s">
        <v>7705</v>
      </c>
      <c r="E1420">
        <v>2</v>
      </c>
      <c r="F1420">
        <v>1</v>
      </c>
      <c r="G1420">
        <v>1</v>
      </c>
      <c r="H1420" t="s">
        <v>8891</v>
      </c>
      <c r="I1420">
        <v>6</v>
      </c>
      <c r="J1420">
        <v>5</v>
      </c>
      <c r="K1420">
        <v>48500</v>
      </c>
      <c r="L1420">
        <v>0</v>
      </c>
      <c r="M1420">
        <v>0</v>
      </c>
      <c r="N1420">
        <v>0</v>
      </c>
      <c r="O1420">
        <v>2</v>
      </c>
      <c r="P1420">
        <v>1</v>
      </c>
      <c r="Q1420">
        <v>0</v>
      </c>
      <c r="R1420">
        <v>1</v>
      </c>
      <c r="S1420">
        <v>0</v>
      </c>
      <c r="T1420">
        <v>1</v>
      </c>
      <c r="U1420">
        <v>13</v>
      </c>
      <c r="V1420">
        <v>65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2</v>
      </c>
      <c r="AC1420">
        <v>40</v>
      </c>
      <c r="AD1420">
        <v>25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s="3" t="s">
        <v>10535</v>
      </c>
    </row>
    <row r="1421" spans="1:39" x14ac:dyDescent="0.25">
      <c r="A1421" t="s">
        <v>8001</v>
      </c>
      <c r="B1421" t="s">
        <v>8002</v>
      </c>
      <c r="C1421" s="1" t="s">
        <v>3990</v>
      </c>
      <c r="D1421" s="1" t="s">
        <v>7706</v>
      </c>
      <c r="E1421">
        <v>2</v>
      </c>
      <c r="F1421">
        <v>1</v>
      </c>
      <c r="G1421">
        <v>1</v>
      </c>
      <c r="H1421" t="s">
        <v>8892</v>
      </c>
      <c r="I1421">
        <v>14</v>
      </c>
      <c r="J1421">
        <v>8</v>
      </c>
      <c r="K1421">
        <v>808450</v>
      </c>
      <c r="L1421">
        <v>0</v>
      </c>
      <c r="M1421">
        <v>0</v>
      </c>
      <c r="N1421">
        <v>0</v>
      </c>
      <c r="O1421">
        <v>2</v>
      </c>
      <c r="P1421">
        <v>1</v>
      </c>
      <c r="Q1421">
        <v>0</v>
      </c>
      <c r="R1421">
        <v>1</v>
      </c>
      <c r="S1421">
        <v>0</v>
      </c>
      <c r="T1421">
        <v>1</v>
      </c>
      <c r="U1421">
        <v>14</v>
      </c>
      <c r="V1421">
        <v>56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2</v>
      </c>
      <c r="AC1421">
        <v>40</v>
      </c>
      <c r="AD1421">
        <v>24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s="3" t="s">
        <v>10535</v>
      </c>
    </row>
    <row r="1422" spans="1:39" x14ac:dyDescent="0.25">
      <c r="A1422" t="s">
        <v>8001</v>
      </c>
      <c r="B1422" t="s">
        <v>8002</v>
      </c>
      <c r="C1422" s="1" t="s">
        <v>3992</v>
      </c>
      <c r="D1422" s="1" t="s">
        <v>7707</v>
      </c>
      <c r="E1422">
        <v>2</v>
      </c>
      <c r="F1422">
        <v>1</v>
      </c>
      <c r="G1422">
        <v>1</v>
      </c>
      <c r="H1422" t="s">
        <v>8893</v>
      </c>
      <c r="I1422">
        <v>14</v>
      </c>
      <c r="J1422">
        <v>8</v>
      </c>
      <c r="K1422">
        <v>230000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 s="3" t="s">
        <v>10535</v>
      </c>
    </row>
    <row r="1423" spans="1:39" x14ac:dyDescent="0.25">
      <c r="A1423" t="s">
        <v>8001</v>
      </c>
      <c r="B1423" t="s">
        <v>8002</v>
      </c>
      <c r="C1423" s="1" t="s">
        <v>3997</v>
      </c>
      <c r="D1423" s="1" t="s">
        <v>7708</v>
      </c>
      <c r="E1423">
        <v>2</v>
      </c>
      <c r="F1423">
        <v>1</v>
      </c>
      <c r="G1423">
        <v>1</v>
      </c>
      <c r="H1423" t="s">
        <v>8894</v>
      </c>
      <c r="I1423">
        <v>14</v>
      </c>
      <c r="J1423">
        <v>8</v>
      </c>
      <c r="K1423">
        <v>283570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1</v>
      </c>
      <c r="S1423">
        <v>0</v>
      </c>
      <c r="T1423">
        <v>1</v>
      </c>
      <c r="U1423">
        <v>11</v>
      </c>
      <c r="V1423">
        <v>32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2</v>
      </c>
      <c r="AC1423">
        <v>40</v>
      </c>
      <c r="AD1423">
        <v>12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 s="3" t="s">
        <v>10535</v>
      </c>
    </row>
    <row r="1424" spans="1:39" x14ac:dyDescent="0.25">
      <c r="A1424" t="s">
        <v>8001</v>
      </c>
      <c r="B1424" t="s">
        <v>8002</v>
      </c>
      <c r="C1424" s="1" t="s">
        <v>4000</v>
      </c>
      <c r="D1424" s="1" t="s">
        <v>7709</v>
      </c>
      <c r="E1424">
        <v>2</v>
      </c>
      <c r="F1424">
        <v>1</v>
      </c>
      <c r="G1424">
        <v>1</v>
      </c>
      <c r="H1424" t="s">
        <v>8895</v>
      </c>
      <c r="I1424">
        <v>17</v>
      </c>
      <c r="J1424">
        <v>9</v>
      </c>
      <c r="K1424">
        <v>50000</v>
      </c>
      <c r="L1424">
        <v>8</v>
      </c>
      <c r="M1424">
        <v>7</v>
      </c>
      <c r="N1424">
        <v>29500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 s="3" t="s">
        <v>10535</v>
      </c>
    </row>
    <row r="1425" spans="1:39" x14ac:dyDescent="0.25">
      <c r="A1425" t="s">
        <v>8001</v>
      </c>
      <c r="B1425" t="s">
        <v>8002</v>
      </c>
      <c r="C1425" s="1" t="s">
        <v>4006</v>
      </c>
      <c r="D1425" s="1" t="s">
        <v>7710</v>
      </c>
      <c r="E1425">
        <v>2</v>
      </c>
      <c r="F1425">
        <v>1</v>
      </c>
      <c r="G1425">
        <v>1</v>
      </c>
      <c r="H1425" t="s">
        <v>8896</v>
      </c>
      <c r="I1425">
        <v>17</v>
      </c>
      <c r="J1425">
        <v>9</v>
      </c>
      <c r="K1425">
        <v>60500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 s="3" t="s">
        <v>10535</v>
      </c>
    </row>
    <row r="1426" spans="1:39" x14ac:dyDescent="0.25">
      <c r="A1426" t="s">
        <v>8001</v>
      </c>
      <c r="B1426" t="s">
        <v>8002</v>
      </c>
      <c r="C1426" s="1" t="s">
        <v>4009</v>
      </c>
      <c r="D1426" s="1" t="s">
        <v>7711</v>
      </c>
      <c r="E1426">
        <v>2</v>
      </c>
      <c r="F1426">
        <v>1</v>
      </c>
      <c r="G1426">
        <v>1</v>
      </c>
      <c r="H1426" t="s">
        <v>8897</v>
      </c>
      <c r="I1426">
        <v>6</v>
      </c>
      <c r="J1426">
        <v>5</v>
      </c>
      <c r="K1426">
        <v>113232</v>
      </c>
      <c r="L1426">
        <v>0</v>
      </c>
      <c r="M1426">
        <v>0</v>
      </c>
      <c r="N1426">
        <v>0</v>
      </c>
      <c r="O1426">
        <v>2</v>
      </c>
      <c r="P1426">
        <v>1</v>
      </c>
      <c r="Q1426">
        <v>0</v>
      </c>
      <c r="R1426">
        <v>1</v>
      </c>
      <c r="S1426">
        <v>0</v>
      </c>
      <c r="T1426">
        <v>1</v>
      </c>
      <c r="U1426">
        <v>11</v>
      </c>
      <c r="V1426">
        <v>56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2</v>
      </c>
      <c r="AC1426">
        <v>40</v>
      </c>
      <c r="AD1426">
        <v>28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s="3" t="s">
        <v>10535</v>
      </c>
    </row>
    <row r="1427" spans="1:39" x14ac:dyDescent="0.25">
      <c r="A1427" t="s">
        <v>8001</v>
      </c>
      <c r="B1427" t="s">
        <v>8002</v>
      </c>
      <c r="C1427" s="1" t="s">
        <v>4011</v>
      </c>
      <c r="D1427" s="1" t="s">
        <v>7712</v>
      </c>
      <c r="E1427">
        <v>2</v>
      </c>
      <c r="F1427">
        <v>1</v>
      </c>
      <c r="G1427">
        <v>1</v>
      </c>
      <c r="H1427" t="s">
        <v>8898</v>
      </c>
      <c r="I1427">
        <v>14</v>
      </c>
      <c r="J1427">
        <v>8</v>
      </c>
      <c r="K1427">
        <v>133570</v>
      </c>
      <c r="L1427">
        <v>6</v>
      </c>
      <c r="M1427">
        <v>5</v>
      </c>
      <c r="N1427">
        <v>63570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s="3" t="s">
        <v>10535</v>
      </c>
    </row>
    <row r="1428" spans="1:39" x14ac:dyDescent="0.25">
      <c r="A1428" t="s">
        <v>8001</v>
      </c>
      <c r="B1428" t="s">
        <v>8002</v>
      </c>
      <c r="C1428" s="1" t="s">
        <v>4014</v>
      </c>
      <c r="D1428" s="1" t="s">
        <v>7713</v>
      </c>
      <c r="E1428">
        <v>2</v>
      </c>
      <c r="F1428">
        <v>1</v>
      </c>
      <c r="G1428">
        <v>1</v>
      </c>
      <c r="H1428" t="s">
        <v>8899</v>
      </c>
      <c r="I1428">
        <v>6</v>
      </c>
      <c r="J1428">
        <v>5</v>
      </c>
      <c r="K1428">
        <v>29500</v>
      </c>
      <c r="L1428">
        <v>0</v>
      </c>
      <c r="M1428">
        <v>0</v>
      </c>
      <c r="N1428">
        <v>0</v>
      </c>
      <c r="O1428">
        <v>2</v>
      </c>
      <c r="P1428">
        <v>1</v>
      </c>
      <c r="Q1428">
        <v>0</v>
      </c>
      <c r="R1428">
        <v>1</v>
      </c>
      <c r="S1428">
        <v>0</v>
      </c>
      <c r="T1428">
        <v>1</v>
      </c>
      <c r="U1428">
        <v>12</v>
      </c>
      <c r="V1428">
        <v>56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2</v>
      </c>
      <c r="AC1428">
        <v>40</v>
      </c>
      <c r="AD1428">
        <v>28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s="3" t="s">
        <v>10535</v>
      </c>
    </row>
    <row r="1429" spans="1:39" x14ac:dyDescent="0.25">
      <c r="A1429" t="s">
        <v>8001</v>
      </c>
      <c r="B1429" t="s">
        <v>8002</v>
      </c>
      <c r="C1429" s="1" t="s">
        <v>4020</v>
      </c>
      <c r="D1429" s="1" t="s">
        <v>7714</v>
      </c>
      <c r="E1429">
        <v>2</v>
      </c>
      <c r="F1429">
        <v>1</v>
      </c>
      <c r="G1429">
        <v>1</v>
      </c>
      <c r="H1429" t="s">
        <v>8739</v>
      </c>
      <c r="I1429">
        <v>17</v>
      </c>
      <c r="J1429">
        <v>9</v>
      </c>
      <c r="K1429">
        <v>63500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s="3" t="s">
        <v>10535</v>
      </c>
    </row>
    <row r="1430" spans="1:39" x14ac:dyDescent="0.25">
      <c r="A1430" t="s">
        <v>8001</v>
      </c>
      <c r="B1430" t="s">
        <v>8002</v>
      </c>
      <c r="C1430" s="1" t="s">
        <v>4024</v>
      </c>
      <c r="D1430" s="1" t="s">
        <v>7715</v>
      </c>
      <c r="E1430">
        <v>2</v>
      </c>
      <c r="F1430">
        <v>1</v>
      </c>
      <c r="G1430">
        <v>1</v>
      </c>
      <c r="H1430" t="s">
        <v>8900</v>
      </c>
      <c r="I1430">
        <v>17</v>
      </c>
      <c r="J1430">
        <v>9</v>
      </c>
      <c r="K1430">
        <v>59000</v>
      </c>
      <c r="L1430">
        <v>0</v>
      </c>
      <c r="M1430">
        <v>0</v>
      </c>
      <c r="N1430">
        <v>0</v>
      </c>
      <c r="O1430">
        <v>2</v>
      </c>
      <c r="P1430">
        <v>1</v>
      </c>
      <c r="Q1430">
        <v>0</v>
      </c>
      <c r="R1430">
        <v>1</v>
      </c>
      <c r="S1430">
        <v>0</v>
      </c>
      <c r="T1430">
        <v>1</v>
      </c>
      <c r="U1430">
        <v>11</v>
      </c>
      <c r="V1430">
        <v>70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2</v>
      </c>
      <c r="AC1430">
        <v>40</v>
      </c>
      <c r="AD1430">
        <v>26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s="3" t="s">
        <v>10535</v>
      </c>
    </row>
    <row r="1431" spans="1:39" x14ac:dyDescent="0.25">
      <c r="A1431" t="s">
        <v>8001</v>
      </c>
      <c r="B1431" t="s">
        <v>8002</v>
      </c>
      <c r="C1431" s="1" t="s">
        <v>4029</v>
      </c>
      <c r="D1431" s="1" t="s">
        <v>7716</v>
      </c>
      <c r="E1431">
        <v>2</v>
      </c>
      <c r="F1431">
        <v>1</v>
      </c>
      <c r="G1431">
        <v>1</v>
      </c>
      <c r="H1431" t="s">
        <v>8901</v>
      </c>
      <c r="I1431">
        <v>6</v>
      </c>
      <c r="J1431">
        <v>5</v>
      </c>
      <c r="K1431">
        <v>68446</v>
      </c>
      <c r="L1431">
        <v>0</v>
      </c>
      <c r="M1431">
        <v>0</v>
      </c>
      <c r="N1431">
        <v>0</v>
      </c>
      <c r="O1431">
        <v>1</v>
      </c>
      <c r="P1431">
        <v>1</v>
      </c>
      <c r="Q1431">
        <v>0</v>
      </c>
      <c r="R1431">
        <v>1</v>
      </c>
      <c r="S1431">
        <v>0</v>
      </c>
      <c r="T1431">
        <v>1</v>
      </c>
      <c r="U1431">
        <v>11</v>
      </c>
      <c r="V1431">
        <v>90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2</v>
      </c>
      <c r="AC1431">
        <v>40</v>
      </c>
      <c r="AD1431">
        <v>20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s="3" t="s">
        <v>10535</v>
      </c>
    </row>
    <row r="1432" spans="1:39" x14ac:dyDescent="0.25">
      <c r="A1432" t="s">
        <v>8001</v>
      </c>
      <c r="B1432" t="s">
        <v>8002</v>
      </c>
      <c r="C1432" s="1" t="s">
        <v>4033</v>
      </c>
      <c r="D1432" s="1" t="s">
        <v>7717</v>
      </c>
      <c r="E1432">
        <v>2</v>
      </c>
      <c r="F1432">
        <v>1</v>
      </c>
      <c r="G1432">
        <v>1</v>
      </c>
      <c r="H1432" t="s">
        <v>8902</v>
      </c>
      <c r="I1432">
        <v>6</v>
      </c>
      <c r="J1432">
        <v>5</v>
      </c>
      <c r="K1432">
        <v>83000</v>
      </c>
      <c r="L1432">
        <v>0</v>
      </c>
      <c r="M1432">
        <v>0</v>
      </c>
      <c r="N1432">
        <v>0</v>
      </c>
      <c r="O1432">
        <v>1</v>
      </c>
      <c r="P1432">
        <v>1</v>
      </c>
      <c r="Q1432">
        <v>0</v>
      </c>
      <c r="R1432">
        <v>1</v>
      </c>
      <c r="S1432">
        <v>0</v>
      </c>
      <c r="T1432">
        <v>1</v>
      </c>
      <c r="U1432">
        <v>11</v>
      </c>
      <c r="V1432">
        <v>40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2</v>
      </c>
      <c r="AC1432">
        <v>40</v>
      </c>
      <c r="AD1432">
        <v>20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 s="3" t="s">
        <v>10535</v>
      </c>
    </row>
    <row r="1433" spans="1:39" x14ac:dyDescent="0.25">
      <c r="A1433" t="s">
        <v>8001</v>
      </c>
      <c r="B1433" t="s">
        <v>8002</v>
      </c>
      <c r="C1433" s="1" t="s">
        <v>4037</v>
      </c>
      <c r="D1433" s="1" t="s">
        <v>7718</v>
      </c>
      <c r="E1433">
        <v>2</v>
      </c>
      <c r="F1433">
        <v>1</v>
      </c>
      <c r="G1433">
        <v>1</v>
      </c>
      <c r="H1433" t="s">
        <v>8903</v>
      </c>
      <c r="I1433">
        <v>6</v>
      </c>
      <c r="J1433">
        <v>5</v>
      </c>
      <c r="K1433">
        <v>640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s="3" t="s">
        <v>10535</v>
      </c>
    </row>
    <row r="1434" spans="1:39" x14ac:dyDescent="0.25">
      <c r="A1434" t="s">
        <v>8001</v>
      </c>
      <c r="B1434" t="s">
        <v>8002</v>
      </c>
      <c r="C1434" s="1" t="s">
        <v>4039</v>
      </c>
      <c r="D1434" s="1" t="s">
        <v>7719</v>
      </c>
      <c r="E1434">
        <v>2</v>
      </c>
      <c r="F1434">
        <v>1</v>
      </c>
      <c r="G1434">
        <v>1</v>
      </c>
      <c r="H1434" t="s">
        <v>8904</v>
      </c>
      <c r="I1434">
        <v>17</v>
      </c>
      <c r="J1434">
        <v>9</v>
      </c>
      <c r="K1434">
        <v>10000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s="3" t="s">
        <v>10535</v>
      </c>
    </row>
    <row r="1435" spans="1:39" x14ac:dyDescent="0.25">
      <c r="A1435" t="s">
        <v>8001</v>
      </c>
      <c r="B1435" t="s">
        <v>8002</v>
      </c>
      <c r="C1435" s="1" t="s">
        <v>4041</v>
      </c>
      <c r="D1435" s="1" t="s">
        <v>7720</v>
      </c>
      <c r="E1435">
        <v>2</v>
      </c>
      <c r="F1435">
        <v>1</v>
      </c>
      <c r="G1435">
        <v>1</v>
      </c>
      <c r="H1435" t="s">
        <v>8905</v>
      </c>
      <c r="I1435">
        <v>17</v>
      </c>
      <c r="J1435">
        <v>7</v>
      </c>
      <c r="K1435">
        <v>5400</v>
      </c>
      <c r="L1435">
        <v>0</v>
      </c>
      <c r="M1435">
        <v>0</v>
      </c>
      <c r="N1435">
        <v>0</v>
      </c>
      <c r="O1435">
        <v>1</v>
      </c>
      <c r="P1435">
        <v>1</v>
      </c>
      <c r="Q1435">
        <v>1</v>
      </c>
      <c r="R1435">
        <v>1</v>
      </c>
      <c r="S1435">
        <v>0</v>
      </c>
      <c r="T1435">
        <v>1</v>
      </c>
      <c r="U1435">
        <v>36</v>
      </c>
      <c r="V1435">
        <v>24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 s="3" t="s">
        <v>10535</v>
      </c>
    </row>
    <row r="1436" spans="1:39" x14ac:dyDescent="0.25">
      <c r="A1436" t="s">
        <v>8001</v>
      </c>
      <c r="B1436" t="s">
        <v>8002</v>
      </c>
      <c r="C1436" s="1" t="s">
        <v>4043</v>
      </c>
      <c r="D1436" s="1" t="s">
        <v>7721</v>
      </c>
      <c r="E1436">
        <v>2</v>
      </c>
      <c r="F1436">
        <v>1</v>
      </c>
      <c r="G1436">
        <v>1</v>
      </c>
      <c r="H1436" t="s">
        <v>8906</v>
      </c>
      <c r="I1436">
        <v>17</v>
      </c>
      <c r="J1436">
        <v>7</v>
      </c>
      <c r="K1436">
        <v>5000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s="3" t="s">
        <v>10535</v>
      </c>
    </row>
    <row r="1437" spans="1:39" x14ac:dyDescent="0.25">
      <c r="A1437" t="s">
        <v>8001</v>
      </c>
      <c r="B1437" t="s">
        <v>8002</v>
      </c>
      <c r="C1437" s="1" t="s">
        <v>4044</v>
      </c>
      <c r="D1437" s="1" t="s">
        <v>7722</v>
      </c>
      <c r="E1437">
        <v>2</v>
      </c>
      <c r="F1437">
        <v>1</v>
      </c>
      <c r="G1437">
        <v>1</v>
      </c>
      <c r="H1437" t="s">
        <v>8907</v>
      </c>
      <c r="I1437">
        <v>17</v>
      </c>
      <c r="J1437">
        <v>7</v>
      </c>
      <c r="K1437">
        <v>360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 s="3" t="s">
        <v>10535</v>
      </c>
    </row>
    <row r="1438" spans="1:39" x14ac:dyDescent="0.25">
      <c r="A1438" t="s">
        <v>8001</v>
      </c>
      <c r="B1438" t="s">
        <v>8002</v>
      </c>
      <c r="C1438" s="1" t="s">
        <v>4045</v>
      </c>
      <c r="D1438" s="1" t="s">
        <v>7723</v>
      </c>
      <c r="E1438">
        <v>2</v>
      </c>
      <c r="F1438">
        <v>1</v>
      </c>
      <c r="G1438">
        <v>1</v>
      </c>
      <c r="H1438" t="s">
        <v>8908</v>
      </c>
      <c r="I1438">
        <v>17</v>
      </c>
      <c r="J1438">
        <v>9</v>
      </c>
      <c r="K1438">
        <v>56240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s="3" t="s">
        <v>10535</v>
      </c>
    </row>
    <row r="1439" spans="1:39" x14ac:dyDescent="0.25">
      <c r="A1439" t="s">
        <v>8001</v>
      </c>
      <c r="B1439" t="s">
        <v>8002</v>
      </c>
      <c r="C1439" s="1" t="s">
        <v>4047</v>
      </c>
      <c r="D1439" s="1" t="s">
        <v>7724</v>
      </c>
      <c r="E1439">
        <v>2</v>
      </c>
      <c r="F1439">
        <v>1</v>
      </c>
      <c r="G1439">
        <v>1</v>
      </c>
      <c r="H1439" t="s">
        <v>8909</v>
      </c>
      <c r="I1439">
        <v>17</v>
      </c>
      <c r="J1439">
        <v>9</v>
      </c>
      <c r="K1439">
        <v>140600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 s="3" t="s">
        <v>10535</v>
      </c>
    </row>
    <row r="1440" spans="1:39" x14ac:dyDescent="0.25">
      <c r="A1440" t="s">
        <v>8001</v>
      </c>
      <c r="B1440" t="s">
        <v>8002</v>
      </c>
      <c r="C1440" s="1" t="s">
        <v>4048</v>
      </c>
      <c r="D1440" s="1" t="s">
        <v>7725</v>
      </c>
      <c r="E1440">
        <v>2</v>
      </c>
      <c r="F1440">
        <v>1</v>
      </c>
      <c r="G1440">
        <v>1</v>
      </c>
      <c r="H1440" t="s">
        <v>8910</v>
      </c>
      <c r="I1440">
        <v>6</v>
      </c>
      <c r="J1440">
        <v>5</v>
      </c>
      <c r="K1440">
        <v>162500</v>
      </c>
      <c r="L1440">
        <v>0</v>
      </c>
      <c r="M1440">
        <v>0</v>
      </c>
      <c r="N1440">
        <v>0</v>
      </c>
      <c r="O1440">
        <v>4</v>
      </c>
      <c r="P1440">
        <v>1</v>
      </c>
      <c r="Q1440">
        <v>0</v>
      </c>
      <c r="R1440">
        <v>1</v>
      </c>
      <c r="S1440">
        <v>0</v>
      </c>
      <c r="T1440">
        <v>1</v>
      </c>
      <c r="U1440">
        <v>21</v>
      </c>
      <c r="V1440">
        <v>87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s="3" t="s">
        <v>10535</v>
      </c>
    </row>
    <row r="1441" spans="1:39" x14ac:dyDescent="0.25">
      <c r="A1441" t="s">
        <v>8001</v>
      </c>
      <c r="B1441" t="s">
        <v>8002</v>
      </c>
      <c r="C1441" s="1" t="s">
        <v>4051</v>
      </c>
      <c r="D1441" s="1" t="s">
        <v>7726</v>
      </c>
      <c r="E1441">
        <v>2</v>
      </c>
      <c r="F1441">
        <v>1</v>
      </c>
      <c r="G1441">
        <v>1</v>
      </c>
      <c r="H1441" t="s">
        <v>8911</v>
      </c>
      <c r="I1441">
        <v>17</v>
      </c>
      <c r="J1441">
        <v>9</v>
      </c>
      <c r="K1441">
        <v>164850</v>
      </c>
      <c r="L1441">
        <v>17</v>
      </c>
      <c r="M1441">
        <v>7</v>
      </c>
      <c r="N1441">
        <v>20000</v>
      </c>
      <c r="O1441">
        <v>3</v>
      </c>
      <c r="P1441">
        <v>1</v>
      </c>
      <c r="Q1441">
        <v>0</v>
      </c>
      <c r="R1441">
        <v>1</v>
      </c>
      <c r="S1441">
        <v>0</v>
      </c>
      <c r="T1441">
        <v>1</v>
      </c>
      <c r="U1441">
        <v>16</v>
      </c>
      <c r="V1441">
        <v>96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2</v>
      </c>
      <c r="AC1441">
        <v>40</v>
      </c>
      <c r="AD1441">
        <v>32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 s="3" t="s">
        <v>10535</v>
      </c>
    </row>
    <row r="1442" spans="1:39" x14ac:dyDescent="0.25">
      <c r="A1442" t="s">
        <v>8001</v>
      </c>
      <c r="B1442" t="s">
        <v>8002</v>
      </c>
      <c r="C1442" s="1" t="s">
        <v>4057</v>
      </c>
      <c r="D1442" s="1" t="s">
        <v>7727</v>
      </c>
      <c r="E1442">
        <v>2</v>
      </c>
      <c r="F1442">
        <v>1</v>
      </c>
      <c r="G1442">
        <v>1</v>
      </c>
      <c r="H1442" t="s">
        <v>8912</v>
      </c>
      <c r="I1442">
        <v>14</v>
      </c>
      <c r="J1442">
        <v>8</v>
      </c>
      <c r="K1442">
        <v>190000</v>
      </c>
      <c r="L1442">
        <v>0</v>
      </c>
      <c r="M1442">
        <v>0</v>
      </c>
      <c r="N1442">
        <v>0</v>
      </c>
      <c r="O1442">
        <v>3</v>
      </c>
      <c r="P1442">
        <v>1</v>
      </c>
      <c r="Q1442">
        <v>0</v>
      </c>
      <c r="R1442">
        <v>1</v>
      </c>
      <c r="S1442">
        <v>0</v>
      </c>
      <c r="T1442">
        <v>1</v>
      </c>
      <c r="U1442">
        <v>9</v>
      </c>
      <c r="V1442">
        <v>60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2</v>
      </c>
      <c r="AC1442">
        <v>40</v>
      </c>
      <c r="AD1442">
        <v>30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s="3" t="s">
        <v>10535</v>
      </c>
    </row>
    <row r="1443" spans="1:39" x14ac:dyDescent="0.25">
      <c r="A1443" t="s">
        <v>8001</v>
      </c>
      <c r="B1443" t="s">
        <v>8002</v>
      </c>
      <c r="C1443" s="1" t="s">
        <v>4063</v>
      </c>
      <c r="D1443" s="1" t="s">
        <v>7728</v>
      </c>
      <c r="E1443">
        <v>2</v>
      </c>
      <c r="F1443">
        <v>1</v>
      </c>
      <c r="G1443">
        <v>1</v>
      </c>
      <c r="H1443" t="s">
        <v>8913</v>
      </c>
      <c r="I1443">
        <v>14</v>
      </c>
      <c r="J1443">
        <v>8</v>
      </c>
      <c r="K1443">
        <v>190000</v>
      </c>
      <c r="L1443">
        <v>0</v>
      </c>
      <c r="M1443">
        <v>0</v>
      </c>
      <c r="N1443">
        <v>0</v>
      </c>
      <c r="O1443">
        <v>2</v>
      </c>
      <c r="P1443">
        <v>1</v>
      </c>
      <c r="Q1443">
        <v>0</v>
      </c>
      <c r="R1443">
        <v>1</v>
      </c>
      <c r="S1443">
        <v>0</v>
      </c>
      <c r="T1443">
        <v>1</v>
      </c>
      <c r="U1443">
        <v>9</v>
      </c>
      <c r="V1443">
        <v>56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2</v>
      </c>
      <c r="AC1443">
        <v>40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 s="3" t="s">
        <v>10535</v>
      </c>
    </row>
    <row r="1444" spans="1:39" x14ac:dyDescent="0.25">
      <c r="A1444" t="s">
        <v>8001</v>
      </c>
      <c r="B1444" t="s">
        <v>8002</v>
      </c>
      <c r="C1444" s="1" t="s">
        <v>4066</v>
      </c>
      <c r="D1444" s="1" t="s">
        <v>7729</v>
      </c>
      <c r="E1444">
        <v>2</v>
      </c>
      <c r="F1444">
        <v>1</v>
      </c>
      <c r="G1444">
        <v>1</v>
      </c>
      <c r="H1444" t="s">
        <v>8914</v>
      </c>
      <c r="I1444">
        <v>6</v>
      </c>
      <c r="J1444">
        <v>5</v>
      </c>
      <c r="K1444">
        <v>40000</v>
      </c>
      <c r="L1444">
        <v>14</v>
      </c>
      <c r="M1444">
        <v>8</v>
      </c>
      <c r="N1444">
        <v>62000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 s="3" t="s">
        <v>10535</v>
      </c>
    </row>
    <row r="1445" spans="1:39" x14ac:dyDescent="0.25">
      <c r="A1445" t="s">
        <v>8001</v>
      </c>
      <c r="B1445" t="s">
        <v>8002</v>
      </c>
      <c r="C1445" s="1" t="s">
        <v>4069</v>
      </c>
      <c r="D1445" s="1" t="s">
        <v>7730</v>
      </c>
      <c r="E1445">
        <v>2</v>
      </c>
      <c r="F1445">
        <v>1</v>
      </c>
      <c r="G1445">
        <v>1</v>
      </c>
      <c r="H1445" t="s">
        <v>8915</v>
      </c>
      <c r="I1445">
        <v>17</v>
      </c>
      <c r="J1445">
        <v>9</v>
      </c>
      <c r="K1445">
        <v>62000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 s="3" t="s">
        <v>10535</v>
      </c>
    </row>
    <row r="1446" spans="1:39" x14ac:dyDescent="0.25">
      <c r="A1446" t="s">
        <v>8001</v>
      </c>
      <c r="B1446" t="s">
        <v>8002</v>
      </c>
      <c r="C1446" s="1" t="s">
        <v>4071</v>
      </c>
      <c r="D1446" s="1" t="s">
        <v>7731</v>
      </c>
      <c r="E1446">
        <v>2</v>
      </c>
      <c r="F1446">
        <v>1</v>
      </c>
      <c r="G1446">
        <v>1</v>
      </c>
      <c r="H1446" t="s">
        <v>8916</v>
      </c>
      <c r="I1446">
        <v>17</v>
      </c>
      <c r="J1446">
        <v>7</v>
      </c>
      <c r="K1446">
        <v>70300</v>
      </c>
      <c r="L1446">
        <v>0</v>
      </c>
      <c r="M1446">
        <v>0</v>
      </c>
      <c r="N1446">
        <v>0</v>
      </c>
      <c r="O1446">
        <v>2</v>
      </c>
      <c r="P1446">
        <v>1</v>
      </c>
      <c r="Q1446">
        <v>0</v>
      </c>
      <c r="R1446">
        <v>1</v>
      </c>
      <c r="S1446">
        <v>0</v>
      </c>
      <c r="T1446">
        <v>1</v>
      </c>
      <c r="U1446">
        <v>11</v>
      </c>
      <c r="V1446">
        <v>56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2</v>
      </c>
      <c r="AC1446">
        <v>40</v>
      </c>
      <c r="AD1446">
        <v>16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s="3" t="s">
        <v>10535</v>
      </c>
    </row>
    <row r="1447" spans="1:39" x14ac:dyDescent="0.25">
      <c r="A1447" t="s">
        <v>8001</v>
      </c>
      <c r="B1447" t="s">
        <v>8002</v>
      </c>
      <c r="C1447" s="1" t="s">
        <v>4074</v>
      </c>
      <c r="D1447" s="1" t="s">
        <v>7732</v>
      </c>
      <c r="E1447">
        <v>2</v>
      </c>
      <c r="F1447">
        <v>1</v>
      </c>
      <c r="G1447">
        <v>1</v>
      </c>
      <c r="H1447" t="s">
        <v>8917</v>
      </c>
      <c r="I1447">
        <v>6</v>
      </c>
      <c r="J1447">
        <v>5</v>
      </c>
      <c r="K1447">
        <v>53000</v>
      </c>
      <c r="L1447">
        <v>0</v>
      </c>
      <c r="M1447">
        <v>0</v>
      </c>
      <c r="N1447">
        <v>0</v>
      </c>
      <c r="O1447">
        <v>1</v>
      </c>
      <c r="P1447">
        <v>1</v>
      </c>
      <c r="Q1447">
        <v>0</v>
      </c>
      <c r="R1447">
        <v>1</v>
      </c>
      <c r="S1447">
        <v>0</v>
      </c>
      <c r="T1447">
        <v>1</v>
      </c>
      <c r="U1447">
        <v>13</v>
      </c>
      <c r="V1447">
        <v>44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2</v>
      </c>
      <c r="AC1447">
        <v>60</v>
      </c>
      <c r="AD1447">
        <v>22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 s="3" t="s">
        <v>10535</v>
      </c>
    </row>
    <row r="1448" spans="1:39" x14ac:dyDescent="0.25">
      <c r="A1448" t="s">
        <v>8001</v>
      </c>
      <c r="B1448" t="s">
        <v>8002</v>
      </c>
      <c r="C1448" s="1" t="s">
        <v>4077</v>
      </c>
      <c r="D1448" s="1" t="s">
        <v>7733</v>
      </c>
      <c r="E1448">
        <v>2</v>
      </c>
      <c r="F1448">
        <v>1</v>
      </c>
      <c r="G1448">
        <v>1</v>
      </c>
      <c r="H1448" t="s">
        <v>8918</v>
      </c>
      <c r="I1448">
        <v>6</v>
      </c>
      <c r="J1448">
        <v>5</v>
      </c>
      <c r="K1448">
        <v>136970</v>
      </c>
      <c r="L1448">
        <v>0</v>
      </c>
      <c r="M1448">
        <v>0</v>
      </c>
      <c r="N1448">
        <v>0</v>
      </c>
      <c r="O1448">
        <v>2</v>
      </c>
      <c r="P1448">
        <v>1</v>
      </c>
      <c r="Q1448">
        <v>0</v>
      </c>
      <c r="R1448">
        <v>1</v>
      </c>
      <c r="S1448">
        <v>0</v>
      </c>
      <c r="T1448">
        <v>1</v>
      </c>
      <c r="U1448">
        <v>11</v>
      </c>
      <c r="V1448">
        <v>67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2</v>
      </c>
      <c r="AC1448">
        <v>40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s="3" t="s">
        <v>10535</v>
      </c>
    </row>
    <row r="1449" spans="1:39" x14ac:dyDescent="0.25">
      <c r="A1449" t="s">
        <v>8001</v>
      </c>
      <c r="B1449" t="s">
        <v>8002</v>
      </c>
      <c r="C1449" s="1" t="s">
        <v>4083</v>
      </c>
      <c r="D1449" s="1" t="s">
        <v>7734</v>
      </c>
      <c r="E1449">
        <v>2</v>
      </c>
      <c r="F1449">
        <v>1</v>
      </c>
      <c r="G1449">
        <v>1</v>
      </c>
      <c r="H1449" t="s">
        <v>8919</v>
      </c>
      <c r="I1449">
        <v>14</v>
      </c>
      <c r="J1449">
        <v>8</v>
      </c>
      <c r="K1449">
        <v>41250</v>
      </c>
      <c r="L1449">
        <v>0</v>
      </c>
      <c r="M1449">
        <v>0</v>
      </c>
      <c r="N1449">
        <v>0</v>
      </c>
      <c r="O1449">
        <v>2</v>
      </c>
      <c r="P1449">
        <v>1</v>
      </c>
      <c r="Q1449">
        <v>0</v>
      </c>
      <c r="R1449">
        <v>1</v>
      </c>
      <c r="S1449">
        <v>0</v>
      </c>
      <c r="T1449">
        <v>1</v>
      </c>
      <c r="U1449">
        <v>11</v>
      </c>
      <c r="V1449">
        <v>56</v>
      </c>
      <c r="W1449">
        <v>0</v>
      </c>
      <c r="X1449">
        <v>0</v>
      </c>
      <c r="Y1449">
        <v>0</v>
      </c>
      <c r="Z1449">
        <v>1</v>
      </c>
      <c r="AA1449">
        <v>0</v>
      </c>
      <c r="AB1449">
        <v>2</v>
      </c>
      <c r="AC1449">
        <v>40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 s="3" t="s">
        <v>10535</v>
      </c>
    </row>
    <row r="1450" spans="1:39" x14ac:dyDescent="0.25">
      <c r="A1450" t="s">
        <v>8001</v>
      </c>
      <c r="B1450" t="s">
        <v>8002</v>
      </c>
      <c r="C1450" s="1" t="s">
        <v>4089</v>
      </c>
      <c r="D1450" s="1" t="s">
        <v>7735</v>
      </c>
      <c r="E1450">
        <v>2</v>
      </c>
      <c r="F1450">
        <v>1</v>
      </c>
      <c r="G1450">
        <v>1</v>
      </c>
      <c r="H1450" t="s">
        <v>8920</v>
      </c>
      <c r="I1450">
        <v>8</v>
      </c>
      <c r="J1450">
        <v>7</v>
      </c>
      <c r="K1450">
        <v>72000</v>
      </c>
      <c r="L1450">
        <v>17</v>
      </c>
      <c r="M1450">
        <v>9</v>
      </c>
      <c r="N1450">
        <v>100000</v>
      </c>
      <c r="O1450">
        <v>3</v>
      </c>
      <c r="P1450">
        <v>1</v>
      </c>
      <c r="Q1450">
        <v>0</v>
      </c>
      <c r="R1450">
        <v>1</v>
      </c>
      <c r="S1450">
        <v>0</v>
      </c>
      <c r="T1450">
        <v>1</v>
      </c>
      <c r="U1450">
        <v>11</v>
      </c>
      <c r="V1450">
        <v>52</v>
      </c>
      <c r="W1450">
        <v>0</v>
      </c>
      <c r="X1450">
        <v>0</v>
      </c>
      <c r="Y1450">
        <v>0</v>
      </c>
      <c r="Z1450">
        <v>1</v>
      </c>
      <c r="AA1450">
        <v>0</v>
      </c>
      <c r="AB1450">
        <v>2</v>
      </c>
      <c r="AC1450">
        <v>40</v>
      </c>
      <c r="AD1450">
        <v>20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 s="3" t="s">
        <v>10535</v>
      </c>
    </row>
    <row r="1451" spans="1:39" x14ac:dyDescent="0.25">
      <c r="A1451" t="s">
        <v>8001</v>
      </c>
      <c r="B1451" t="s">
        <v>8002</v>
      </c>
      <c r="C1451" s="1" t="s">
        <v>4091</v>
      </c>
      <c r="D1451" s="1" t="s">
        <v>7736</v>
      </c>
      <c r="E1451">
        <v>2</v>
      </c>
      <c r="F1451">
        <v>1</v>
      </c>
      <c r="G1451">
        <v>1</v>
      </c>
      <c r="H1451" t="s">
        <v>17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1</v>
      </c>
      <c r="Q1451">
        <v>0</v>
      </c>
      <c r="R1451">
        <v>1</v>
      </c>
      <c r="S1451">
        <v>0</v>
      </c>
      <c r="T1451">
        <v>1</v>
      </c>
      <c r="U1451">
        <v>9</v>
      </c>
      <c r="V1451">
        <v>51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2</v>
      </c>
      <c r="AC1451">
        <v>40</v>
      </c>
      <c r="AD1451">
        <v>23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s="3" t="s">
        <v>10535</v>
      </c>
    </row>
    <row r="1452" spans="1:39" x14ac:dyDescent="0.25">
      <c r="A1452" t="s">
        <v>8001</v>
      </c>
      <c r="B1452" t="s">
        <v>8002</v>
      </c>
      <c r="C1452" s="1" t="s">
        <v>4094</v>
      </c>
      <c r="D1452" s="1" t="s">
        <v>7737</v>
      </c>
      <c r="E1452">
        <v>2</v>
      </c>
      <c r="F1452">
        <v>1</v>
      </c>
      <c r="G1452">
        <v>1</v>
      </c>
      <c r="H1452" t="s">
        <v>8921</v>
      </c>
      <c r="I1452">
        <v>6</v>
      </c>
      <c r="J1452">
        <v>5</v>
      </c>
      <c r="K1452">
        <v>100000</v>
      </c>
      <c r="L1452">
        <v>14</v>
      </c>
      <c r="M1452">
        <v>8</v>
      </c>
      <c r="N1452">
        <v>37570</v>
      </c>
      <c r="O1452">
        <v>3</v>
      </c>
      <c r="P1452">
        <v>1</v>
      </c>
      <c r="Q1452">
        <v>0</v>
      </c>
      <c r="R1452">
        <v>1</v>
      </c>
      <c r="S1452">
        <v>0</v>
      </c>
      <c r="T1452">
        <v>1</v>
      </c>
      <c r="U1452">
        <v>11</v>
      </c>
      <c r="V1452">
        <v>63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2</v>
      </c>
      <c r="AC1452">
        <v>40</v>
      </c>
      <c r="AD1452">
        <v>16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 s="3" t="s">
        <v>10535</v>
      </c>
    </row>
    <row r="1453" spans="1:39" x14ac:dyDescent="0.25">
      <c r="A1453" t="s">
        <v>8001</v>
      </c>
      <c r="B1453" t="s">
        <v>8002</v>
      </c>
      <c r="C1453" s="1" t="s">
        <v>4099</v>
      </c>
      <c r="D1453" s="1" t="s">
        <v>7738</v>
      </c>
      <c r="E1453">
        <v>2</v>
      </c>
      <c r="F1453">
        <v>1</v>
      </c>
      <c r="G1453">
        <v>1</v>
      </c>
      <c r="H1453" t="s">
        <v>8922</v>
      </c>
      <c r="I1453">
        <v>17</v>
      </c>
      <c r="J1453">
        <v>9</v>
      </c>
      <c r="K1453">
        <v>190000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s="3" t="s">
        <v>10535</v>
      </c>
    </row>
    <row r="1454" spans="1:39" x14ac:dyDescent="0.25">
      <c r="A1454" t="s">
        <v>8001</v>
      </c>
      <c r="B1454" t="s">
        <v>8002</v>
      </c>
      <c r="C1454" s="1" t="s">
        <v>4102</v>
      </c>
      <c r="D1454" s="1" t="s">
        <v>7739</v>
      </c>
      <c r="E1454">
        <v>2</v>
      </c>
      <c r="F1454">
        <v>1</v>
      </c>
      <c r="G1454">
        <v>1</v>
      </c>
      <c r="H1454" t="s">
        <v>8923</v>
      </c>
      <c r="I1454">
        <v>14</v>
      </c>
      <c r="J1454">
        <v>8</v>
      </c>
      <c r="K1454">
        <v>18000</v>
      </c>
      <c r="L1454">
        <v>0</v>
      </c>
      <c r="M1454">
        <v>0</v>
      </c>
      <c r="N1454">
        <v>0</v>
      </c>
      <c r="O1454">
        <v>2</v>
      </c>
      <c r="P1454">
        <v>1</v>
      </c>
      <c r="Q1454">
        <v>0</v>
      </c>
      <c r="R1454">
        <v>1</v>
      </c>
      <c r="S1454">
        <v>0</v>
      </c>
      <c r="T1454">
        <v>1</v>
      </c>
      <c r="U1454">
        <v>15</v>
      </c>
      <c r="V1454">
        <v>56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s="3" t="s">
        <v>10535</v>
      </c>
    </row>
    <row r="1455" spans="1:39" x14ac:dyDescent="0.25">
      <c r="A1455" t="s">
        <v>8001</v>
      </c>
      <c r="B1455" t="s">
        <v>8002</v>
      </c>
      <c r="C1455" s="1" t="s">
        <v>4105</v>
      </c>
      <c r="D1455" s="1" t="s">
        <v>7740</v>
      </c>
      <c r="E1455">
        <v>2</v>
      </c>
      <c r="F1455">
        <v>1</v>
      </c>
      <c r="G1455">
        <v>1</v>
      </c>
      <c r="H1455" t="s">
        <v>8924</v>
      </c>
      <c r="I1455">
        <v>6</v>
      </c>
      <c r="J1455">
        <v>5</v>
      </c>
      <c r="K1455">
        <v>13200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 s="3" t="s">
        <v>10535</v>
      </c>
    </row>
    <row r="1456" spans="1:39" x14ac:dyDescent="0.25">
      <c r="A1456" t="s">
        <v>8001</v>
      </c>
      <c r="B1456" t="s">
        <v>8002</v>
      </c>
      <c r="C1456" s="1" t="s">
        <v>4108</v>
      </c>
      <c r="D1456" s="1" t="s">
        <v>7741</v>
      </c>
      <c r="E1456">
        <v>2</v>
      </c>
      <c r="F1456">
        <v>1</v>
      </c>
      <c r="G1456">
        <v>1</v>
      </c>
      <c r="H1456" t="s">
        <v>8925</v>
      </c>
      <c r="I1456">
        <v>17</v>
      </c>
      <c r="J1456">
        <v>9</v>
      </c>
      <c r="K1456">
        <v>34000</v>
      </c>
      <c r="L1456">
        <v>0</v>
      </c>
      <c r="M1456">
        <v>0</v>
      </c>
      <c r="N1456">
        <v>0</v>
      </c>
      <c r="O1456">
        <v>1</v>
      </c>
      <c r="P1456">
        <v>1</v>
      </c>
      <c r="Q1456">
        <v>0</v>
      </c>
      <c r="R1456">
        <v>1</v>
      </c>
      <c r="S1456">
        <v>0</v>
      </c>
      <c r="T1456">
        <v>1</v>
      </c>
      <c r="U1456">
        <v>11</v>
      </c>
      <c r="V1456">
        <v>40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2</v>
      </c>
      <c r="AC1456">
        <v>40</v>
      </c>
      <c r="AD1456">
        <v>15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s="3" t="s">
        <v>10535</v>
      </c>
    </row>
    <row r="1457" spans="1:39" x14ac:dyDescent="0.25">
      <c r="A1457" t="s">
        <v>8001</v>
      </c>
      <c r="B1457" t="s">
        <v>8002</v>
      </c>
      <c r="C1457" s="1" t="s">
        <v>4112</v>
      </c>
      <c r="D1457" s="1" t="s">
        <v>7742</v>
      </c>
      <c r="E1457">
        <v>2</v>
      </c>
      <c r="F1457">
        <v>1</v>
      </c>
      <c r="G1457">
        <v>1</v>
      </c>
      <c r="H1457" t="s">
        <v>8926</v>
      </c>
      <c r="I1457">
        <v>14</v>
      </c>
      <c r="J1457">
        <v>8</v>
      </c>
      <c r="K1457">
        <v>30000</v>
      </c>
      <c r="L1457">
        <v>6</v>
      </c>
      <c r="M1457">
        <v>5</v>
      </c>
      <c r="N1457">
        <v>5150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 s="3" t="s">
        <v>10535</v>
      </c>
    </row>
    <row r="1458" spans="1:39" x14ac:dyDescent="0.25">
      <c r="A1458" t="s">
        <v>8001</v>
      </c>
      <c r="B1458" t="s">
        <v>8002</v>
      </c>
      <c r="C1458" s="1" t="s">
        <v>4114</v>
      </c>
      <c r="D1458" s="1" t="s">
        <v>7743</v>
      </c>
      <c r="E1458">
        <v>2</v>
      </c>
      <c r="F1458">
        <v>1</v>
      </c>
      <c r="G1458">
        <v>1</v>
      </c>
      <c r="H1458" t="s">
        <v>8927</v>
      </c>
      <c r="I1458">
        <v>6</v>
      </c>
      <c r="J1458">
        <v>5</v>
      </c>
      <c r="K1458">
        <v>88000</v>
      </c>
      <c r="L1458">
        <v>0</v>
      </c>
      <c r="M1458">
        <v>0</v>
      </c>
      <c r="N1458">
        <v>0</v>
      </c>
      <c r="O1458">
        <v>2</v>
      </c>
      <c r="P1458">
        <v>1</v>
      </c>
      <c r="Q1458">
        <v>0</v>
      </c>
      <c r="R1458">
        <v>1</v>
      </c>
      <c r="S1458">
        <v>0</v>
      </c>
      <c r="T1458">
        <v>1</v>
      </c>
      <c r="U1458">
        <v>11</v>
      </c>
      <c r="V1458">
        <v>38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2</v>
      </c>
      <c r="AC1458">
        <v>40</v>
      </c>
      <c r="AD1458">
        <v>14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 s="3" t="s">
        <v>10535</v>
      </c>
    </row>
    <row r="1459" spans="1:39" x14ac:dyDescent="0.25">
      <c r="A1459" t="s">
        <v>8001</v>
      </c>
      <c r="B1459" t="s">
        <v>8002</v>
      </c>
      <c r="C1459" s="1" t="s">
        <v>4116</v>
      </c>
      <c r="D1459" s="1" t="s">
        <v>7744</v>
      </c>
      <c r="E1459">
        <v>2</v>
      </c>
      <c r="F1459">
        <v>1</v>
      </c>
      <c r="G1459">
        <v>1</v>
      </c>
      <c r="H1459" t="s">
        <v>8928</v>
      </c>
      <c r="I1459">
        <v>14</v>
      </c>
      <c r="J1459">
        <v>8</v>
      </c>
      <c r="K1459">
        <v>190000</v>
      </c>
      <c r="L1459">
        <v>0</v>
      </c>
      <c r="M1459">
        <v>0</v>
      </c>
      <c r="N1459">
        <v>0</v>
      </c>
      <c r="O1459">
        <v>4</v>
      </c>
      <c r="P1459">
        <v>1</v>
      </c>
      <c r="Q1459">
        <v>0</v>
      </c>
      <c r="R1459">
        <v>1</v>
      </c>
      <c r="S1459">
        <v>0</v>
      </c>
      <c r="T1459">
        <v>1</v>
      </c>
      <c r="U1459">
        <v>12</v>
      </c>
      <c r="V1459">
        <v>100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2</v>
      </c>
      <c r="AC1459">
        <v>40</v>
      </c>
      <c r="AD1459">
        <v>38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 s="3" t="s">
        <v>10535</v>
      </c>
    </row>
    <row r="1460" spans="1:39" x14ac:dyDescent="0.25">
      <c r="A1460" t="s">
        <v>8001</v>
      </c>
      <c r="B1460" t="s">
        <v>8002</v>
      </c>
      <c r="C1460" s="1" t="s">
        <v>4118</v>
      </c>
      <c r="D1460" s="1" t="s">
        <v>7745</v>
      </c>
      <c r="E1460">
        <v>2</v>
      </c>
      <c r="F1460">
        <v>1</v>
      </c>
      <c r="G1460">
        <v>1</v>
      </c>
      <c r="H1460" t="s">
        <v>8929</v>
      </c>
      <c r="I1460">
        <v>14</v>
      </c>
      <c r="J1460">
        <v>8</v>
      </c>
      <c r="K1460">
        <v>70300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 s="3" t="s">
        <v>10535</v>
      </c>
    </row>
    <row r="1461" spans="1:39" x14ac:dyDescent="0.25">
      <c r="A1461" t="s">
        <v>8001</v>
      </c>
      <c r="B1461" t="s">
        <v>8002</v>
      </c>
      <c r="C1461" s="1" t="s">
        <v>4120</v>
      </c>
      <c r="D1461" s="1" t="s">
        <v>7746</v>
      </c>
      <c r="E1461">
        <v>2</v>
      </c>
      <c r="F1461">
        <v>1</v>
      </c>
      <c r="G1461">
        <v>1</v>
      </c>
      <c r="H1461" t="s">
        <v>8930</v>
      </c>
      <c r="I1461">
        <v>14</v>
      </c>
      <c r="J1461">
        <v>8</v>
      </c>
      <c r="K1461">
        <v>90199</v>
      </c>
      <c r="L1461">
        <v>0</v>
      </c>
      <c r="M1461">
        <v>0</v>
      </c>
      <c r="N1461">
        <v>0</v>
      </c>
      <c r="O1461">
        <v>1</v>
      </c>
      <c r="P1461">
        <v>1</v>
      </c>
      <c r="Q1461">
        <v>0</v>
      </c>
      <c r="R1461">
        <v>1</v>
      </c>
      <c r="S1461">
        <v>0</v>
      </c>
      <c r="T1461">
        <v>1</v>
      </c>
      <c r="U1461">
        <v>10</v>
      </c>
      <c r="V1461">
        <v>32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2</v>
      </c>
      <c r="AC1461">
        <v>40</v>
      </c>
      <c r="AD1461">
        <v>12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s="3" t="s">
        <v>10535</v>
      </c>
    </row>
    <row r="1462" spans="1:39" x14ac:dyDescent="0.25">
      <c r="A1462" t="s">
        <v>8001</v>
      </c>
      <c r="B1462" t="s">
        <v>8002</v>
      </c>
      <c r="C1462" s="1" t="s">
        <v>4123</v>
      </c>
      <c r="D1462" s="1" t="s">
        <v>7747</v>
      </c>
      <c r="E1462">
        <v>2</v>
      </c>
      <c r="F1462">
        <v>1</v>
      </c>
      <c r="G1462">
        <v>1</v>
      </c>
      <c r="H1462" t="s">
        <v>8931</v>
      </c>
      <c r="I1462">
        <v>14</v>
      </c>
      <c r="J1462">
        <v>8</v>
      </c>
      <c r="K1462">
        <v>40000</v>
      </c>
      <c r="L1462">
        <v>6</v>
      </c>
      <c r="M1462">
        <v>5</v>
      </c>
      <c r="N1462">
        <v>34500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s="3" t="s">
        <v>10535</v>
      </c>
    </row>
    <row r="1463" spans="1:39" x14ac:dyDescent="0.25">
      <c r="A1463" t="s">
        <v>8001</v>
      </c>
      <c r="B1463" t="s">
        <v>8002</v>
      </c>
      <c r="C1463" s="1" t="s">
        <v>4125</v>
      </c>
      <c r="D1463" s="1" t="s">
        <v>7748</v>
      </c>
      <c r="E1463">
        <v>2</v>
      </c>
      <c r="F1463">
        <v>1</v>
      </c>
      <c r="G1463">
        <v>1</v>
      </c>
      <c r="H1463" t="s">
        <v>17</v>
      </c>
      <c r="I1463">
        <v>14</v>
      </c>
      <c r="J1463">
        <v>8</v>
      </c>
      <c r="K1463">
        <v>85836</v>
      </c>
      <c r="L1463">
        <v>0</v>
      </c>
      <c r="M1463">
        <v>0</v>
      </c>
      <c r="N1463">
        <v>0</v>
      </c>
      <c r="O1463">
        <v>2</v>
      </c>
      <c r="P1463">
        <v>1</v>
      </c>
      <c r="Q1463">
        <v>0</v>
      </c>
      <c r="R1463">
        <v>1</v>
      </c>
      <c r="S1463">
        <v>0</v>
      </c>
      <c r="T1463">
        <v>1</v>
      </c>
      <c r="U1463">
        <v>12</v>
      </c>
      <c r="V1463">
        <v>48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2</v>
      </c>
      <c r="AC1463">
        <v>40</v>
      </c>
      <c r="AD1463">
        <v>24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 s="3" t="s">
        <v>10535</v>
      </c>
    </row>
    <row r="1464" spans="1:39" x14ac:dyDescent="0.25">
      <c r="A1464" t="s">
        <v>8001</v>
      </c>
      <c r="B1464" t="s">
        <v>8002</v>
      </c>
      <c r="C1464" s="1" t="s">
        <v>4131</v>
      </c>
      <c r="D1464" s="1" t="s">
        <v>7749</v>
      </c>
      <c r="E1464">
        <v>2</v>
      </c>
      <c r="F1464">
        <v>1</v>
      </c>
      <c r="G1464">
        <v>1</v>
      </c>
      <c r="H1464" t="s">
        <v>8932</v>
      </c>
      <c r="I1464">
        <v>14</v>
      </c>
      <c r="J1464">
        <v>8</v>
      </c>
      <c r="K1464">
        <v>105450</v>
      </c>
      <c r="L1464">
        <v>0</v>
      </c>
      <c r="M1464">
        <v>0</v>
      </c>
      <c r="N1464">
        <v>0</v>
      </c>
      <c r="O1464">
        <v>3</v>
      </c>
      <c r="P1464">
        <v>1</v>
      </c>
      <c r="Q1464">
        <v>0</v>
      </c>
      <c r="R1464">
        <v>1</v>
      </c>
      <c r="S1464">
        <v>0</v>
      </c>
      <c r="T1464">
        <v>1</v>
      </c>
      <c r="U1464">
        <v>15</v>
      </c>
      <c r="V1464">
        <v>80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2</v>
      </c>
      <c r="AC1464">
        <v>40</v>
      </c>
      <c r="AD1464">
        <v>28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 s="3" t="s">
        <v>10535</v>
      </c>
    </row>
    <row r="1465" spans="1:39" x14ac:dyDescent="0.25">
      <c r="A1465" t="s">
        <v>8001</v>
      </c>
      <c r="B1465" t="s">
        <v>8002</v>
      </c>
      <c r="C1465" s="1" t="s">
        <v>4134</v>
      </c>
      <c r="D1465" s="1" t="s">
        <v>7750</v>
      </c>
      <c r="E1465">
        <v>2</v>
      </c>
      <c r="F1465">
        <v>1</v>
      </c>
      <c r="G1465">
        <v>1</v>
      </c>
      <c r="H1465" t="s">
        <v>8933</v>
      </c>
      <c r="I1465">
        <v>14</v>
      </c>
      <c r="J1465">
        <v>8</v>
      </c>
      <c r="K1465">
        <v>45697</v>
      </c>
      <c r="L1465">
        <v>0</v>
      </c>
      <c r="M1465">
        <v>0</v>
      </c>
      <c r="N1465">
        <v>0</v>
      </c>
      <c r="O1465">
        <v>2</v>
      </c>
      <c r="P1465">
        <v>1</v>
      </c>
      <c r="Q1465">
        <v>0</v>
      </c>
      <c r="R1465">
        <v>1</v>
      </c>
      <c r="S1465">
        <v>0</v>
      </c>
      <c r="T1465">
        <v>1</v>
      </c>
      <c r="U1465">
        <v>10</v>
      </c>
      <c r="V1465">
        <v>48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2</v>
      </c>
      <c r="AC1465">
        <v>40</v>
      </c>
      <c r="AD1465">
        <v>18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 s="3" t="s">
        <v>10535</v>
      </c>
    </row>
    <row r="1466" spans="1:39" x14ac:dyDescent="0.25">
      <c r="A1466" t="s">
        <v>8001</v>
      </c>
      <c r="B1466" t="s">
        <v>8002</v>
      </c>
      <c r="C1466" s="1" t="s">
        <v>4140</v>
      </c>
      <c r="D1466" s="1" t="s">
        <v>7751</v>
      </c>
      <c r="E1466">
        <v>2</v>
      </c>
      <c r="F1466">
        <v>1</v>
      </c>
      <c r="G1466">
        <v>1</v>
      </c>
      <c r="H1466" t="s">
        <v>8934</v>
      </c>
      <c r="I1466">
        <v>6</v>
      </c>
      <c r="J1466">
        <v>5</v>
      </c>
      <c r="K1466">
        <v>28120</v>
      </c>
      <c r="L1466">
        <v>0</v>
      </c>
      <c r="M1466">
        <v>0</v>
      </c>
      <c r="N1466">
        <v>0</v>
      </c>
      <c r="O1466">
        <v>2</v>
      </c>
      <c r="P1466">
        <v>1</v>
      </c>
      <c r="Q1466">
        <v>0</v>
      </c>
      <c r="R1466">
        <v>1</v>
      </c>
      <c r="S1466">
        <v>0</v>
      </c>
      <c r="T1466">
        <v>1</v>
      </c>
      <c r="U1466">
        <v>11</v>
      </c>
      <c r="V1466">
        <v>48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2</v>
      </c>
      <c r="AC1466">
        <v>40</v>
      </c>
      <c r="AD1466">
        <v>18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s="3" t="s">
        <v>10535</v>
      </c>
    </row>
    <row r="1467" spans="1:39" x14ac:dyDescent="0.25">
      <c r="A1467" t="s">
        <v>8001</v>
      </c>
      <c r="B1467" t="s">
        <v>8002</v>
      </c>
      <c r="C1467" s="1" t="s">
        <v>4142</v>
      </c>
      <c r="D1467" s="1" t="s">
        <v>7752</v>
      </c>
      <c r="E1467">
        <v>2</v>
      </c>
      <c r="F1467">
        <v>1</v>
      </c>
      <c r="G1467">
        <v>1</v>
      </c>
      <c r="H1467" t="s">
        <v>8935</v>
      </c>
      <c r="I1467">
        <v>6</v>
      </c>
      <c r="J1467">
        <v>5</v>
      </c>
      <c r="K1467">
        <v>23612</v>
      </c>
      <c r="L1467">
        <v>0</v>
      </c>
      <c r="M1467">
        <v>0</v>
      </c>
      <c r="N1467">
        <v>0</v>
      </c>
      <c r="O1467">
        <v>2</v>
      </c>
      <c r="P1467">
        <v>1</v>
      </c>
      <c r="Q1467">
        <v>0</v>
      </c>
      <c r="R1467">
        <v>1</v>
      </c>
      <c r="S1467">
        <v>0</v>
      </c>
      <c r="T1467">
        <v>1</v>
      </c>
      <c r="U1467">
        <v>14</v>
      </c>
      <c r="V1467">
        <v>60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2</v>
      </c>
      <c r="AC1467">
        <v>40</v>
      </c>
      <c r="AD1467">
        <v>20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s="3" t="s">
        <v>10535</v>
      </c>
    </row>
    <row r="1468" spans="1:39" x14ac:dyDescent="0.25">
      <c r="A1468" t="s">
        <v>8001</v>
      </c>
      <c r="B1468" t="s">
        <v>8002</v>
      </c>
      <c r="C1468" s="1" t="s">
        <v>4143</v>
      </c>
      <c r="D1468" s="1" t="s">
        <v>7753</v>
      </c>
      <c r="E1468">
        <v>2</v>
      </c>
      <c r="F1468">
        <v>1</v>
      </c>
      <c r="G1468">
        <v>1</v>
      </c>
      <c r="H1468" t="s">
        <v>8936</v>
      </c>
      <c r="I1468">
        <v>6</v>
      </c>
      <c r="J1468">
        <v>5</v>
      </c>
      <c r="K1468">
        <v>60000</v>
      </c>
      <c r="L1468">
        <v>17</v>
      </c>
      <c r="M1468">
        <v>9</v>
      </c>
      <c r="N1468">
        <v>20379</v>
      </c>
      <c r="O1468">
        <v>3</v>
      </c>
      <c r="P1468">
        <v>1</v>
      </c>
      <c r="Q1468">
        <v>0</v>
      </c>
      <c r="R1468">
        <v>1</v>
      </c>
      <c r="S1468">
        <v>0</v>
      </c>
      <c r="T1468">
        <v>1</v>
      </c>
      <c r="U1468">
        <v>11</v>
      </c>
      <c r="V1468">
        <v>56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2</v>
      </c>
      <c r="AC1468">
        <v>40</v>
      </c>
      <c r="AD1468">
        <v>28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 s="3" t="s">
        <v>10535</v>
      </c>
    </row>
    <row r="1469" spans="1:39" x14ac:dyDescent="0.25">
      <c r="A1469" t="s">
        <v>8001</v>
      </c>
      <c r="B1469" t="s">
        <v>8002</v>
      </c>
      <c r="C1469" s="1" t="s">
        <v>4147</v>
      </c>
      <c r="D1469" s="1" t="s">
        <v>7754</v>
      </c>
      <c r="E1469">
        <v>2</v>
      </c>
      <c r="F1469">
        <v>1</v>
      </c>
      <c r="G1469">
        <v>1</v>
      </c>
      <c r="H1469" t="s">
        <v>8937</v>
      </c>
      <c r="I1469">
        <v>6</v>
      </c>
      <c r="J1469">
        <v>5</v>
      </c>
      <c r="K1469">
        <v>126590</v>
      </c>
      <c r="L1469">
        <v>0</v>
      </c>
      <c r="M1469">
        <v>0</v>
      </c>
      <c r="N1469">
        <v>0</v>
      </c>
      <c r="O1469">
        <v>1</v>
      </c>
      <c r="P1469">
        <v>1</v>
      </c>
      <c r="Q1469">
        <v>0</v>
      </c>
      <c r="R1469">
        <v>1</v>
      </c>
      <c r="S1469">
        <v>0</v>
      </c>
      <c r="T1469">
        <v>1</v>
      </c>
      <c r="U1469">
        <v>9</v>
      </c>
      <c r="V1469">
        <v>40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2</v>
      </c>
      <c r="AC1469">
        <v>40</v>
      </c>
      <c r="AD1469">
        <v>15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 s="3" t="s">
        <v>10535</v>
      </c>
    </row>
    <row r="1470" spans="1:39" x14ac:dyDescent="0.25">
      <c r="A1470" t="s">
        <v>8001</v>
      </c>
      <c r="B1470" t="s">
        <v>8002</v>
      </c>
      <c r="C1470" s="1" t="s">
        <v>4149</v>
      </c>
      <c r="D1470" s="1" t="s">
        <v>7755</v>
      </c>
      <c r="E1470">
        <v>2</v>
      </c>
      <c r="F1470">
        <v>1</v>
      </c>
      <c r="G1470">
        <v>1</v>
      </c>
      <c r="H1470" t="s">
        <v>17</v>
      </c>
      <c r="I1470">
        <v>6</v>
      </c>
      <c r="J1470">
        <v>5</v>
      </c>
      <c r="K1470">
        <v>30000</v>
      </c>
      <c r="L1470">
        <v>8</v>
      </c>
      <c r="M1470">
        <v>7</v>
      </c>
      <c r="N1470">
        <v>26240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s="3" t="s">
        <v>10535</v>
      </c>
    </row>
    <row r="1471" spans="1:39" x14ac:dyDescent="0.25">
      <c r="A1471" t="s">
        <v>8001</v>
      </c>
      <c r="B1471" t="s">
        <v>8002</v>
      </c>
      <c r="C1471" s="1" t="s">
        <v>4151</v>
      </c>
      <c r="D1471" s="1" t="s">
        <v>7756</v>
      </c>
      <c r="E1471">
        <v>2</v>
      </c>
      <c r="F1471">
        <v>1</v>
      </c>
      <c r="G1471">
        <v>1</v>
      </c>
      <c r="H1471" t="s">
        <v>8938</v>
      </c>
      <c r="I1471">
        <v>6</v>
      </c>
      <c r="J1471">
        <v>5</v>
      </c>
      <c r="K1471">
        <v>27490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 s="3" t="s">
        <v>10535</v>
      </c>
    </row>
    <row r="1472" spans="1:39" x14ac:dyDescent="0.25">
      <c r="A1472" t="s">
        <v>8001</v>
      </c>
      <c r="B1472" t="s">
        <v>8002</v>
      </c>
      <c r="C1472" s="1" t="s">
        <v>4153</v>
      </c>
      <c r="D1472" s="1" t="s">
        <v>7757</v>
      </c>
      <c r="E1472">
        <v>2</v>
      </c>
      <c r="F1472">
        <v>1</v>
      </c>
      <c r="G1472">
        <v>1</v>
      </c>
      <c r="H1472" t="s">
        <v>8939</v>
      </c>
      <c r="I1472">
        <v>6</v>
      </c>
      <c r="J1472">
        <v>5</v>
      </c>
      <c r="K1472">
        <v>121645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s="3" t="s">
        <v>10535</v>
      </c>
    </row>
    <row r="1473" spans="1:39" x14ac:dyDescent="0.25">
      <c r="A1473" t="s">
        <v>8001</v>
      </c>
      <c r="B1473" t="s">
        <v>8002</v>
      </c>
      <c r="C1473" s="1" t="s">
        <v>4156</v>
      </c>
      <c r="D1473" s="1" t="s">
        <v>7758</v>
      </c>
      <c r="E1473">
        <v>2</v>
      </c>
      <c r="F1473">
        <v>1</v>
      </c>
      <c r="G1473">
        <v>1</v>
      </c>
      <c r="H1473" t="s">
        <v>8940</v>
      </c>
      <c r="I1473">
        <v>6</v>
      </c>
      <c r="J1473">
        <v>5</v>
      </c>
      <c r="K1473">
        <v>77050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 s="3" t="s">
        <v>10535</v>
      </c>
    </row>
    <row r="1474" spans="1:39" x14ac:dyDescent="0.25">
      <c r="A1474" t="s">
        <v>8001</v>
      </c>
      <c r="B1474" t="s">
        <v>8002</v>
      </c>
      <c r="C1474" s="1" t="s">
        <v>4160</v>
      </c>
      <c r="D1474" s="1" t="s">
        <v>7759</v>
      </c>
      <c r="E1474">
        <v>2</v>
      </c>
      <c r="F1474">
        <v>1</v>
      </c>
      <c r="G1474">
        <v>1</v>
      </c>
      <c r="H1474" t="s">
        <v>8941</v>
      </c>
      <c r="I1474">
        <v>17</v>
      </c>
      <c r="J1474">
        <v>9</v>
      </c>
      <c r="K1474">
        <v>14300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 s="3" t="s">
        <v>10535</v>
      </c>
    </row>
    <row r="1475" spans="1:39" x14ac:dyDescent="0.25">
      <c r="A1475" t="s">
        <v>8001</v>
      </c>
      <c r="B1475" t="s">
        <v>8002</v>
      </c>
      <c r="C1475" s="1" t="s">
        <v>4162</v>
      </c>
      <c r="D1475" s="1" t="s">
        <v>7760</v>
      </c>
      <c r="E1475">
        <v>2</v>
      </c>
      <c r="F1475">
        <v>1</v>
      </c>
      <c r="G1475">
        <v>1</v>
      </c>
      <c r="H1475" t="s">
        <v>8942</v>
      </c>
      <c r="I1475">
        <v>17</v>
      </c>
      <c r="J1475">
        <v>7</v>
      </c>
      <c r="K1475">
        <v>45011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s="3" t="s">
        <v>10535</v>
      </c>
    </row>
    <row r="1476" spans="1:39" x14ac:dyDescent="0.25">
      <c r="A1476" t="s">
        <v>8001</v>
      </c>
      <c r="B1476" t="s">
        <v>8002</v>
      </c>
      <c r="C1476" s="1" t="s">
        <v>4165</v>
      </c>
      <c r="D1476" s="1" t="s">
        <v>7761</v>
      </c>
      <c r="E1476">
        <v>2</v>
      </c>
      <c r="F1476">
        <v>1</v>
      </c>
      <c r="G1476">
        <v>1</v>
      </c>
      <c r="H1476" t="s">
        <v>8943</v>
      </c>
      <c r="I1476">
        <v>6</v>
      </c>
      <c r="J1476">
        <v>5</v>
      </c>
      <c r="K1476">
        <v>33917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 s="3" t="s">
        <v>10535</v>
      </c>
    </row>
    <row r="1477" spans="1:39" x14ac:dyDescent="0.25">
      <c r="A1477" t="s">
        <v>8001</v>
      </c>
      <c r="B1477" t="s">
        <v>8002</v>
      </c>
      <c r="C1477" s="1" t="s">
        <v>4168</v>
      </c>
      <c r="D1477" s="1" t="s">
        <v>7762</v>
      </c>
      <c r="E1477">
        <v>2</v>
      </c>
      <c r="F1477">
        <v>1</v>
      </c>
      <c r="G1477">
        <v>1</v>
      </c>
      <c r="H1477" t="s">
        <v>8944</v>
      </c>
      <c r="I1477">
        <v>6</v>
      </c>
      <c r="J1477">
        <v>5</v>
      </c>
      <c r="K1477">
        <v>14695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s="3" t="s">
        <v>10535</v>
      </c>
    </row>
    <row r="1478" spans="1:39" x14ac:dyDescent="0.25">
      <c r="A1478" t="s">
        <v>8001</v>
      </c>
      <c r="B1478" t="s">
        <v>8002</v>
      </c>
      <c r="C1478" s="1" t="s">
        <v>4171</v>
      </c>
      <c r="D1478" s="1" t="s">
        <v>7763</v>
      </c>
      <c r="E1478">
        <v>2</v>
      </c>
      <c r="F1478">
        <v>1</v>
      </c>
      <c r="G1478">
        <v>1</v>
      </c>
      <c r="H1478" t="s">
        <v>8945</v>
      </c>
      <c r="I1478">
        <v>6</v>
      </c>
      <c r="J1478">
        <v>5</v>
      </c>
      <c r="K1478">
        <v>8868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 s="3" t="s">
        <v>10535</v>
      </c>
    </row>
    <row r="1479" spans="1:39" x14ac:dyDescent="0.25">
      <c r="A1479" t="s">
        <v>8001</v>
      </c>
      <c r="B1479" t="s">
        <v>8002</v>
      </c>
      <c r="C1479" s="1" t="s">
        <v>4174</v>
      </c>
      <c r="D1479" s="1" t="s">
        <v>7764</v>
      </c>
      <c r="E1479">
        <v>2</v>
      </c>
      <c r="F1479">
        <v>1</v>
      </c>
      <c r="G1479">
        <v>1</v>
      </c>
      <c r="H1479" t="s">
        <v>8946</v>
      </c>
      <c r="I1479">
        <v>14</v>
      </c>
      <c r="J1479">
        <v>8</v>
      </c>
      <c r="K1479">
        <v>32843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 s="3" t="s">
        <v>10535</v>
      </c>
    </row>
    <row r="1480" spans="1:39" x14ac:dyDescent="0.25">
      <c r="A1480" t="s">
        <v>8001</v>
      </c>
      <c r="B1480" t="s">
        <v>8002</v>
      </c>
      <c r="C1480" s="1" t="s">
        <v>4179</v>
      </c>
      <c r="D1480" s="1" t="s">
        <v>7765</v>
      </c>
      <c r="E1480">
        <v>2</v>
      </c>
      <c r="F1480">
        <v>1</v>
      </c>
      <c r="G1480">
        <v>1</v>
      </c>
      <c r="H1480" t="s">
        <v>8947</v>
      </c>
      <c r="I1480">
        <v>6</v>
      </c>
      <c r="J1480">
        <v>5</v>
      </c>
      <c r="K1480">
        <v>70000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s="3" t="s">
        <v>10535</v>
      </c>
    </row>
    <row r="1481" spans="1:39" x14ac:dyDescent="0.25">
      <c r="A1481" t="s">
        <v>8001</v>
      </c>
      <c r="B1481" t="s">
        <v>8002</v>
      </c>
      <c r="C1481" s="1" t="s">
        <v>4182</v>
      </c>
      <c r="D1481" s="1" t="s">
        <v>7766</v>
      </c>
      <c r="E1481">
        <v>2</v>
      </c>
      <c r="F1481">
        <v>1</v>
      </c>
      <c r="G1481">
        <v>1</v>
      </c>
      <c r="H1481" t="s">
        <v>8948</v>
      </c>
      <c r="I1481">
        <v>6</v>
      </c>
      <c r="J1481">
        <v>5</v>
      </c>
      <c r="K1481">
        <v>22236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s="3" t="s">
        <v>10535</v>
      </c>
    </row>
    <row r="1482" spans="1:39" x14ac:dyDescent="0.25">
      <c r="A1482" t="s">
        <v>8001</v>
      </c>
      <c r="B1482" t="s">
        <v>8002</v>
      </c>
      <c r="C1482" s="1" t="s">
        <v>4185</v>
      </c>
      <c r="D1482" s="1" t="s">
        <v>7767</v>
      </c>
      <c r="E1482">
        <v>2</v>
      </c>
      <c r="F1482">
        <v>1</v>
      </c>
      <c r="G1482">
        <v>1</v>
      </c>
      <c r="H1482" t="s">
        <v>8949</v>
      </c>
      <c r="I1482">
        <v>6</v>
      </c>
      <c r="J1482">
        <v>5</v>
      </c>
      <c r="K1482">
        <v>122730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s="3" t="s">
        <v>10535</v>
      </c>
    </row>
    <row r="1483" spans="1:39" x14ac:dyDescent="0.25">
      <c r="A1483" t="s">
        <v>8001</v>
      </c>
      <c r="B1483" t="s">
        <v>8002</v>
      </c>
      <c r="C1483" s="1" t="s">
        <v>4189</v>
      </c>
      <c r="D1483" s="1" t="s">
        <v>7768</v>
      </c>
      <c r="E1483">
        <v>2</v>
      </c>
      <c r="F1483">
        <v>1</v>
      </c>
      <c r="G1483">
        <v>1</v>
      </c>
      <c r="H1483" t="s">
        <v>8950</v>
      </c>
      <c r="I1483">
        <v>17</v>
      </c>
      <c r="J1483">
        <v>9</v>
      </c>
      <c r="K1483">
        <v>2858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 s="3" t="s">
        <v>10535</v>
      </c>
    </row>
    <row r="1484" spans="1:39" x14ac:dyDescent="0.25">
      <c r="A1484" t="s">
        <v>8001</v>
      </c>
      <c r="B1484" t="s">
        <v>8002</v>
      </c>
      <c r="C1484" s="1" t="s">
        <v>4192</v>
      </c>
      <c r="D1484" s="1" t="s">
        <v>7769</v>
      </c>
      <c r="E1484">
        <v>2</v>
      </c>
      <c r="F1484">
        <v>1</v>
      </c>
      <c r="G1484">
        <v>1</v>
      </c>
      <c r="H1484" t="s">
        <v>8951</v>
      </c>
      <c r="I1484">
        <v>6</v>
      </c>
      <c r="J1484">
        <v>5</v>
      </c>
      <c r="K1484">
        <v>52780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s="3" t="s">
        <v>10535</v>
      </c>
    </row>
    <row r="1485" spans="1:39" x14ac:dyDescent="0.25">
      <c r="A1485" t="s">
        <v>8001</v>
      </c>
      <c r="B1485" t="s">
        <v>8002</v>
      </c>
      <c r="C1485" s="1" t="s">
        <v>4196</v>
      </c>
      <c r="D1485" s="1" t="s">
        <v>7770</v>
      </c>
      <c r="E1485">
        <v>2</v>
      </c>
      <c r="F1485">
        <v>1</v>
      </c>
      <c r="G1485">
        <v>1</v>
      </c>
      <c r="H1485" t="s">
        <v>8952</v>
      </c>
      <c r="I1485">
        <v>17</v>
      </c>
      <c r="J1485">
        <v>9</v>
      </c>
      <c r="K1485">
        <v>136310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s="3" t="s">
        <v>10535</v>
      </c>
    </row>
    <row r="1486" spans="1:39" x14ac:dyDescent="0.25">
      <c r="A1486" t="s">
        <v>8001</v>
      </c>
      <c r="B1486" t="s">
        <v>8002</v>
      </c>
      <c r="C1486" s="1" t="s">
        <v>4198</v>
      </c>
      <c r="D1486" s="1" t="s">
        <v>7771</v>
      </c>
      <c r="E1486">
        <v>2</v>
      </c>
      <c r="F1486">
        <v>1</v>
      </c>
      <c r="G1486">
        <v>1</v>
      </c>
      <c r="H1486" t="s">
        <v>8953</v>
      </c>
      <c r="I1486">
        <v>6</v>
      </c>
      <c r="J1486">
        <v>5</v>
      </c>
      <c r="K1486">
        <v>23923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s="3" t="s">
        <v>10535</v>
      </c>
    </row>
    <row r="1487" spans="1:39" x14ac:dyDescent="0.25">
      <c r="A1487" t="s">
        <v>8001</v>
      </c>
      <c r="B1487" t="s">
        <v>8002</v>
      </c>
      <c r="C1487" s="1" t="s">
        <v>4200</v>
      </c>
      <c r="D1487" s="1" t="s">
        <v>7772</v>
      </c>
      <c r="E1487">
        <v>2</v>
      </c>
      <c r="F1487">
        <v>1</v>
      </c>
      <c r="G1487">
        <v>1</v>
      </c>
      <c r="H1487" t="s">
        <v>8954</v>
      </c>
      <c r="I1487">
        <v>6</v>
      </c>
      <c r="J1487">
        <v>5</v>
      </c>
      <c r="K1487">
        <v>30000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s="3" t="s">
        <v>10535</v>
      </c>
    </row>
    <row r="1488" spans="1:39" x14ac:dyDescent="0.25">
      <c r="A1488" t="s">
        <v>8001</v>
      </c>
      <c r="B1488" t="s">
        <v>8002</v>
      </c>
      <c r="C1488" s="1" t="s">
        <v>4202</v>
      </c>
      <c r="D1488" s="1" t="s">
        <v>7773</v>
      </c>
      <c r="E1488">
        <v>2</v>
      </c>
      <c r="F1488">
        <v>1</v>
      </c>
      <c r="G1488">
        <v>1</v>
      </c>
      <c r="H1488" t="s">
        <v>8955</v>
      </c>
      <c r="I1488">
        <v>6</v>
      </c>
      <c r="J1488">
        <v>5</v>
      </c>
      <c r="K1488">
        <v>31291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s="3" t="s">
        <v>10535</v>
      </c>
    </row>
    <row r="1489" spans="1:39" x14ac:dyDescent="0.25">
      <c r="A1489" t="s">
        <v>8001</v>
      </c>
      <c r="B1489" t="s">
        <v>8002</v>
      </c>
      <c r="C1489" s="1" t="s">
        <v>4204</v>
      </c>
      <c r="D1489" s="1" t="s">
        <v>7774</v>
      </c>
      <c r="E1489">
        <v>2</v>
      </c>
      <c r="F1489">
        <v>1</v>
      </c>
      <c r="G1489">
        <v>1</v>
      </c>
      <c r="H1489" t="s">
        <v>8956</v>
      </c>
      <c r="I1489">
        <v>6</v>
      </c>
      <c r="J1489">
        <v>5</v>
      </c>
      <c r="K1489">
        <v>21987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 s="3" t="s">
        <v>10535</v>
      </c>
    </row>
    <row r="1490" spans="1:39" x14ac:dyDescent="0.25">
      <c r="A1490" t="s">
        <v>8001</v>
      </c>
      <c r="B1490" t="s">
        <v>8002</v>
      </c>
      <c r="C1490" s="1" t="s">
        <v>9130</v>
      </c>
      <c r="D1490" s="1" t="s">
        <v>9132</v>
      </c>
      <c r="E1490">
        <v>2</v>
      </c>
      <c r="F1490">
        <v>1</v>
      </c>
      <c r="G1490">
        <v>1</v>
      </c>
      <c r="H1490" t="s">
        <v>9157</v>
      </c>
      <c r="I1490">
        <v>6</v>
      </c>
      <c r="J1490">
        <v>5</v>
      </c>
      <c r="K1490">
        <v>30000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 s="3" t="s">
        <v>10535</v>
      </c>
    </row>
    <row r="1491" spans="1:39" x14ac:dyDescent="0.25">
      <c r="A1491" t="s">
        <v>8001</v>
      </c>
      <c r="B1491" t="s">
        <v>8002</v>
      </c>
      <c r="C1491" s="1" t="s">
        <v>9153</v>
      </c>
      <c r="D1491" s="1" t="s">
        <v>9154</v>
      </c>
      <c r="E1491">
        <v>2</v>
      </c>
      <c r="F1491">
        <v>1</v>
      </c>
      <c r="G1491">
        <v>1</v>
      </c>
      <c r="H1491" t="s">
        <v>9131</v>
      </c>
      <c r="I1491">
        <v>6</v>
      </c>
      <c r="J1491">
        <v>5</v>
      </c>
      <c r="K1491">
        <v>190000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s="3" t="s">
        <v>10535</v>
      </c>
    </row>
    <row r="1492" spans="1:39" x14ac:dyDescent="0.25">
      <c r="A1492" t="s">
        <v>8001</v>
      </c>
      <c r="B1492" t="s">
        <v>8002</v>
      </c>
      <c r="C1492" s="1" t="s">
        <v>10706</v>
      </c>
      <c r="D1492" s="1" t="s">
        <v>10707</v>
      </c>
      <c r="E1492">
        <v>2</v>
      </c>
      <c r="F1492">
        <v>1</v>
      </c>
      <c r="G1492">
        <v>1</v>
      </c>
      <c r="H1492" t="s">
        <v>10711</v>
      </c>
      <c r="I1492">
        <v>17</v>
      </c>
      <c r="J1492">
        <v>9</v>
      </c>
      <c r="K1492">
        <v>77525</v>
      </c>
      <c r="L1492">
        <v>0</v>
      </c>
      <c r="M1492">
        <v>0</v>
      </c>
      <c r="N1492">
        <v>0</v>
      </c>
      <c r="O1492">
        <v>2</v>
      </c>
      <c r="P1492">
        <v>1</v>
      </c>
      <c r="Q1492">
        <v>0</v>
      </c>
      <c r="R1492">
        <v>1</v>
      </c>
      <c r="S1492">
        <v>0</v>
      </c>
      <c r="T1492">
        <v>1</v>
      </c>
      <c r="U1492">
        <v>14</v>
      </c>
      <c r="V1492">
        <v>52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</v>
      </c>
      <c r="AC1492">
        <v>40</v>
      </c>
      <c r="AD1492">
        <v>26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s="3" t="s">
        <v>10535</v>
      </c>
    </row>
    <row r="1493" spans="1:39" x14ac:dyDescent="0.25">
      <c r="A1493" t="s">
        <v>8001</v>
      </c>
      <c r="B1493" t="s">
        <v>8002</v>
      </c>
      <c r="C1493" s="1" t="s">
        <v>10712</v>
      </c>
      <c r="D1493" s="1" t="s">
        <v>10713</v>
      </c>
      <c r="E1493">
        <v>2</v>
      </c>
      <c r="F1493">
        <v>1</v>
      </c>
      <c r="G1493">
        <v>1</v>
      </c>
      <c r="H1493" t="s">
        <v>10717</v>
      </c>
      <c r="I1493">
        <v>17</v>
      </c>
      <c r="J1493">
        <v>9</v>
      </c>
      <c r="K1493">
        <v>24322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s="3" t="s">
        <v>10535</v>
      </c>
    </row>
    <row r="1494" spans="1:39" x14ac:dyDescent="0.25">
      <c r="A1494" t="s">
        <v>8001</v>
      </c>
      <c r="B1494" t="s">
        <v>8002</v>
      </c>
      <c r="C1494" s="1" t="s">
        <v>10718</v>
      </c>
      <c r="D1494" s="1" t="s">
        <v>10719</v>
      </c>
      <c r="E1494">
        <v>2</v>
      </c>
      <c r="F1494">
        <v>1</v>
      </c>
      <c r="G1494">
        <v>1</v>
      </c>
      <c r="H1494" t="s">
        <v>10723</v>
      </c>
      <c r="I1494">
        <v>17</v>
      </c>
      <c r="J1494">
        <v>9</v>
      </c>
      <c r="K1494">
        <v>48239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 s="3" t="s">
        <v>10535</v>
      </c>
    </row>
    <row r="1495" spans="1:39" x14ac:dyDescent="0.25">
      <c r="A1495" t="s">
        <v>8001</v>
      </c>
      <c r="B1495" t="s">
        <v>8002</v>
      </c>
      <c r="C1495" s="1" t="s">
        <v>4207</v>
      </c>
      <c r="D1495" s="1" t="s">
        <v>7775</v>
      </c>
      <c r="E1495">
        <v>2</v>
      </c>
      <c r="F1495">
        <v>1</v>
      </c>
      <c r="G1495">
        <v>1</v>
      </c>
      <c r="H1495" t="s">
        <v>8957</v>
      </c>
      <c r="I1495">
        <v>10</v>
      </c>
      <c r="J1495">
        <v>3</v>
      </c>
      <c r="K1495">
        <v>133</v>
      </c>
      <c r="L1495">
        <v>90</v>
      </c>
      <c r="M1495">
        <v>5</v>
      </c>
      <c r="N1495">
        <v>113</v>
      </c>
      <c r="O1495">
        <v>2</v>
      </c>
      <c r="P1495">
        <v>0</v>
      </c>
      <c r="Q1495">
        <v>0</v>
      </c>
      <c r="R1495">
        <v>1</v>
      </c>
      <c r="S1495">
        <v>1</v>
      </c>
      <c r="T1495">
        <v>1</v>
      </c>
      <c r="U1495">
        <v>7</v>
      </c>
      <c r="V1495">
        <v>46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 s="3" t="s">
        <v>10535</v>
      </c>
    </row>
    <row r="1496" spans="1:39" x14ac:dyDescent="0.25">
      <c r="A1496" t="s">
        <v>8001</v>
      </c>
      <c r="B1496" t="s">
        <v>8002</v>
      </c>
      <c r="C1496" s="1" t="s">
        <v>4210</v>
      </c>
      <c r="D1496" s="1" t="s">
        <v>7776</v>
      </c>
      <c r="E1496">
        <v>2</v>
      </c>
      <c r="F1496">
        <v>1</v>
      </c>
      <c r="G1496">
        <v>1</v>
      </c>
      <c r="H1496" t="s">
        <v>17</v>
      </c>
      <c r="I1496">
        <v>10</v>
      </c>
      <c r="J1496">
        <v>3</v>
      </c>
      <c r="K1496">
        <v>100</v>
      </c>
      <c r="L1496">
        <v>90</v>
      </c>
      <c r="M1496">
        <v>5</v>
      </c>
      <c r="N1496">
        <v>47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 s="3" t="s">
        <v>10535</v>
      </c>
    </row>
    <row r="1497" spans="1:39" x14ac:dyDescent="0.25">
      <c r="A1497" t="s">
        <v>8001</v>
      </c>
      <c r="B1497" t="s">
        <v>8002</v>
      </c>
      <c r="C1497" s="1" t="s">
        <v>4213</v>
      </c>
      <c r="D1497" s="1" t="s">
        <v>7777</v>
      </c>
      <c r="E1497">
        <v>2</v>
      </c>
      <c r="F1497">
        <v>1</v>
      </c>
      <c r="G1497">
        <v>1</v>
      </c>
      <c r="H1497" t="s">
        <v>8958</v>
      </c>
      <c r="I1497">
        <v>10</v>
      </c>
      <c r="J1497">
        <v>3</v>
      </c>
      <c r="K1497">
        <v>183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0</v>
      </c>
      <c r="R1497">
        <v>1</v>
      </c>
      <c r="S1497">
        <v>1</v>
      </c>
      <c r="T1497">
        <v>1</v>
      </c>
      <c r="U1497">
        <v>12</v>
      </c>
      <c r="V1497">
        <v>38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s="3" t="s">
        <v>10535</v>
      </c>
    </row>
    <row r="1498" spans="1:39" x14ac:dyDescent="0.25">
      <c r="A1498" t="s">
        <v>8001</v>
      </c>
      <c r="B1498" t="s">
        <v>8002</v>
      </c>
      <c r="C1498" s="1" t="s">
        <v>4216</v>
      </c>
      <c r="D1498" s="1" t="s">
        <v>7778</v>
      </c>
      <c r="E1498">
        <v>2</v>
      </c>
      <c r="F1498">
        <v>1</v>
      </c>
      <c r="G1498">
        <v>1</v>
      </c>
      <c r="H1498" t="s">
        <v>8959</v>
      </c>
      <c r="I1498">
        <v>10</v>
      </c>
      <c r="J1498">
        <v>3</v>
      </c>
      <c r="K1498">
        <v>181</v>
      </c>
      <c r="L1498">
        <v>90</v>
      </c>
      <c r="M1498">
        <v>5</v>
      </c>
      <c r="N1498">
        <v>109</v>
      </c>
      <c r="O1498">
        <v>2</v>
      </c>
      <c r="P1498">
        <v>0</v>
      </c>
      <c r="Q1498">
        <v>0</v>
      </c>
      <c r="R1498">
        <v>1</v>
      </c>
      <c r="S1498">
        <v>1</v>
      </c>
      <c r="T1498">
        <v>1</v>
      </c>
      <c r="U1498">
        <v>6</v>
      </c>
      <c r="V1498">
        <v>82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s="3" t="s">
        <v>10535</v>
      </c>
    </row>
    <row r="1499" spans="1:39" x14ac:dyDescent="0.25">
      <c r="A1499" t="s">
        <v>8001</v>
      </c>
      <c r="B1499" t="s">
        <v>8002</v>
      </c>
      <c r="C1499" s="1" t="s">
        <v>4220</v>
      </c>
      <c r="D1499" s="1" t="s">
        <v>7779</v>
      </c>
      <c r="E1499">
        <v>2</v>
      </c>
      <c r="F1499">
        <v>1</v>
      </c>
      <c r="G1499">
        <v>1</v>
      </c>
      <c r="H1499" t="s">
        <v>17</v>
      </c>
      <c r="I1499">
        <v>10</v>
      </c>
      <c r="J1499">
        <v>3</v>
      </c>
      <c r="K1499">
        <v>103</v>
      </c>
      <c r="L1499">
        <v>90</v>
      </c>
      <c r="M1499">
        <v>5</v>
      </c>
      <c r="N1499">
        <v>26</v>
      </c>
      <c r="O1499">
        <v>2</v>
      </c>
      <c r="P1499">
        <v>0</v>
      </c>
      <c r="Q1499">
        <v>0</v>
      </c>
      <c r="R1499">
        <v>1</v>
      </c>
      <c r="S1499">
        <v>1</v>
      </c>
      <c r="T1499">
        <v>1</v>
      </c>
      <c r="U1499">
        <v>6</v>
      </c>
      <c r="V1499">
        <v>34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s="3" t="s">
        <v>10535</v>
      </c>
    </row>
    <row r="1500" spans="1:39" x14ac:dyDescent="0.25">
      <c r="A1500" t="s">
        <v>8001</v>
      </c>
      <c r="B1500" t="s">
        <v>8002</v>
      </c>
      <c r="C1500" s="1" t="s">
        <v>4222</v>
      </c>
      <c r="D1500" s="1" t="s">
        <v>7780</v>
      </c>
      <c r="E1500">
        <v>2</v>
      </c>
      <c r="F1500">
        <v>1</v>
      </c>
      <c r="G1500">
        <v>1</v>
      </c>
      <c r="H1500" t="s">
        <v>8960</v>
      </c>
      <c r="I1500">
        <v>10</v>
      </c>
      <c r="J1500">
        <v>3</v>
      </c>
      <c r="K1500">
        <v>118</v>
      </c>
      <c r="L1500">
        <v>90</v>
      </c>
      <c r="M1500">
        <v>5</v>
      </c>
      <c r="N1500">
        <v>71</v>
      </c>
      <c r="O1500">
        <v>1</v>
      </c>
      <c r="P1500">
        <v>0</v>
      </c>
      <c r="Q1500">
        <v>0</v>
      </c>
      <c r="R1500">
        <v>1</v>
      </c>
      <c r="S1500">
        <v>1</v>
      </c>
      <c r="T1500">
        <v>1</v>
      </c>
      <c r="U1500">
        <v>6</v>
      </c>
      <c r="V1500">
        <v>48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s="3" t="s">
        <v>10535</v>
      </c>
    </row>
    <row r="1501" spans="1:39" x14ac:dyDescent="0.25">
      <c r="A1501" t="s">
        <v>8001</v>
      </c>
      <c r="B1501" t="s">
        <v>8002</v>
      </c>
      <c r="C1501" s="1" t="s">
        <v>4226</v>
      </c>
      <c r="D1501" s="1" t="s">
        <v>7781</v>
      </c>
      <c r="E1501">
        <v>2</v>
      </c>
      <c r="F1501">
        <v>1</v>
      </c>
      <c r="G1501">
        <v>1</v>
      </c>
      <c r="H1501" t="s">
        <v>8961</v>
      </c>
      <c r="I1501">
        <v>10</v>
      </c>
      <c r="J1501">
        <v>3</v>
      </c>
      <c r="K1501">
        <v>117</v>
      </c>
      <c r="L1501">
        <v>90</v>
      </c>
      <c r="M1501">
        <v>5</v>
      </c>
      <c r="N1501">
        <v>29</v>
      </c>
      <c r="O1501">
        <v>3</v>
      </c>
      <c r="P1501">
        <v>1</v>
      </c>
      <c r="Q1501">
        <v>0</v>
      </c>
      <c r="R1501">
        <v>1</v>
      </c>
      <c r="S1501">
        <v>1</v>
      </c>
      <c r="T1501">
        <v>1</v>
      </c>
      <c r="U1501">
        <v>14</v>
      </c>
      <c r="V1501">
        <v>47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s="3" t="s">
        <v>10535</v>
      </c>
    </row>
    <row r="1502" spans="1:39" x14ac:dyDescent="0.25">
      <c r="A1502" t="s">
        <v>8001</v>
      </c>
      <c r="B1502" t="s">
        <v>8002</v>
      </c>
      <c r="C1502" s="1" t="s">
        <v>4229</v>
      </c>
      <c r="D1502" s="1" t="s">
        <v>7782</v>
      </c>
      <c r="E1502">
        <v>2</v>
      </c>
      <c r="F1502">
        <v>1</v>
      </c>
      <c r="G1502">
        <v>1</v>
      </c>
      <c r="H1502" t="s">
        <v>8962</v>
      </c>
      <c r="I1502">
        <v>10</v>
      </c>
      <c r="J1502">
        <v>3</v>
      </c>
      <c r="K1502">
        <v>75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1</v>
      </c>
      <c r="S1502">
        <v>1</v>
      </c>
      <c r="T1502">
        <v>1</v>
      </c>
      <c r="U1502">
        <v>13</v>
      </c>
      <c r="V1502">
        <v>48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s="3" t="s">
        <v>10535</v>
      </c>
    </row>
    <row r="1503" spans="1:39" x14ac:dyDescent="0.25">
      <c r="A1503" t="s">
        <v>8001</v>
      </c>
      <c r="B1503" t="s">
        <v>8002</v>
      </c>
      <c r="C1503" s="1" t="s">
        <v>4233</v>
      </c>
      <c r="D1503" s="1" t="s">
        <v>7783</v>
      </c>
      <c r="E1503">
        <v>2</v>
      </c>
      <c r="F1503">
        <v>1</v>
      </c>
      <c r="G1503">
        <v>1</v>
      </c>
      <c r="H1503" t="s">
        <v>8963</v>
      </c>
      <c r="I1503">
        <v>10</v>
      </c>
      <c r="J1503">
        <v>3</v>
      </c>
      <c r="K1503">
        <v>93</v>
      </c>
      <c r="L1503">
        <v>90</v>
      </c>
      <c r="M1503">
        <v>5</v>
      </c>
      <c r="N1503">
        <v>99</v>
      </c>
      <c r="O1503">
        <v>1</v>
      </c>
      <c r="P1503">
        <v>1</v>
      </c>
      <c r="Q1503">
        <v>0</v>
      </c>
      <c r="R1503">
        <v>1</v>
      </c>
      <c r="S1503">
        <v>1</v>
      </c>
      <c r="T1503">
        <v>1</v>
      </c>
      <c r="U1503">
        <v>7</v>
      </c>
      <c r="V1503">
        <v>52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 s="3" t="s">
        <v>10535</v>
      </c>
    </row>
    <row r="1504" spans="1:39" x14ac:dyDescent="0.25">
      <c r="A1504" t="s">
        <v>8001</v>
      </c>
      <c r="B1504" t="s">
        <v>8002</v>
      </c>
      <c r="C1504" s="1" t="s">
        <v>4236</v>
      </c>
      <c r="D1504" s="1" t="s">
        <v>7784</v>
      </c>
      <c r="E1504">
        <v>2</v>
      </c>
      <c r="F1504">
        <v>1</v>
      </c>
      <c r="G1504">
        <v>1</v>
      </c>
      <c r="H1504" t="s">
        <v>8964</v>
      </c>
      <c r="I1504">
        <v>10</v>
      </c>
      <c r="J1504">
        <v>3</v>
      </c>
      <c r="K1504">
        <v>76</v>
      </c>
      <c r="L1504">
        <v>90</v>
      </c>
      <c r="M1504">
        <v>5</v>
      </c>
      <c r="N1504">
        <v>156</v>
      </c>
      <c r="O1504">
        <v>2</v>
      </c>
      <c r="P1504">
        <v>1</v>
      </c>
      <c r="Q1504">
        <v>0</v>
      </c>
      <c r="R1504">
        <v>1</v>
      </c>
      <c r="S1504">
        <v>0</v>
      </c>
      <c r="T1504">
        <v>1</v>
      </c>
      <c r="U1504">
        <v>14</v>
      </c>
      <c r="V1504">
        <v>60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s="3" t="s">
        <v>10535</v>
      </c>
    </row>
    <row r="1505" spans="1:39" x14ac:dyDescent="0.25">
      <c r="A1505" t="s">
        <v>8001</v>
      </c>
      <c r="B1505" t="s">
        <v>8002</v>
      </c>
      <c r="C1505" s="1" t="s">
        <v>4238</v>
      </c>
      <c r="D1505" s="1" t="s">
        <v>7785</v>
      </c>
      <c r="E1505">
        <v>2</v>
      </c>
      <c r="F1505">
        <v>1</v>
      </c>
      <c r="G1505">
        <v>1</v>
      </c>
      <c r="H1505" t="s">
        <v>8965</v>
      </c>
      <c r="I1505">
        <v>10</v>
      </c>
      <c r="J1505">
        <v>3</v>
      </c>
      <c r="K1505">
        <v>64</v>
      </c>
      <c r="L1505">
        <v>90</v>
      </c>
      <c r="M1505">
        <v>5</v>
      </c>
      <c r="N1505">
        <v>114</v>
      </c>
      <c r="O1505">
        <v>1</v>
      </c>
      <c r="P1505">
        <v>0</v>
      </c>
      <c r="Q1505">
        <v>0</v>
      </c>
      <c r="R1505">
        <v>1</v>
      </c>
      <c r="S1505">
        <v>1</v>
      </c>
      <c r="T1505">
        <v>1</v>
      </c>
      <c r="U1505">
        <v>13</v>
      </c>
      <c r="V1505">
        <v>52</v>
      </c>
      <c r="W1505">
        <v>2</v>
      </c>
      <c r="X1505">
        <v>1</v>
      </c>
      <c r="Y1505">
        <v>0</v>
      </c>
      <c r="Z1505">
        <v>1</v>
      </c>
      <c r="AA1505">
        <v>1</v>
      </c>
      <c r="AB1505">
        <v>1</v>
      </c>
      <c r="AC1505">
        <v>18</v>
      </c>
      <c r="AD1505">
        <v>47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s="3" t="s">
        <v>10535</v>
      </c>
    </row>
    <row r="1506" spans="1:39" x14ac:dyDescent="0.25">
      <c r="A1506" t="s">
        <v>8001</v>
      </c>
      <c r="B1506" t="s">
        <v>8002</v>
      </c>
      <c r="C1506" s="1" t="s">
        <v>4241</v>
      </c>
      <c r="D1506" s="1" t="s">
        <v>7786</v>
      </c>
      <c r="E1506">
        <v>2</v>
      </c>
      <c r="F1506">
        <v>1</v>
      </c>
      <c r="G1506">
        <v>1</v>
      </c>
      <c r="H1506" t="s">
        <v>8966</v>
      </c>
      <c r="I1506">
        <v>10</v>
      </c>
      <c r="J1506">
        <v>3</v>
      </c>
      <c r="K1506">
        <v>80</v>
      </c>
      <c r="L1506">
        <v>90</v>
      </c>
      <c r="M1506">
        <v>5</v>
      </c>
      <c r="N1506">
        <v>192</v>
      </c>
      <c r="O1506">
        <v>2</v>
      </c>
      <c r="P1506">
        <v>1</v>
      </c>
      <c r="Q1506">
        <v>0</v>
      </c>
      <c r="R1506">
        <v>1</v>
      </c>
      <c r="S1506">
        <v>1</v>
      </c>
      <c r="T1506">
        <v>1</v>
      </c>
      <c r="U1506">
        <v>12</v>
      </c>
      <c r="V1506">
        <v>99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s="3" t="s">
        <v>10535</v>
      </c>
    </row>
    <row r="1507" spans="1:39" x14ac:dyDescent="0.25">
      <c r="A1507" t="s">
        <v>8001</v>
      </c>
      <c r="B1507" t="s">
        <v>8002</v>
      </c>
      <c r="C1507" s="1" t="s">
        <v>4245</v>
      </c>
      <c r="D1507" s="1" t="s">
        <v>7787</v>
      </c>
      <c r="E1507">
        <v>2</v>
      </c>
      <c r="F1507">
        <v>1</v>
      </c>
      <c r="G1507">
        <v>1</v>
      </c>
      <c r="H1507" t="s">
        <v>8326</v>
      </c>
      <c r="I1507">
        <v>10</v>
      </c>
      <c r="J1507">
        <v>3</v>
      </c>
      <c r="K1507">
        <v>88</v>
      </c>
      <c r="L1507">
        <v>90</v>
      </c>
      <c r="M1507">
        <v>5</v>
      </c>
      <c r="N1507">
        <v>32</v>
      </c>
      <c r="O1507">
        <v>2</v>
      </c>
      <c r="P1507">
        <v>1</v>
      </c>
      <c r="Q1507">
        <v>0</v>
      </c>
      <c r="R1507">
        <v>1</v>
      </c>
      <c r="S1507">
        <v>1</v>
      </c>
      <c r="T1507">
        <v>1</v>
      </c>
      <c r="U1507">
        <v>21</v>
      </c>
      <c r="V1507">
        <v>78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 s="3" t="s">
        <v>10535</v>
      </c>
    </row>
    <row r="1508" spans="1:39" x14ac:dyDescent="0.25">
      <c r="A1508" t="s">
        <v>8001</v>
      </c>
      <c r="B1508" t="s">
        <v>8002</v>
      </c>
      <c r="C1508" s="1" t="s">
        <v>4247</v>
      </c>
      <c r="D1508" s="1" t="s">
        <v>7788</v>
      </c>
      <c r="E1508">
        <v>2</v>
      </c>
      <c r="F1508">
        <v>1</v>
      </c>
      <c r="G1508">
        <v>1</v>
      </c>
      <c r="H1508" t="s">
        <v>8967</v>
      </c>
      <c r="I1508">
        <v>10</v>
      </c>
      <c r="J1508">
        <v>3</v>
      </c>
      <c r="K1508">
        <v>53</v>
      </c>
      <c r="L1508">
        <v>90</v>
      </c>
      <c r="M1508">
        <v>5</v>
      </c>
      <c r="N1508">
        <v>118</v>
      </c>
      <c r="O1508">
        <v>2</v>
      </c>
      <c r="P1508">
        <v>1</v>
      </c>
      <c r="Q1508">
        <v>0</v>
      </c>
      <c r="R1508">
        <v>1</v>
      </c>
      <c r="S1508">
        <v>1</v>
      </c>
      <c r="T1508">
        <v>1</v>
      </c>
      <c r="U1508">
        <v>6</v>
      </c>
      <c r="V1508">
        <v>25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 s="3" t="s">
        <v>10535</v>
      </c>
    </row>
    <row r="1509" spans="1:39" x14ac:dyDescent="0.25">
      <c r="A1509" t="s">
        <v>8001</v>
      </c>
      <c r="B1509" t="s">
        <v>8002</v>
      </c>
      <c r="C1509" s="1" t="s">
        <v>4250</v>
      </c>
      <c r="D1509" s="1" t="s">
        <v>7789</v>
      </c>
      <c r="E1509">
        <v>2</v>
      </c>
      <c r="F1509">
        <v>1</v>
      </c>
      <c r="G1509">
        <v>1</v>
      </c>
      <c r="H1509" t="s">
        <v>8968</v>
      </c>
      <c r="I1509">
        <v>20</v>
      </c>
      <c r="J1509">
        <v>1</v>
      </c>
      <c r="K1509">
        <v>147</v>
      </c>
      <c r="L1509">
        <v>90</v>
      </c>
      <c r="M1509">
        <v>5</v>
      </c>
      <c r="N1509">
        <v>310</v>
      </c>
      <c r="O1509">
        <v>3</v>
      </c>
      <c r="P1509">
        <v>1</v>
      </c>
      <c r="Q1509">
        <v>0</v>
      </c>
      <c r="R1509">
        <v>1</v>
      </c>
      <c r="S1509">
        <v>2</v>
      </c>
      <c r="T1509">
        <v>1</v>
      </c>
      <c r="U1509">
        <v>10</v>
      </c>
      <c r="V1509">
        <v>101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s="3" t="s">
        <v>10535</v>
      </c>
    </row>
    <row r="1510" spans="1:39" x14ac:dyDescent="0.25">
      <c r="A1510" t="s">
        <v>8001</v>
      </c>
      <c r="B1510" t="s">
        <v>8002</v>
      </c>
      <c r="C1510" s="1" t="s">
        <v>4252</v>
      </c>
      <c r="D1510" s="1" t="s">
        <v>7790</v>
      </c>
      <c r="E1510">
        <v>2</v>
      </c>
      <c r="F1510">
        <v>1</v>
      </c>
      <c r="G1510">
        <v>1</v>
      </c>
      <c r="H1510" t="s">
        <v>8969</v>
      </c>
      <c r="I1510">
        <v>20</v>
      </c>
      <c r="J1510">
        <v>1</v>
      </c>
      <c r="K1510">
        <v>135</v>
      </c>
      <c r="L1510">
        <v>90</v>
      </c>
      <c r="M1510">
        <v>5</v>
      </c>
      <c r="N1510">
        <v>252</v>
      </c>
      <c r="O1510">
        <v>2</v>
      </c>
      <c r="P1510">
        <v>1</v>
      </c>
      <c r="Q1510">
        <v>0</v>
      </c>
      <c r="R1510">
        <v>1</v>
      </c>
      <c r="S1510">
        <v>2</v>
      </c>
      <c r="T1510">
        <v>1</v>
      </c>
      <c r="U1510">
        <v>13</v>
      </c>
      <c r="V1510">
        <v>103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s="3" t="s">
        <v>10535</v>
      </c>
    </row>
    <row r="1511" spans="1:39" x14ac:dyDescent="0.25">
      <c r="A1511" t="s">
        <v>8001</v>
      </c>
      <c r="B1511" t="s">
        <v>8002</v>
      </c>
      <c r="C1511" s="1" t="s">
        <v>4257</v>
      </c>
      <c r="D1511" s="1" t="s">
        <v>7791</v>
      </c>
      <c r="E1511">
        <v>2</v>
      </c>
      <c r="F1511">
        <v>1</v>
      </c>
      <c r="G1511">
        <v>1</v>
      </c>
      <c r="H1511" t="s">
        <v>8970</v>
      </c>
      <c r="I1511">
        <v>20</v>
      </c>
      <c r="J1511">
        <v>1</v>
      </c>
      <c r="K1511">
        <v>135</v>
      </c>
      <c r="L1511">
        <v>90</v>
      </c>
      <c r="M1511">
        <v>5</v>
      </c>
      <c r="N1511">
        <v>216</v>
      </c>
      <c r="O1511">
        <v>5</v>
      </c>
      <c r="P1511">
        <v>1</v>
      </c>
      <c r="Q1511">
        <v>0</v>
      </c>
      <c r="R1511">
        <v>1</v>
      </c>
      <c r="S1511">
        <v>2</v>
      </c>
      <c r="T1511">
        <v>1</v>
      </c>
      <c r="U1511">
        <v>24</v>
      </c>
      <c r="V1511">
        <v>158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s="3" t="s">
        <v>10535</v>
      </c>
    </row>
    <row r="1512" spans="1:39" x14ac:dyDescent="0.25">
      <c r="A1512" t="s">
        <v>8001</v>
      </c>
      <c r="B1512" t="s">
        <v>8002</v>
      </c>
      <c r="C1512" s="1" t="s">
        <v>4259</v>
      </c>
      <c r="D1512" s="1" t="s">
        <v>7792</v>
      </c>
      <c r="E1512">
        <v>2</v>
      </c>
      <c r="F1512">
        <v>1</v>
      </c>
      <c r="G1512">
        <v>1</v>
      </c>
      <c r="H1512" t="s">
        <v>8971</v>
      </c>
      <c r="I1512">
        <v>20</v>
      </c>
      <c r="J1512">
        <v>1</v>
      </c>
      <c r="K1512">
        <v>160</v>
      </c>
      <c r="L1512">
        <v>90</v>
      </c>
      <c r="M1512">
        <v>5</v>
      </c>
      <c r="N1512">
        <v>395</v>
      </c>
      <c r="O1512">
        <v>1</v>
      </c>
      <c r="P1512">
        <v>0</v>
      </c>
      <c r="Q1512">
        <v>0</v>
      </c>
      <c r="R1512">
        <v>1</v>
      </c>
      <c r="S1512">
        <v>2</v>
      </c>
      <c r="T1512">
        <v>1</v>
      </c>
      <c r="U1512">
        <v>7</v>
      </c>
      <c r="V1512">
        <v>75</v>
      </c>
      <c r="W1512">
        <v>3</v>
      </c>
      <c r="X1512">
        <v>1</v>
      </c>
      <c r="Y1512">
        <v>0</v>
      </c>
      <c r="Z1512">
        <v>1</v>
      </c>
      <c r="AA1512">
        <v>2</v>
      </c>
      <c r="AB1512">
        <v>1</v>
      </c>
      <c r="AC1512">
        <v>27</v>
      </c>
      <c r="AD1512">
        <v>168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 s="3" t="s">
        <v>10535</v>
      </c>
    </row>
    <row r="1513" spans="1:39" x14ac:dyDescent="0.25">
      <c r="A1513" t="s">
        <v>8001</v>
      </c>
      <c r="B1513" t="s">
        <v>8002</v>
      </c>
      <c r="C1513" s="1" t="s">
        <v>4261</v>
      </c>
      <c r="D1513" s="1" t="s">
        <v>7793</v>
      </c>
      <c r="E1513">
        <v>2</v>
      </c>
      <c r="F1513">
        <v>1</v>
      </c>
      <c r="G1513">
        <v>1</v>
      </c>
      <c r="H1513" t="s">
        <v>8972</v>
      </c>
      <c r="I1513">
        <v>20</v>
      </c>
      <c r="J1513">
        <v>1</v>
      </c>
      <c r="K1513">
        <v>182</v>
      </c>
      <c r="L1513">
        <v>90</v>
      </c>
      <c r="M1513">
        <v>5</v>
      </c>
      <c r="N1513">
        <v>273</v>
      </c>
      <c r="O1513">
        <v>0</v>
      </c>
      <c r="P1513">
        <v>2</v>
      </c>
      <c r="Q1513">
        <v>0</v>
      </c>
      <c r="R1513">
        <v>2</v>
      </c>
      <c r="S1513">
        <v>0</v>
      </c>
      <c r="T1513">
        <v>12</v>
      </c>
      <c r="U1513">
        <v>51</v>
      </c>
      <c r="V1513">
        <v>376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 s="3" t="s">
        <v>10535</v>
      </c>
    </row>
    <row r="1514" spans="1:39" x14ac:dyDescent="0.25">
      <c r="A1514" t="s">
        <v>8001</v>
      </c>
      <c r="B1514" t="s">
        <v>8002</v>
      </c>
      <c r="C1514" s="1" t="s">
        <v>4263</v>
      </c>
      <c r="D1514" s="1" t="s">
        <v>7794</v>
      </c>
      <c r="E1514">
        <v>2</v>
      </c>
      <c r="F1514">
        <v>1</v>
      </c>
      <c r="G1514">
        <v>1</v>
      </c>
      <c r="H1514" t="s">
        <v>8973</v>
      </c>
      <c r="I1514">
        <v>20</v>
      </c>
      <c r="J1514">
        <v>1</v>
      </c>
      <c r="K1514">
        <v>126</v>
      </c>
      <c r="L1514">
        <v>90</v>
      </c>
      <c r="M1514">
        <v>5</v>
      </c>
      <c r="N1514">
        <v>265</v>
      </c>
      <c r="O1514">
        <v>3</v>
      </c>
      <c r="P1514">
        <v>0</v>
      </c>
      <c r="Q1514">
        <v>0</v>
      </c>
      <c r="R1514">
        <v>1</v>
      </c>
      <c r="S1514">
        <v>2</v>
      </c>
      <c r="T1514">
        <v>1</v>
      </c>
      <c r="U1514">
        <v>11</v>
      </c>
      <c r="V1514">
        <v>83</v>
      </c>
      <c r="W1514">
        <v>1</v>
      </c>
      <c r="X1514">
        <v>1</v>
      </c>
      <c r="Y1514">
        <v>0</v>
      </c>
      <c r="Z1514">
        <v>1</v>
      </c>
      <c r="AA1514">
        <v>2</v>
      </c>
      <c r="AB1514">
        <v>1</v>
      </c>
      <c r="AC1514">
        <v>25</v>
      </c>
      <c r="AD1514">
        <v>89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s="3" t="s">
        <v>10535</v>
      </c>
    </row>
    <row r="1515" spans="1:39" x14ac:dyDescent="0.25">
      <c r="A1515" t="s">
        <v>8001</v>
      </c>
      <c r="B1515" t="s">
        <v>8002</v>
      </c>
      <c r="C1515" s="1" t="s">
        <v>4267</v>
      </c>
      <c r="D1515" s="1" t="s">
        <v>7795</v>
      </c>
      <c r="E1515">
        <v>2</v>
      </c>
      <c r="F1515">
        <v>1</v>
      </c>
      <c r="G1515">
        <v>1</v>
      </c>
      <c r="H1515" t="s">
        <v>8358</v>
      </c>
      <c r="I1515">
        <v>20</v>
      </c>
      <c r="J1515">
        <v>1</v>
      </c>
      <c r="K1515">
        <v>182</v>
      </c>
      <c r="L1515">
        <v>90</v>
      </c>
      <c r="M1515">
        <v>5</v>
      </c>
      <c r="N1515">
        <v>277</v>
      </c>
      <c r="O1515">
        <v>5</v>
      </c>
      <c r="P1515">
        <v>1</v>
      </c>
      <c r="Q1515">
        <v>0</v>
      </c>
      <c r="R1515">
        <v>1</v>
      </c>
      <c r="S1515">
        <v>2</v>
      </c>
      <c r="T1515">
        <v>1</v>
      </c>
      <c r="U1515">
        <v>13</v>
      </c>
      <c r="V1515">
        <v>200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 s="3" t="s">
        <v>10535</v>
      </c>
    </row>
    <row r="1516" spans="1:39" x14ac:dyDescent="0.25">
      <c r="A1516" t="s">
        <v>8001</v>
      </c>
      <c r="B1516" t="s">
        <v>8002</v>
      </c>
      <c r="C1516" s="1" t="s">
        <v>4269</v>
      </c>
      <c r="D1516" s="1" t="s">
        <v>7796</v>
      </c>
      <c r="E1516">
        <v>2</v>
      </c>
      <c r="F1516">
        <v>1</v>
      </c>
      <c r="G1516">
        <v>1</v>
      </c>
      <c r="H1516" t="s">
        <v>8974</v>
      </c>
      <c r="I1516">
        <v>20</v>
      </c>
      <c r="J1516">
        <v>1</v>
      </c>
      <c r="K1516">
        <v>161</v>
      </c>
      <c r="L1516">
        <v>90</v>
      </c>
      <c r="M1516">
        <v>5</v>
      </c>
      <c r="N1516">
        <v>250</v>
      </c>
      <c r="O1516">
        <v>3</v>
      </c>
      <c r="P1516">
        <v>1</v>
      </c>
      <c r="Q1516">
        <v>0</v>
      </c>
      <c r="R1516">
        <v>1</v>
      </c>
      <c r="S1516">
        <v>2</v>
      </c>
      <c r="T1516">
        <v>1</v>
      </c>
      <c r="U1516">
        <v>21</v>
      </c>
      <c r="V1516">
        <v>155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s="3" t="s">
        <v>10535</v>
      </c>
    </row>
    <row r="1517" spans="1:39" x14ac:dyDescent="0.25">
      <c r="A1517" t="s">
        <v>8001</v>
      </c>
      <c r="B1517" t="s">
        <v>8002</v>
      </c>
      <c r="C1517" s="1" t="s">
        <v>4272</v>
      </c>
      <c r="D1517" s="1" t="s">
        <v>7797</v>
      </c>
      <c r="E1517">
        <v>2</v>
      </c>
      <c r="F1517">
        <v>1</v>
      </c>
      <c r="G1517">
        <v>1</v>
      </c>
      <c r="H1517" t="s">
        <v>8975</v>
      </c>
      <c r="I1517">
        <v>20</v>
      </c>
      <c r="J1517">
        <v>1</v>
      </c>
      <c r="K1517">
        <v>130</v>
      </c>
      <c r="L1517">
        <v>90</v>
      </c>
      <c r="M1517">
        <v>5</v>
      </c>
      <c r="N1517">
        <v>400</v>
      </c>
      <c r="O1517">
        <v>5</v>
      </c>
      <c r="P1517">
        <v>1</v>
      </c>
      <c r="Q1517">
        <v>0</v>
      </c>
      <c r="R1517">
        <v>2</v>
      </c>
      <c r="S1517">
        <v>2</v>
      </c>
      <c r="T1517">
        <v>1</v>
      </c>
      <c r="U1517">
        <v>25</v>
      </c>
      <c r="V1517">
        <v>203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 s="3" t="s">
        <v>10535</v>
      </c>
    </row>
    <row r="1518" spans="1:39" x14ac:dyDescent="0.25">
      <c r="A1518" t="s">
        <v>8001</v>
      </c>
      <c r="B1518" t="s">
        <v>8002</v>
      </c>
      <c r="C1518" s="1" t="s">
        <v>4276</v>
      </c>
      <c r="D1518" s="1" t="s">
        <v>7798</v>
      </c>
      <c r="E1518">
        <v>2</v>
      </c>
      <c r="F1518">
        <v>1</v>
      </c>
      <c r="G1518">
        <v>1</v>
      </c>
      <c r="H1518" t="s">
        <v>8976</v>
      </c>
      <c r="I1518">
        <v>10</v>
      </c>
      <c r="J1518">
        <v>3</v>
      </c>
      <c r="K1518">
        <v>97</v>
      </c>
      <c r="L1518">
        <v>90</v>
      </c>
      <c r="M1518">
        <v>5</v>
      </c>
      <c r="N1518">
        <v>15</v>
      </c>
      <c r="O1518">
        <v>1</v>
      </c>
      <c r="P1518">
        <v>1</v>
      </c>
      <c r="Q1518">
        <v>0</v>
      </c>
      <c r="R1518">
        <v>1</v>
      </c>
      <c r="S1518">
        <v>1</v>
      </c>
      <c r="T1518">
        <v>1</v>
      </c>
      <c r="U1518">
        <v>7</v>
      </c>
      <c r="V1518">
        <v>19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s="3" t="s">
        <v>10535</v>
      </c>
    </row>
    <row r="1519" spans="1:39" x14ac:dyDescent="0.25">
      <c r="A1519" t="s">
        <v>8001</v>
      </c>
      <c r="B1519" t="s">
        <v>8002</v>
      </c>
      <c r="C1519" s="1" t="s">
        <v>4281</v>
      </c>
      <c r="D1519" s="1" t="s">
        <v>7799</v>
      </c>
      <c r="E1519">
        <v>2</v>
      </c>
      <c r="F1519">
        <v>1</v>
      </c>
      <c r="G1519">
        <v>1</v>
      </c>
      <c r="H1519" t="s">
        <v>8328</v>
      </c>
      <c r="I1519">
        <v>10</v>
      </c>
      <c r="J1519">
        <v>3</v>
      </c>
      <c r="K1519">
        <v>56</v>
      </c>
      <c r="L1519">
        <v>0</v>
      </c>
      <c r="M1519">
        <v>0</v>
      </c>
      <c r="N1519">
        <v>0</v>
      </c>
      <c r="O1519">
        <v>2</v>
      </c>
      <c r="P1519">
        <v>0</v>
      </c>
      <c r="Q1519">
        <v>0</v>
      </c>
      <c r="R1519">
        <v>1</v>
      </c>
      <c r="S1519">
        <v>1</v>
      </c>
      <c r="T1519">
        <v>1</v>
      </c>
      <c r="U1519">
        <v>16</v>
      </c>
      <c r="V1519">
        <v>45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s="3" t="s">
        <v>10535</v>
      </c>
    </row>
    <row r="1520" spans="1:39" x14ac:dyDescent="0.25">
      <c r="A1520" t="s">
        <v>8001</v>
      </c>
      <c r="B1520" t="s">
        <v>8002</v>
      </c>
      <c r="C1520" s="1" t="s">
        <v>4285</v>
      </c>
      <c r="D1520" s="1" t="s">
        <v>7800</v>
      </c>
      <c r="E1520">
        <v>2</v>
      </c>
      <c r="F1520">
        <v>1</v>
      </c>
      <c r="G1520">
        <v>1</v>
      </c>
      <c r="H1520" t="s">
        <v>17</v>
      </c>
      <c r="I1520">
        <v>10</v>
      </c>
      <c r="J1520">
        <v>3</v>
      </c>
      <c r="K1520">
        <v>357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s="3" t="s">
        <v>10535</v>
      </c>
    </row>
    <row r="1521" spans="1:39" x14ac:dyDescent="0.25">
      <c r="A1521" t="s">
        <v>8001</v>
      </c>
      <c r="B1521" t="s">
        <v>8002</v>
      </c>
      <c r="C1521" s="1" t="s">
        <v>4287</v>
      </c>
      <c r="D1521" s="1" t="s">
        <v>7801</v>
      </c>
      <c r="E1521">
        <v>2</v>
      </c>
      <c r="F1521">
        <v>1</v>
      </c>
      <c r="G1521">
        <v>1</v>
      </c>
      <c r="H1521" t="s">
        <v>17</v>
      </c>
      <c r="I1521">
        <v>10</v>
      </c>
      <c r="J1521">
        <v>3</v>
      </c>
      <c r="K1521">
        <v>70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1</v>
      </c>
      <c r="S1521">
        <v>1</v>
      </c>
      <c r="T1521">
        <v>1</v>
      </c>
      <c r="U1521">
        <v>14</v>
      </c>
      <c r="V1521">
        <v>35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s="3" t="s">
        <v>10535</v>
      </c>
    </row>
    <row r="1522" spans="1:39" x14ac:dyDescent="0.25">
      <c r="A1522" t="s">
        <v>8001</v>
      </c>
      <c r="B1522" t="s">
        <v>8002</v>
      </c>
      <c r="C1522" s="1" t="s">
        <v>4291</v>
      </c>
      <c r="D1522" s="1" t="s">
        <v>7802</v>
      </c>
      <c r="E1522">
        <v>2</v>
      </c>
      <c r="F1522">
        <v>1</v>
      </c>
      <c r="G1522">
        <v>1</v>
      </c>
      <c r="H1522" t="s">
        <v>8335</v>
      </c>
      <c r="I1522">
        <v>90</v>
      </c>
      <c r="J1522">
        <v>5</v>
      </c>
      <c r="K1522">
        <v>155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s="3" t="s">
        <v>10535</v>
      </c>
    </row>
    <row r="1523" spans="1:39" x14ac:dyDescent="0.25">
      <c r="A1523" t="s">
        <v>8001</v>
      </c>
      <c r="B1523" t="s">
        <v>8002</v>
      </c>
      <c r="C1523" s="1" t="s">
        <v>4293</v>
      </c>
      <c r="D1523" s="1" t="s">
        <v>7803</v>
      </c>
      <c r="E1523">
        <v>2</v>
      </c>
      <c r="F1523">
        <v>1</v>
      </c>
      <c r="G1523">
        <v>1</v>
      </c>
      <c r="H1523" t="s">
        <v>17</v>
      </c>
      <c r="I1523">
        <v>90</v>
      </c>
      <c r="J1523">
        <v>5</v>
      </c>
      <c r="K1523">
        <v>95</v>
      </c>
      <c r="L1523">
        <v>0</v>
      </c>
      <c r="M1523">
        <v>0</v>
      </c>
      <c r="N1523">
        <v>0</v>
      </c>
      <c r="O1523">
        <v>2</v>
      </c>
      <c r="P1523">
        <v>2</v>
      </c>
      <c r="Q1523">
        <v>0</v>
      </c>
      <c r="R1523">
        <v>1</v>
      </c>
      <c r="S1523">
        <v>2</v>
      </c>
      <c r="T1523">
        <v>1</v>
      </c>
      <c r="U1523">
        <v>29</v>
      </c>
      <c r="V1523">
        <v>95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s="3" t="s">
        <v>10535</v>
      </c>
    </row>
    <row r="1524" spans="1:39" x14ac:dyDescent="0.25">
      <c r="A1524" t="s">
        <v>8001</v>
      </c>
      <c r="B1524" t="s">
        <v>8002</v>
      </c>
      <c r="C1524" s="1" t="s">
        <v>4295</v>
      </c>
      <c r="D1524" s="1" t="s">
        <v>7804</v>
      </c>
      <c r="E1524">
        <v>2</v>
      </c>
      <c r="F1524">
        <v>1</v>
      </c>
      <c r="G1524">
        <v>1</v>
      </c>
      <c r="H1524" t="s">
        <v>17</v>
      </c>
      <c r="I1524">
        <v>90</v>
      </c>
      <c r="J1524">
        <v>5</v>
      </c>
      <c r="K1524">
        <v>89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2</v>
      </c>
      <c r="T1524">
        <v>6</v>
      </c>
      <c r="U1524">
        <v>36</v>
      </c>
      <c r="V1524">
        <v>89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s="3" t="s">
        <v>10535</v>
      </c>
    </row>
    <row r="1525" spans="1:39" x14ac:dyDescent="0.25">
      <c r="A1525" t="s">
        <v>8001</v>
      </c>
      <c r="B1525" t="s">
        <v>8002</v>
      </c>
      <c r="C1525" s="1" t="s">
        <v>4297</v>
      </c>
      <c r="D1525" s="1" t="s">
        <v>7805</v>
      </c>
      <c r="E1525">
        <v>2</v>
      </c>
      <c r="F1525">
        <v>1</v>
      </c>
      <c r="G1525">
        <v>1</v>
      </c>
      <c r="H1525" t="s">
        <v>8977</v>
      </c>
      <c r="I1525">
        <v>90</v>
      </c>
      <c r="J1525">
        <v>5</v>
      </c>
      <c r="K1525">
        <v>193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 s="3" t="s">
        <v>10535</v>
      </c>
    </row>
    <row r="1526" spans="1:39" x14ac:dyDescent="0.25">
      <c r="A1526" t="s">
        <v>8001</v>
      </c>
      <c r="B1526" t="s">
        <v>8002</v>
      </c>
      <c r="C1526" s="1" t="s">
        <v>4301</v>
      </c>
      <c r="D1526" s="1" t="s">
        <v>7806</v>
      </c>
      <c r="E1526">
        <v>2</v>
      </c>
      <c r="F1526">
        <v>1</v>
      </c>
      <c r="G1526">
        <v>1</v>
      </c>
      <c r="H1526" t="s">
        <v>8978</v>
      </c>
      <c r="I1526">
        <v>20</v>
      </c>
      <c r="J1526">
        <v>1</v>
      </c>
      <c r="K1526">
        <v>222</v>
      </c>
      <c r="L1526">
        <v>90</v>
      </c>
      <c r="M1526">
        <v>5</v>
      </c>
      <c r="N1526">
        <v>236</v>
      </c>
      <c r="O1526">
        <v>5</v>
      </c>
      <c r="P1526">
        <v>1</v>
      </c>
      <c r="Q1526">
        <v>0</v>
      </c>
      <c r="R1526">
        <v>1</v>
      </c>
      <c r="S1526">
        <v>2</v>
      </c>
      <c r="T1526">
        <v>1</v>
      </c>
      <c r="U1526">
        <v>18</v>
      </c>
      <c r="V1526">
        <v>172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s="3" t="s">
        <v>10535</v>
      </c>
    </row>
    <row r="1527" spans="1:39" x14ac:dyDescent="0.25">
      <c r="A1527" t="s">
        <v>8001</v>
      </c>
      <c r="B1527" t="s">
        <v>8002</v>
      </c>
      <c r="C1527" s="1" t="s">
        <v>4305</v>
      </c>
      <c r="D1527" s="1" t="s">
        <v>7807</v>
      </c>
      <c r="E1527">
        <v>2</v>
      </c>
      <c r="F1527">
        <v>1</v>
      </c>
      <c r="G1527">
        <v>1</v>
      </c>
      <c r="H1527" t="s">
        <v>8979</v>
      </c>
      <c r="I1527">
        <v>21</v>
      </c>
      <c r="J1527">
        <v>2</v>
      </c>
      <c r="K1527">
        <v>62</v>
      </c>
      <c r="L1527">
        <v>90</v>
      </c>
      <c r="M1527">
        <v>5</v>
      </c>
      <c r="N1527">
        <v>50</v>
      </c>
      <c r="O1527">
        <v>2</v>
      </c>
      <c r="P1527">
        <v>1</v>
      </c>
      <c r="Q1527">
        <v>0</v>
      </c>
      <c r="R1527">
        <v>1</v>
      </c>
      <c r="S1527">
        <v>2</v>
      </c>
      <c r="T1527">
        <v>1</v>
      </c>
      <c r="U1527">
        <v>25</v>
      </c>
      <c r="V1527">
        <v>62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s="3" t="s">
        <v>10535</v>
      </c>
    </row>
    <row r="1528" spans="1:39" x14ac:dyDescent="0.25">
      <c r="A1528" t="s">
        <v>8001</v>
      </c>
      <c r="B1528" t="s">
        <v>8002</v>
      </c>
      <c r="C1528" s="1" t="s">
        <v>4307</v>
      </c>
      <c r="D1528" s="1" t="s">
        <v>7808</v>
      </c>
      <c r="E1528">
        <v>2</v>
      </c>
      <c r="F1528">
        <v>1</v>
      </c>
      <c r="G1528">
        <v>1</v>
      </c>
      <c r="H1528" t="s">
        <v>8980</v>
      </c>
      <c r="I1528">
        <v>21</v>
      </c>
      <c r="J1528">
        <v>2</v>
      </c>
      <c r="K1528">
        <v>68</v>
      </c>
      <c r="L1528">
        <v>90</v>
      </c>
      <c r="M1528">
        <v>5</v>
      </c>
      <c r="N1528">
        <v>33</v>
      </c>
      <c r="O1528">
        <v>3</v>
      </c>
      <c r="P1528">
        <v>1</v>
      </c>
      <c r="Q1528">
        <v>0</v>
      </c>
      <c r="R1528">
        <v>1</v>
      </c>
      <c r="S1528">
        <v>2</v>
      </c>
      <c r="T1528">
        <v>1</v>
      </c>
      <c r="U1528">
        <v>29</v>
      </c>
      <c r="V1528">
        <v>68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s="3" t="s">
        <v>10535</v>
      </c>
    </row>
    <row r="1529" spans="1:39" x14ac:dyDescent="0.25">
      <c r="A1529" t="s">
        <v>8001</v>
      </c>
      <c r="B1529" t="s">
        <v>8002</v>
      </c>
      <c r="C1529" s="1" t="s">
        <v>4310</v>
      </c>
      <c r="D1529" s="1" t="s">
        <v>7809</v>
      </c>
      <c r="E1529">
        <v>2</v>
      </c>
      <c r="F1529">
        <v>1</v>
      </c>
      <c r="G1529">
        <v>1</v>
      </c>
      <c r="H1529" t="s">
        <v>8981</v>
      </c>
      <c r="I1529">
        <v>21</v>
      </c>
      <c r="J1529">
        <v>2</v>
      </c>
      <c r="K1529">
        <v>65</v>
      </c>
      <c r="L1529">
        <v>90</v>
      </c>
      <c r="M1529">
        <v>5</v>
      </c>
      <c r="N1529">
        <v>33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 s="3" t="s">
        <v>10535</v>
      </c>
    </row>
    <row r="1530" spans="1:39" x14ac:dyDescent="0.25">
      <c r="A1530" t="s">
        <v>8001</v>
      </c>
      <c r="B1530" t="s">
        <v>8002</v>
      </c>
      <c r="C1530" s="1" t="s">
        <v>4314</v>
      </c>
      <c r="D1530" s="1" t="s">
        <v>7810</v>
      </c>
      <c r="E1530">
        <v>2</v>
      </c>
      <c r="F1530">
        <v>1</v>
      </c>
      <c r="G1530">
        <v>1</v>
      </c>
      <c r="H1530" t="s">
        <v>8982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1</v>
      </c>
      <c r="S1530">
        <v>2</v>
      </c>
      <c r="T1530">
        <v>1</v>
      </c>
      <c r="U1530">
        <v>9</v>
      </c>
      <c r="V1530">
        <v>33</v>
      </c>
      <c r="W1530">
        <v>2</v>
      </c>
      <c r="X1530">
        <v>1</v>
      </c>
      <c r="Y1530">
        <v>0</v>
      </c>
      <c r="Z1530">
        <v>1</v>
      </c>
      <c r="AA1530">
        <v>2</v>
      </c>
      <c r="AB1530">
        <v>1</v>
      </c>
      <c r="AC1530">
        <v>19</v>
      </c>
      <c r="AD1530">
        <v>30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s="3" t="s">
        <v>10535</v>
      </c>
    </row>
    <row r="1531" spans="1:39" x14ac:dyDescent="0.25">
      <c r="A1531" t="s">
        <v>8001</v>
      </c>
      <c r="B1531" t="s">
        <v>8002</v>
      </c>
      <c r="C1531" s="1" t="s">
        <v>4317</v>
      </c>
      <c r="D1531" s="1" t="s">
        <v>7811</v>
      </c>
      <c r="E1531">
        <v>2</v>
      </c>
      <c r="F1531">
        <v>1</v>
      </c>
      <c r="G1531">
        <v>1</v>
      </c>
      <c r="H1531" t="s">
        <v>8983</v>
      </c>
      <c r="I1531">
        <v>21</v>
      </c>
      <c r="J1531">
        <v>2</v>
      </c>
      <c r="K1531">
        <v>92</v>
      </c>
      <c r="L1531">
        <v>90</v>
      </c>
      <c r="M1531">
        <v>5</v>
      </c>
      <c r="N1531">
        <v>59</v>
      </c>
      <c r="O1531">
        <v>2</v>
      </c>
      <c r="P1531">
        <v>1</v>
      </c>
      <c r="Q1531">
        <v>0</v>
      </c>
      <c r="R1531">
        <v>1</v>
      </c>
      <c r="S1531">
        <v>2</v>
      </c>
      <c r="T1531">
        <v>1</v>
      </c>
      <c r="U1531">
        <v>10</v>
      </c>
      <c r="V1531">
        <v>85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 s="3" t="s">
        <v>10535</v>
      </c>
    </row>
    <row r="1532" spans="1:39" x14ac:dyDescent="0.25">
      <c r="A1532" t="s">
        <v>8001</v>
      </c>
      <c r="B1532" t="s">
        <v>8002</v>
      </c>
      <c r="C1532" s="1" t="s">
        <v>4320</v>
      </c>
      <c r="D1532" s="1" t="s">
        <v>7812</v>
      </c>
      <c r="E1532">
        <v>2</v>
      </c>
      <c r="F1532">
        <v>1</v>
      </c>
      <c r="G1532">
        <v>1</v>
      </c>
      <c r="H1532" t="s">
        <v>8984</v>
      </c>
      <c r="I1532">
        <v>21</v>
      </c>
      <c r="J1532">
        <v>2</v>
      </c>
      <c r="K1532">
        <v>50</v>
      </c>
      <c r="L1532">
        <v>90</v>
      </c>
      <c r="M1532">
        <v>5</v>
      </c>
      <c r="N1532">
        <v>29</v>
      </c>
      <c r="O1532">
        <v>0</v>
      </c>
      <c r="P1532">
        <v>0</v>
      </c>
      <c r="Q1532">
        <v>0</v>
      </c>
      <c r="R1532">
        <v>0</v>
      </c>
      <c r="S1532">
        <v>2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 s="3" t="s">
        <v>10535</v>
      </c>
    </row>
    <row r="1533" spans="1:39" x14ac:dyDescent="0.25">
      <c r="A1533" t="s">
        <v>8001</v>
      </c>
      <c r="B1533" t="s">
        <v>8002</v>
      </c>
      <c r="C1533" s="1" t="s">
        <v>4322</v>
      </c>
      <c r="D1533" s="1" t="s">
        <v>7813</v>
      </c>
      <c r="E1533">
        <v>2</v>
      </c>
      <c r="F1533">
        <v>1</v>
      </c>
      <c r="G1533">
        <v>1</v>
      </c>
      <c r="H1533" t="s">
        <v>8984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</v>
      </c>
      <c r="P1533">
        <v>1</v>
      </c>
      <c r="Q1533">
        <v>0</v>
      </c>
      <c r="R1533">
        <v>1</v>
      </c>
      <c r="S1533">
        <v>2</v>
      </c>
      <c r="T1533">
        <v>1</v>
      </c>
      <c r="U1533">
        <v>19</v>
      </c>
      <c r="V1533">
        <v>49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 s="3" t="s">
        <v>10535</v>
      </c>
    </row>
    <row r="1534" spans="1:39" x14ac:dyDescent="0.25">
      <c r="A1534" t="s">
        <v>8001</v>
      </c>
      <c r="B1534" t="s">
        <v>8002</v>
      </c>
      <c r="C1534" s="1" t="s">
        <v>4324</v>
      </c>
      <c r="D1534" s="1" t="s">
        <v>7814</v>
      </c>
      <c r="E1534">
        <v>2</v>
      </c>
      <c r="F1534">
        <v>1</v>
      </c>
      <c r="G1534">
        <v>1</v>
      </c>
      <c r="H1534" t="s">
        <v>17</v>
      </c>
      <c r="I1534">
        <v>21</v>
      </c>
      <c r="J1534">
        <v>2</v>
      </c>
      <c r="K1534">
        <v>73</v>
      </c>
      <c r="L1534">
        <v>90</v>
      </c>
      <c r="M1534">
        <v>5</v>
      </c>
      <c r="N1534">
        <v>55</v>
      </c>
      <c r="O1534">
        <v>1</v>
      </c>
      <c r="P1534">
        <v>0</v>
      </c>
      <c r="Q1534">
        <v>0</v>
      </c>
      <c r="R1534">
        <v>1</v>
      </c>
      <c r="S1534">
        <v>2</v>
      </c>
      <c r="T1534">
        <v>1</v>
      </c>
      <c r="U1534">
        <v>7</v>
      </c>
      <c r="V1534">
        <v>64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 s="3" t="s">
        <v>10535</v>
      </c>
    </row>
    <row r="1535" spans="1:39" x14ac:dyDescent="0.25">
      <c r="A1535" t="s">
        <v>8001</v>
      </c>
      <c r="B1535" t="s">
        <v>8002</v>
      </c>
      <c r="C1535" s="1" t="s">
        <v>4327</v>
      </c>
      <c r="D1535" s="1" t="s">
        <v>7815</v>
      </c>
      <c r="E1535">
        <v>2</v>
      </c>
      <c r="F1535">
        <v>1</v>
      </c>
      <c r="G1535">
        <v>1</v>
      </c>
      <c r="H1535" t="s">
        <v>8985</v>
      </c>
      <c r="I1535">
        <v>21</v>
      </c>
      <c r="J1535">
        <v>2</v>
      </c>
      <c r="K1535">
        <v>66</v>
      </c>
      <c r="L1535">
        <v>90</v>
      </c>
      <c r="M1535">
        <v>5</v>
      </c>
      <c r="N1535">
        <v>36</v>
      </c>
      <c r="O1535">
        <v>2</v>
      </c>
      <c r="P1535">
        <v>0</v>
      </c>
      <c r="Q1535">
        <v>0</v>
      </c>
      <c r="R1535">
        <v>1</v>
      </c>
      <c r="S1535">
        <v>2</v>
      </c>
      <c r="T1535">
        <v>1</v>
      </c>
      <c r="U1535">
        <v>6</v>
      </c>
      <c r="V1535">
        <v>27</v>
      </c>
      <c r="W1535">
        <v>1</v>
      </c>
      <c r="X1535">
        <v>1</v>
      </c>
      <c r="Y1535">
        <v>0</v>
      </c>
      <c r="Z1535">
        <v>1</v>
      </c>
      <c r="AA1535">
        <v>2</v>
      </c>
      <c r="AB1535">
        <v>1</v>
      </c>
      <c r="AC1535">
        <v>14</v>
      </c>
      <c r="AD1535">
        <v>49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 s="3" t="s">
        <v>10535</v>
      </c>
    </row>
    <row r="1536" spans="1:39" x14ac:dyDescent="0.25">
      <c r="A1536" t="s">
        <v>8001</v>
      </c>
      <c r="B1536" t="s">
        <v>8002</v>
      </c>
      <c r="C1536" s="1" t="s">
        <v>4331</v>
      </c>
      <c r="D1536" s="1" t="s">
        <v>7816</v>
      </c>
      <c r="E1536">
        <v>2</v>
      </c>
      <c r="F1536">
        <v>1</v>
      </c>
      <c r="G1536">
        <v>1</v>
      </c>
      <c r="H1536" t="s">
        <v>8986</v>
      </c>
      <c r="I1536">
        <v>21</v>
      </c>
      <c r="J1536">
        <v>2</v>
      </c>
      <c r="K1536">
        <v>220</v>
      </c>
      <c r="L1536">
        <v>90</v>
      </c>
      <c r="M1536">
        <v>5</v>
      </c>
      <c r="N1536">
        <v>205</v>
      </c>
      <c r="O1536">
        <v>2</v>
      </c>
      <c r="P1536">
        <v>0</v>
      </c>
      <c r="Q1536">
        <v>0</v>
      </c>
      <c r="R1536">
        <v>1</v>
      </c>
      <c r="S1536">
        <v>2</v>
      </c>
      <c r="T1536">
        <v>1</v>
      </c>
      <c r="U1536">
        <v>9</v>
      </c>
      <c r="V1536">
        <v>68</v>
      </c>
      <c r="W1536">
        <v>3</v>
      </c>
      <c r="X1536">
        <v>1</v>
      </c>
      <c r="Y1536">
        <v>0</v>
      </c>
      <c r="Z1536">
        <v>1</v>
      </c>
      <c r="AA1536">
        <v>2</v>
      </c>
      <c r="AB1536">
        <v>1</v>
      </c>
      <c r="AC1536">
        <v>22</v>
      </c>
      <c r="AD1536">
        <v>99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 s="3" t="s">
        <v>10535</v>
      </c>
    </row>
    <row r="1537" spans="1:39" x14ac:dyDescent="0.25">
      <c r="A1537" t="s">
        <v>8001</v>
      </c>
      <c r="B1537" t="s">
        <v>8002</v>
      </c>
      <c r="C1537" s="1" t="s">
        <v>4333</v>
      </c>
      <c r="D1537" s="1" t="s">
        <v>7817</v>
      </c>
      <c r="E1537">
        <v>2</v>
      </c>
      <c r="F1537">
        <v>1</v>
      </c>
      <c r="G1537">
        <v>1</v>
      </c>
      <c r="H1537" t="s">
        <v>8987</v>
      </c>
      <c r="I1537">
        <v>21</v>
      </c>
      <c r="J1537">
        <v>2</v>
      </c>
      <c r="K1537">
        <v>101</v>
      </c>
      <c r="L1537">
        <v>0</v>
      </c>
      <c r="M1537">
        <v>0</v>
      </c>
      <c r="N1537">
        <v>0</v>
      </c>
      <c r="O1537">
        <v>2</v>
      </c>
      <c r="P1537">
        <v>1</v>
      </c>
      <c r="Q1537">
        <v>0</v>
      </c>
      <c r="R1537">
        <v>1</v>
      </c>
      <c r="S1537">
        <v>2</v>
      </c>
      <c r="T1537">
        <v>1</v>
      </c>
      <c r="U1537">
        <v>20</v>
      </c>
      <c r="V1537">
        <v>61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s="3" t="s">
        <v>10535</v>
      </c>
    </row>
    <row r="1538" spans="1:39" x14ac:dyDescent="0.25">
      <c r="A1538" t="s">
        <v>8001</v>
      </c>
      <c r="B1538" t="s">
        <v>8002</v>
      </c>
      <c r="C1538" s="1" t="s">
        <v>4336</v>
      </c>
      <c r="D1538" s="1" t="s">
        <v>7818</v>
      </c>
      <c r="E1538">
        <v>2</v>
      </c>
      <c r="F1538">
        <v>1</v>
      </c>
      <c r="G1538">
        <v>1</v>
      </c>
      <c r="H1538" t="s">
        <v>8988</v>
      </c>
      <c r="I1538">
        <v>21</v>
      </c>
      <c r="J1538">
        <v>2</v>
      </c>
      <c r="K1538">
        <v>98</v>
      </c>
      <c r="L1538">
        <v>90</v>
      </c>
      <c r="M1538">
        <v>5</v>
      </c>
      <c r="N1538">
        <v>126</v>
      </c>
      <c r="O1538">
        <v>3</v>
      </c>
      <c r="P1538">
        <v>1</v>
      </c>
      <c r="Q1538">
        <v>0</v>
      </c>
      <c r="R1538">
        <v>1</v>
      </c>
      <c r="S1538">
        <v>2</v>
      </c>
      <c r="T1538">
        <v>1</v>
      </c>
      <c r="U1538">
        <v>27</v>
      </c>
      <c r="V1538">
        <v>79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s="3" t="s">
        <v>10535</v>
      </c>
    </row>
    <row r="1539" spans="1:39" x14ac:dyDescent="0.25">
      <c r="A1539" t="s">
        <v>8001</v>
      </c>
      <c r="B1539" t="s">
        <v>8002</v>
      </c>
      <c r="C1539" s="1" t="s">
        <v>4338</v>
      </c>
      <c r="D1539" s="1" t="s">
        <v>7819</v>
      </c>
      <c r="E1539">
        <v>2</v>
      </c>
      <c r="F1539">
        <v>1</v>
      </c>
      <c r="G1539">
        <v>1</v>
      </c>
      <c r="H1539" t="s">
        <v>10728</v>
      </c>
      <c r="I1539">
        <v>21</v>
      </c>
      <c r="J1539">
        <v>2</v>
      </c>
      <c r="K1539">
        <v>63.84</v>
      </c>
      <c r="L1539">
        <v>0</v>
      </c>
      <c r="M1539">
        <v>0</v>
      </c>
      <c r="N1539">
        <v>0</v>
      </c>
      <c r="O1539">
        <v>1</v>
      </c>
      <c r="P1539">
        <v>1</v>
      </c>
      <c r="Q1539">
        <v>0</v>
      </c>
      <c r="R1539">
        <v>1</v>
      </c>
      <c r="S1539">
        <v>0</v>
      </c>
      <c r="T1539">
        <v>1</v>
      </c>
      <c r="U1539">
        <v>14</v>
      </c>
      <c r="V1539">
        <v>58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 s="3" t="s">
        <v>10535</v>
      </c>
    </row>
    <row r="1540" spans="1:39" x14ac:dyDescent="0.25">
      <c r="A1540" t="s">
        <v>8001</v>
      </c>
      <c r="B1540" t="s">
        <v>8002</v>
      </c>
      <c r="C1540" s="1" t="s">
        <v>4339</v>
      </c>
      <c r="D1540" s="1" t="s">
        <v>7820</v>
      </c>
      <c r="E1540">
        <v>2</v>
      </c>
      <c r="F1540">
        <v>1</v>
      </c>
      <c r="G1540">
        <v>1</v>
      </c>
      <c r="H1540" t="s">
        <v>8989</v>
      </c>
      <c r="I1540">
        <v>21</v>
      </c>
      <c r="J1540">
        <v>2</v>
      </c>
      <c r="K1540">
        <v>71</v>
      </c>
      <c r="L1540">
        <v>0</v>
      </c>
      <c r="M1540">
        <v>0</v>
      </c>
      <c r="N1540">
        <v>0</v>
      </c>
      <c r="O1540">
        <v>2</v>
      </c>
      <c r="P1540">
        <v>1</v>
      </c>
      <c r="Q1540">
        <v>0</v>
      </c>
      <c r="R1540">
        <v>1</v>
      </c>
      <c r="S1540">
        <v>2</v>
      </c>
      <c r="T1540">
        <v>1</v>
      </c>
      <c r="U1540">
        <v>8</v>
      </c>
      <c r="V1540">
        <v>35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s="3" t="s">
        <v>10535</v>
      </c>
    </row>
    <row r="1541" spans="1:39" x14ac:dyDescent="0.25">
      <c r="A1541" t="s">
        <v>8001</v>
      </c>
      <c r="B1541" t="s">
        <v>8002</v>
      </c>
      <c r="C1541" s="1" t="s">
        <v>4341</v>
      </c>
      <c r="D1541" s="1" t="s">
        <v>7821</v>
      </c>
      <c r="E1541">
        <v>2</v>
      </c>
      <c r="F1541">
        <v>1</v>
      </c>
      <c r="G1541">
        <v>1</v>
      </c>
      <c r="H1541" t="s">
        <v>10733</v>
      </c>
      <c r="I1541">
        <v>21</v>
      </c>
      <c r="J1541">
        <v>2</v>
      </c>
      <c r="K1541">
        <v>148</v>
      </c>
      <c r="L1541">
        <v>90</v>
      </c>
      <c r="M1541">
        <v>5</v>
      </c>
      <c r="N1541" s="34" t="s">
        <v>10734</v>
      </c>
      <c r="O1541">
        <v>1</v>
      </c>
      <c r="P1541">
        <v>1</v>
      </c>
      <c r="Q1541">
        <v>0</v>
      </c>
      <c r="R1541">
        <v>2</v>
      </c>
      <c r="S1541">
        <v>0</v>
      </c>
      <c r="T1541">
        <v>1</v>
      </c>
      <c r="U1541">
        <v>21</v>
      </c>
      <c r="V1541">
        <v>129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21</v>
      </c>
      <c r="AD1541">
        <v>68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14</v>
      </c>
      <c r="AK1541">
        <v>0</v>
      </c>
      <c r="AL1541">
        <v>42</v>
      </c>
      <c r="AM1541" s="3" t="s">
        <v>10535</v>
      </c>
    </row>
    <row r="1542" spans="1:39" x14ac:dyDescent="0.25">
      <c r="A1542" t="s">
        <v>8001</v>
      </c>
      <c r="B1542" t="s">
        <v>8002</v>
      </c>
      <c r="C1542" s="1" t="s">
        <v>4342</v>
      </c>
      <c r="D1542" s="1" t="s">
        <v>7822</v>
      </c>
      <c r="E1542">
        <v>2</v>
      </c>
      <c r="F1542">
        <v>1</v>
      </c>
      <c r="G1542">
        <v>1</v>
      </c>
      <c r="H1542" t="s">
        <v>8990</v>
      </c>
      <c r="I1542">
        <v>21</v>
      </c>
      <c r="J1542">
        <v>2</v>
      </c>
      <c r="K1542">
        <v>112</v>
      </c>
      <c r="L1542">
        <v>90</v>
      </c>
      <c r="M1542">
        <v>5</v>
      </c>
      <c r="N1542">
        <v>128</v>
      </c>
      <c r="O1542">
        <v>3</v>
      </c>
      <c r="P1542">
        <v>1</v>
      </c>
      <c r="Q1542">
        <v>0</v>
      </c>
      <c r="R1542">
        <v>1</v>
      </c>
      <c r="S1542">
        <v>2</v>
      </c>
      <c r="T1542">
        <v>1</v>
      </c>
      <c r="U1542">
        <v>24</v>
      </c>
      <c r="V1542">
        <v>93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s="3" t="s">
        <v>10535</v>
      </c>
    </row>
    <row r="1543" spans="1:39" x14ac:dyDescent="0.25">
      <c r="A1543" s="1" t="s">
        <v>8001</v>
      </c>
      <c r="B1543" s="1" t="s">
        <v>8002</v>
      </c>
      <c r="C1543" s="1" t="s">
        <v>10297</v>
      </c>
      <c r="D1543" s="1" t="s">
        <v>10298</v>
      </c>
      <c r="E1543">
        <v>2</v>
      </c>
      <c r="F1543">
        <v>1</v>
      </c>
      <c r="G1543">
        <v>1</v>
      </c>
      <c r="H1543" t="s">
        <v>10666</v>
      </c>
      <c r="I1543">
        <v>90</v>
      </c>
      <c r="J1543">
        <v>5</v>
      </c>
      <c r="K1543">
        <v>14719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 s="3" t="s">
        <v>10535</v>
      </c>
    </row>
    <row r="1544" spans="1:39" x14ac:dyDescent="0.25">
      <c r="A1544" s="1" t="s">
        <v>8001</v>
      </c>
      <c r="B1544" s="1" t="s">
        <v>8002</v>
      </c>
      <c r="C1544" s="1" t="s">
        <v>10302</v>
      </c>
      <c r="D1544" s="1" t="s">
        <v>10303</v>
      </c>
      <c r="E1544">
        <v>2</v>
      </c>
      <c r="F1544">
        <v>1</v>
      </c>
      <c r="G1544">
        <v>1</v>
      </c>
      <c r="H1544" t="s">
        <v>10305</v>
      </c>
      <c r="I1544">
        <v>90</v>
      </c>
      <c r="J1544">
        <v>3</v>
      </c>
      <c r="K1544">
        <v>805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 s="3" t="s">
        <v>10535</v>
      </c>
    </row>
    <row r="1545" spans="1:39" x14ac:dyDescent="0.25">
      <c r="A1545" t="s">
        <v>8001</v>
      </c>
      <c r="B1545" t="s">
        <v>8002</v>
      </c>
      <c r="C1545" s="1" t="s">
        <v>4347</v>
      </c>
      <c r="D1545" s="1" t="s">
        <v>7823</v>
      </c>
      <c r="E1545">
        <v>2</v>
      </c>
      <c r="F1545">
        <v>1</v>
      </c>
      <c r="G1545">
        <v>1</v>
      </c>
      <c r="H1545" t="s">
        <v>8991</v>
      </c>
      <c r="I1545">
        <v>10</v>
      </c>
      <c r="J1545">
        <v>3</v>
      </c>
      <c r="K1545">
        <v>77</v>
      </c>
      <c r="L1545">
        <v>0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1</v>
      </c>
      <c r="S1545">
        <v>1</v>
      </c>
      <c r="T1545">
        <v>1</v>
      </c>
      <c r="U1545">
        <v>14</v>
      </c>
      <c r="V1545">
        <v>30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s="3" t="s">
        <v>10535</v>
      </c>
    </row>
    <row r="1546" spans="1:39" x14ac:dyDescent="0.25">
      <c r="A1546" t="s">
        <v>8001</v>
      </c>
      <c r="B1546" t="s">
        <v>8002</v>
      </c>
      <c r="C1546" s="1" t="s">
        <v>4348</v>
      </c>
      <c r="D1546" s="1" t="s">
        <v>7824</v>
      </c>
      <c r="E1546">
        <v>2</v>
      </c>
      <c r="F1546">
        <v>1</v>
      </c>
      <c r="G1546">
        <v>1</v>
      </c>
      <c r="H1546" t="s">
        <v>8992</v>
      </c>
      <c r="I1546">
        <v>10</v>
      </c>
      <c r="J1546">
        <v>3</v>
      </c>
      <c r="K1546">
        <v>313</v>
      </c>
      <c r="L1546">
        <v>0</v>
      </c>
      <c r="M1546">
        <v>0</v>
      </c>
      <c r="N1546">
        <v>0</v>
      </c>
      <c r="O1546">
        <v>2</v>
      </c>
      <c r="P1546">
        <v>0</v>
      </c>
      <c r="Q1546">
        <v>0</v>
      </c>
      <c r="R1546">
        <v>1</v>
      </c>
      <c r="S1546">
        <v>1</v>
      </c>
      <c r="T1546">
        <v>1</v>
      </c>
      <c r="U1546">
        <v>7</v>
      </c>
      <c r="V1546">
        <v>46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 s="3" t="s">
        <v>10535</v>
      </c>
    </row>
    <row r="1547" spans="1:39" x14ac:dyDescent="0.25">
      <c r="A1547" t="s">
        <v>8001</v>
      </c>
      <c r="B1547" t="s">
        <v>8002</v>
      </c>
      <c r="C1547" s="1" t="s">
        <v>4350</v>
      </c>
      <c r="D1547" s="1" t="s">
        <v>7825</v>
      </c>
      <c r="E1547">
        <v>2</v>
      </c>
      <c r="F1547">
        <v>1</v>
      </c>
      <c r="G1547">
        <v>1</v>
      </c>
      <c r="H1547" t="s">
        <v>8993</v>
      </c>
      <c r="I1547">
        <v>10</v>
      </c>
      <c r="J1547">
        <v>3</v>
      </c>
      <c r="K1547">
        <v>123</v>
      </c>
      <c r="L1547">
        <v>90</v>
      </c>
      <c r="M1547">
        <v>5</v>
      </c>
      <c r="N1547">
        <v>116</v>
      </c>
      <c r="O1547">
        <v>1</v>
      </c>
      <c r="P1547">
        <v>0</v>
      </c>
      <c r="Q1547">
        <v>0</v>
      </c>
      <c r="R1547">
        <v>1</v>
      </c>
      <c r="S1547">
        <v>1</v>
      </c>
      <c r="T1547">
        <v>1</v>
      </c>
      <c r="U1547">
        <v>16</v>
      </c>
      <c r="V1547">
        <v>37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s="3" t="s">
        <v>10535</v>
      </c>
    </row>
    <row r="1548" spans="1:39" x14ac:dyDescent="0.25">
      <c r="A1548" t="s">
        <v>8001</v>
      </c>
      <c r="B1548" t="s">
        <v>8002</v>
      </c>
      <c r="C1548" s="1" t="s">
        <v>4352</v>
      </c>
      <c r="D1548" s="1" t="s">
        <v>7826</v>
      </c>
      <c r="E1548">
        <v>2</v>
      </c>
      <c r="F1548">
        <v>1</v>
      </c>
      <c r="G1548">
        <v>1</v>
      </c>
      <c r="H1548" t="s">
        <v>8994</v>
      </c>
      <c r="I1548">
        <v>10</v>
      </c>
      <c r="J1548">
        <v>3</v>
      </c>
      <c r="K1548">
        <v>77</v>
      </c>
      <c r="L1548">
        <v>90</v>
      </c>
      <c r="M1548">
        <v>5</v>
      </c>
      <c r="N1548">
        <v>71</v>
      </c>
      <c r="O1548">
        <v>1</v>
      </c>
      <c r="P1548">
        <v>1</v>
      </c>
      <c r="Q1548">
        <v>0</v>
      </c>
      <c r="R1548">
        <v>1</v>
      </c>
      <c r="S1548">
        <v>1</v>
      </c>
      <c r="T1548">
        <v>1</v>
      </c>
      <c r="U1548">
        <v>13</v>
      </c>
      <c r="V1548">
        <v>32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 s="3" t="s">
        <v>10535</v>
      </c>
    </row>
    <row r="1549" spans="1:39" x14ac:dyDescent="0.25">
      <c r="A1549" t="s">
        <v>8001</v>
      </c>
      <c r="B1549" t="s">
        <v>8002</v>
      </c>
      <c r="C1549" s="1" t="s">
        <v>4355</v>
      </c>
      <c r="D1549" s="1" t="s">
        <v>7827</v>
      </c>
      <c r="E1549">
        <v>2</v>
      </c>
      <c r="F1549">
        <v>1</v>
      </c>
      <c r="G1549">
        <v>1</v>
      </c>
      <c r="H1549" t="s">
        <v>17</v>
      </c>
      <c r="I1549">
        <v>10</v>
      </c>
      <c r="J1549">
        <v>3</v>
      </c>
      <c r="K1549">
        <v>91</v>
      </c>
      <c r="L1549">
        <v>90</v>
      </c>
      <c r="M1549">
        <v>5</v>
      </c>
      <c r="N1549">
        <v>61</v>
      </c>
      <c r="O1549">
        <v>1</v>
      </c>
      <c r="P1549">
        <v>0</v>
      </c>
      <c r="Q1549">
        <v>0</v>
      </c>
      <c r="R1549">
        <v>1</v>
      </c>
      <c r="S1549">
        <v>1</v>
      </c>
      <c r="T1549">
        <v>1</v>
      </c>
      <c r="U1549">
        <v>4</v>
      </c>
      <c r="V1549">
        <v>14</v>
      </c>
      <c r="W1549">
        <v>1</v>
      </c>
      <c r="X1549">
        <v>0</v>
      </c>
      <c r="Y1549">
        <v>0</v>
      </c>
      <c r="Z1549">
        <v>1</v>
      </c>
      <c r="AA1549">
        <v>1</v>
      </c>
      <c r="AB1549">
        <v>1</v>
      </c>
      <c r="AC1549">
        <v>9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 s="3" t="s">
        <v>10535</v>
      </c>
    </row>
    <row r="1550" spans="1:39" x14ac:dyDescent="0.25">
      <c r="A1550" t="s">
        <v>8001</v>
      </c>
      <c r="B1550" t="s">
        <v>8002</v>
      </c>
      <c r="C1550" s="1" t="s">
        <v>4359</v>
      </c>
      <c r="D1550" s="1" t="s">
        <v>7828</v>
      </c>
      <c r="E1550">
        <v>2</v>
      </c>
      <c r="F1550">
        <v>1</v>
      </c>
      <c r="G1550">
        <v>1</v>
      </c>
      <c r="H1550" t="s">
        <v>8995</v>
      </c>
      <c r="I1550">
        <v>10</v>
      </c>
      <c r="J1550">
        <v>3</v>
      </c>
      <c r="K1550">
        <v>120</v>
      </c>
      <c r="L1550">
        <v>90</v>
      </c>
      <c r="M1550">
        <v>5</v>
      </c>
      <c r="N1550">
        <v>82</v>
      </c>
      <c r="O1550">
        <v>1</v>
      </c>
      <c r="P1550">
        <v>1</v>
      </c>
      <c r="Q1550">
        <v>0</v>
      </c>
      <c r="R1550">
        <v>1</v>
      </c>
      <c r="S1550">
        <v>1</v>
      </c>
      <c r="T1550">
        <v>1</v>
      </c>
      <c r="U1550">
        <v>7</v>
      </c>
      <c r="V1550">
        <v>30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 s="3" t="s">
        <v>10535</v>
      </c>
    </row>
    <row r="1551" spans="1:39" x14ac:dyDescent="0.25">
      <c r="A1551" t="s">
        <v>8001</v>
      </c>
      <c r="B1551" t="s">
        <v>8002</v>
      </c>
      <c r="C1551" s="1" t="s">
        <v>4362</v>
      </c>
      <c r="D1551" s="1" t="s">
        <v>7829</v>
      </c>
      <c r="E1551">
        <v>2</v>
      </c>
      <c r="F1551">
        <v>1</v>
      </c>
      <c r="G1551">
        <v>1</v>
      </c>
      <c r="H1551" t="s">
        <v>8996</v>
      </c>
      <c r="I1551">
        <v>10</v>
      </c>
      <c r="J1551">
        <v>3</v>
      </c>
      <c r="K1551">
        <v>65</v>
      </c>
      <c r="L1551">
        <v>90</v>
      </c>
      <c r="M1551">
        <v>5</v>
      </c>
      <c r="N1551">
        <v>45</v>
      </c>
      <c r="O1551">
        <v>1</v>
      </c>
      <c r="P1551">
        <v>0</v>
      </c>
      <c r="Q1551">
        <v>0</v>
      </c>
      <c r="R1551">
        <v>1</v>
      </c>
      <c r="S1551">
        <v>1</v>
      </c>
      <c r="T1551">
        <v>1</v>
      </c>
      <c r="U1551">
        <v>4</v>
      </c>
      <c r="V1551">
        <v>27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 s="3" t="s">
        <v>10535</v>
      </c>
    </row>
    <row r="1552" spans="1:39" x14ac:dyDescent="0.25">
      <c r="A1552" t="s">
        <v>8001</v>
      </c>
      <c r="B1552" t="s">
        <v>8002</v>
      </c>
      <c r="C1552" s="1" t="s">
        <v>4366</v>
      </c>
      <c r="D1552" s="1" t="s">
        <v>7830</v>
      </c>
      <c r="E1552">
        <v>2</v>
      </c>
      <c r="F1552">
        <v>1</v>
      </c>
      <c r="G1552">
        <v>1</v>
      </c>
      <c r="H1552" t="s">
        <v>8997</v>
      </c>
      <c r="I1552">
        <v>10</v>
      </c>
      <c r="J1552">
        <v>3</v>
      </c>
      <c r="K1552">
        <v>73</v>
      </c>
      <c r="L1552">
        <v>90</v>
      </c>
      <c r="M1552">
        <v>5</v>
      </c>
      <c r="N1552">
        <v>51</v>
      </c>
      <c r="O1552">
        <v>2</v>
      </c>
      <c r="P1552">
        <v>1</v>
      </c>
      <c r="Q1552">
        <v>0</v>
      </c>
      <c r="R1552">
        <v>1</v>
      </c>
      <c r="S1552">
        <v>1</v>
      </c>
      <c r="T1552">
        <v>1</v>
      </c>
      <c r="U1552">
        <v>15</v>
      </c>
      <c r="V1552">
        <v>44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 s="3" t="s">
        <v>10535</v>
      </c>
    </row>
    <row r="1553" spans="1:39" x14ac:dyDescent="0.25">
      <c r="A1553" t="s">
        <v>8001</v>
      </c>
      <c r="B1553" t="s">
        <v>8002</v>
      </c>
      <c r="C1553" s="1" t="s">
        <v>4368</v>
      </c>
      <c r="D1553" s="1" t="s">
        <v>7831</v>
      </c>
      <c r="E1553">
        <v>2</v>
      </c>
      <c r="F1553">
        <v>1</v>
      </c>
      <c r="G1553">
        <v>1</v>
      </c>
      <c r="H1553" t="s">
        <v>8998</v>
      </c>
      <c r="I1553">
        <v>10</v>
      </c>
      <c r="J1553">
        <v>3</v>
      </c>
      <c r="K1553">
        <v>99</v>
      </c>
      <c r="L1553">
        <v>90</v>
      </c>
      <c r="M1553">
        <v>5</v>
      </c>
      <c r="N1553">
        <v>66</v>
      </c>
      <c r="O1553">
        <v>2</v>
      </c>
      <c r="P1553">
        <v>1</v>
      </c>
      <c r="Q1553">
        <v>0</v>
      </c>
      <c r="R1553">
        <v>1</v>
      </c>
      <c r="S1553">
        <v>1</v>
      </c>
      <c r="T1553">
        <v>1</v>
      </c>
      <c r="U1553">
        <v>18</v>
      </c>
      <c r="V1553">
        <v>56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 s="3" t="s">
        <v>10535</v>
      </c>
    </row>
    <row r="1554" spans="1:39" x14ac:dyDescent="0.25">
      <c r="A1554" t="s">
        <v>8001</v>
      </c>
      <c r="B1554" t="s">
        <v>8002</v>
      </c>
      <c r="C1554" s="1" t="s">
        <v>4372</v>
      </c>
      <c r="D1554" s="1" t="s">
        <v>7832</v>
      </c>
      <c r="E1554">
        <v>2</v>
      </c>
      <c r="F1554">
        <v>1</v>
      </c>
      <c r="G1554">
        <v>1</v>
      </c>
      <c r="H1554" t="s">
        <v>8999</v>
      </c>
      <c r="I1554">
        <v>10</v>
      </c>
      <c r="J1554">
        <v>3</v>
      </c>
      <c r="K1554">
        <v>183</v>
      </c>
      <c r="L1554">
        <v>90</v>
      </c>
      <c r="M1554">
        <v>5</v>
      </c>
      <c r="N1554">
        <v>128</v>
      </c>
      <c r="O1554">
        <v>3</v>
      </c>
      <c r="P1554">
        <v>1</v>
      </c>
      <c r="Q1554">
        <v>0</v>
      </c>
      <c r="R1554">
        <v>1</v>
      </c>
      <c r="S1554">
        <v>1</v>
      </c>
      <c r="T1554">
        <v>1</v>
      </c>
      <c r="U1554">
        <v>23</v>
      </c>
      <c r="V1554">
        <v>80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 s="3" t="s">
        <v>10535</v>
      </c>
    </row>
    <row r="1555" spans="1:39" x14ac:dyDescent="0.25">
      <c r="A1555" t="s">
        <v>8001</v>
      </c>
      <c r="B1555" t="s">
        <v>8002</v>
      </c>
      <c r="C1555" s="1" t="s">
        <v>4374</v>
      </c>
      <c r="D1555" s="1" t="s">
        <v>7833</v>
      </c>
      <c r="E1555">
        <v>2</v>
      </c>
      <c r="F1555">
        <v>1</v>
      </c>
      <c r="G1555">
        <v>1</v>
      </c>
      <c r="H1555" t="s">
        <v>9000</v>
      </c>
      <c r="I1555">
        <v>10</v>
      </c>
      <c r="J1555">
        <v>3</v>
      </c>
      <c r="K1555">
        <v>282</v>
      </c>
      <c r="L1555">
        <v>90</v>
      </c>
      <c r="M1555">
        <v>5</v>
      </c>
      <c r="N1555">
        <v>687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 s="3" t="s">
        <v>10535</v>
      </c>
    </row>
    <row r="1556" spans="1:39" x14ac:dyDescent="0.25">
      <c r="A1556" t="s">
        <v>8001</v>
      </c>
      <c r="B1556" t="s">
        <v>8002</v>
      </c>
      <c r="C1556" s="1" t="s">
        <v>4377</v>
      </c>
      <c r="D1556" s="1" t="s">
        <v>7834</v>
      </c>
      <c r="E1556">
        <v>2</v>
      </c>
      <c r="F1556">
        <v>1</v>
      </c>
      <c r="G1556">
        <v>1</v>
      </c>
      <c r="H1556" t="s">
        <v>9001</v>
      </c>
      <c r="I1556">
        <v>20</v>
      </c>
      <c r="J1556">
        <v>1</v>
      </c>
      <c r="K1556">
        <v>80</v>
      </c>
      <c r="L1556">
        <v>0</v>
      </c>
      <c r="M1556">
        <v>0</v>
      </c>
      <c r="N1556">
        <v>0</v>
      </c>
      <c r="O1556">
        <v>2</v>
      </c>
      <c r="P1556">
        <v>1</v>
      </c>
      <c r="Q1556">
        <v>0</v>
      </c>
      <c r="R1556">
        <v>2</v>
      </c>
      <c r="S1556">
        <v>2</v>
      </c>
      <c r="T1556">
        <v>1</v>
      </c>
      <c r="U1556">
        <v>18</v>
      </c>
      <c r="V1556">
        <v>160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s="3" t="s">
        <v>10535</v>
      </c>
    </row>
    <row r="1557" spans="1:39" x14ac:dyDescent="0.25">
      <c r="A1557" t="s">
        <v>8001</v>
      </c>
      <c r="B1557" t="s">
        <v>8002</v>
      </c>
      <c r="C1557" s="1" t="s">
        <v>4381</v>
      </c>
      <c r="D1557" s="1" t="s">
        <v>7835</v>
      </c>
      <c r="E1557">
        <v>2</v>
      </c>
      <c r="F1557">
        <v>1</v>
      </c>
      <c r="G1557">
        <v>1</v>
      </c>
      <c r="H1557" t="s">
        <v>9002</v>
      </c>
      <c r="I1557">
        <v>20</v>
      </c>
      <c r="J1557">
        <v>1</v>
      </c>
      <c r="K1557">
        <v>342</v>
      </c>
      <c r="L1557">
        <v>0</v>
      </c>
      <c r="M1557">
        <v>0</v>
      </c>
      <c r="N1557">
        <v>0</v>
      </c>
      <c r="O1557">
        <v>2</v>
      </c>
      <c r="P1557">
        <v>1</v>
      </c>
      <c r="Q1557">
        <v>0</v>
      </c>
      <c r="R1557">
        <v>1</v>
      </c>
      <c r="S1557">
        <v>2</v>
      </c>
      <c r="T1557">
        <v>1</v>
      </c>
      <c r="U1557">
        <v>25</v>
      </c>
      <c r="V1557">
        <v>141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 s="3" t="s">
        <v>10535</v>
      </c>
    </row>
    <row r="1558" spans="1:39" x14ac:dyDescent="0.25">
      <c r="A1558" t="s">
        <v>8001</v>
      </c>
      <c r="B1558" t="s">
        <v>8002</v>
      </c>
      <c r="C1558" s="1" t="s">
        <v>4385</v>
      </c>
      <c r="D1558" s="1" t="s">
        <v>7836</v>
      </c>
      <c r="E1558">
        <v>2</v>
      </c>
      <c r="F1558">
        <v>1</v>
      </c>
      <c r="G1558">
        <v>1</v>
      </c>
      <c r="H1558" t="s">
        <v>17</v>
      </c>
      <c r="I1558">
        <v>20</v>
      </c>
      <c r="J1558">
        <v>1</v>
      </c>
      <c r="K1558">
        <v>451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1</v>
      </c>
      <c r="S1558">
        <v>2</v>
      </c>
      <c r="T1558">
        <v>12</v>
      </c>
      <c r="U1558">
        <v>45</v>
      </c>
      <c r="V1558">
        <v>242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 s="3" t="s">
        <v>10535</v>
      </c>
    </row>
    <row r="1559" spans="1:39" x14ac:dyDescent="0.25">
      <c r="A1559" t="s">
        <v>8001</v>
      </c>
      <c r="B1559" t="s">
        <v>8002</v>
      </c>
      <c r="C1559" s="1" t="s">
        <v>4387</v>
      </c>
      <c r="D1559" s="1" t="s">
        <v>7837</v>
      </c>
      <c r="E1559">
        <v>2</v>
      </c>
      <c r="F1559">
        <v>1</v>
      </c>
      <c r="G1559">
        <v>1</v>
      </c>
      <c r="H1559" t="s">
        <v>9003</v>
      </c>
      <c r="I1559">
        <v>20</v>
      </c>
      <c r="J1559">
        <v>1</v>
      </c>
      <c r="K1559">
        <v>110</v>
      </c>
      <c r="L1559">
        <v>0</v>
      </c>
      <c r="M1559">
        <v>0</v>
      </c>
      <c r="N1559">
        <v>0</v>
      </c>
      <c r="O1559">
        <v>2</v>
      </c>
      <c r="P1559">
        <v>1</v>
      </c>
      <c r="Q1559">
        <v>0</v>
      </c>
      <c r="R1559">
        <v>1</v>
      </c>
      <c r="S1559">
        <v>2</v>
      </c>
      <c r="T1559">
        <v>1</v>
      </c>
      <c r="U1559">
        <v>18</v>
      </c>
      <c r="V1559">
        <v>78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s="3" t="s">
        <v>10535</v>
      </c>
    </row>
    <row r="1560" spans="1:39" x14ac:dyDescent="0.25">
      <c r="A1560" t="s">
        <v>8001</v>
      </c>
      <c r="B1560" t="s">
        <v>8002</v>
      </c>
      <c r="C1560" s="1" t="s">
        <v>4391</v>
      </c>
      <c r="D1560" s="1" t="s">
        <v>7838</v>
      </c>
      <c r="E1560">
        <v>2</v>
      </c>
      <c r="F1560">
        <v>1</v>
      </c>
      <c r="G1560">
        <v>1</v>
      </c>
      <c r="H1560" t="s">
        <v>9004</v>
      </c>
      <c r="I1560">
        <v>20</v>
      </c>
      <c r="J1560">
        <v>1</v>
      </c>
      <c r="K1560">
        <v>202</v>
      </c>
      <c r="L1560">
        <v>0</v>
      </c>
      <c r="M1560">
        <v>0</v>
      </c>
      <c r="N1560">
        <v>0</v>
      </c>
      <c r="O1560">
        <v>2</v>
      </c>
      <c r="P1560">
        <v>1</v>
      </c>
      <c r="Q1560">
        <v>0</v>
      </c>
      <c r="R1560">
        <v>1</v>
      </c>
      <c r="S1560">
        <v>2</v>
      </c>
      <c r="T1560">
        <v>1</v>
      </c>
      <c r="U1560">
        <v>28</v>
      </c>
      <c r="V1560">
        <v>130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 s="3" t="s">
        <v>10535</v>
      </c>
    </row>
    <row r="1561" spans="1:39" x14ac:dyDescent="0.25">
      <c r="A1561" t="s">
        <v>8001</v>
      </c>
      <c r="B1561" t="s">
        <v>8002</v>
      </c>
      <c r="C1561" s="1" t="s">
        <v>4393</v>
      </c>
      <c r="D1561" s="1" t="s">
        <v>7839</v>
      </c>
      <c r="E1561">
        <v>2</v>
      </c>
      <c r="F1561">
        <v>1</v>
      </c>
      <c r="G1561">
        <v>1</v>
      </c>
      <c r="H1561" t="s">
        <v>9005</v>
      </c>
      <c r="I1561">
        <v>20</v>
      </c>
      <c r="J1561">
        <v>1</v>
      </c>
      <c r="K1561">
        <v>260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1</v>
      </c>
      <c r="R1561">
        <v>2</v>
      </c>
      <c r="S1561">
        <v>2</v>
      </c>
      <c r="T1561">
        <v>34</v>
      </c>
      <c r="U1561">
        <v>41</v>
      </c>
      <c r="V1561">
        <v>266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s="3" t="s">
        <v>10535</v>
      </c>
    </row>
    <row r="1562" spans="1:39" x14ac:dyDescent="0.25">
      <c r="A1562" t="s">
        <v>8001</v>
      </c>
      <c r="B1562" t="s">
        <v>8002</v>
      </c>
      <c r="C1562" s="1" t="s">
        <v>4395</v>
      </c>
      <c r="D1562" s="1" t="s">
        <v>7840</v>
      </c>
      <c r="E1562">
        <v>2</v>
      </c>
      <c r="F1562">
        <v>1</v>
      </c>
      <c r="G1562">
        <v>1</v>
      </c>
      <c r="H1562" t="s">
        <v>9006</v>
      </c>
      <c r="I1562">
        <v>20</v>
      </c>
      <c r="J1562">
        <v>1</v>
      </c>
      <c r="K1562">
        <v>149</v>
      </c>
      <c r="L1562">
        <v>0</v>
      </c>
      <c r="M1562">
        <v>0</v>
      </c>
      <c r="N1562">
        <v>0</v>
      </c>
      <c r="O1562">
        <v>2</v>
      </c>
      <c r="P1562">
        <v>1</v>
      </c>
      <c r="Q1562">
        <v>0</v>
      </c>
      <c r="R1562">
        <v>1</v>
      </c>
      <c r="S1562">
        <v>2</v>
      </c>
      <c r="T1562">
        <v>1</v>
      </c>
      <c r="U1562">
        <v>24</v>
      </c>
      <c r="V1562">
        <v>60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 s="3" t="s">
        <v>10535</v>
      </c>
    </row>
    <row r="1563" spans="1:39" x14ac:dyDescent="0.25">
      <c r="A1563" t="s">
        <v>8001</v>
      </c>
      <c r="B1563" t="s">
        <v>8002</v>
      </c>
      <c r="C1563" s="1" t="s">
        <v>4397</v>
      </c>
      <c r="D1563" s="1" t="s">
        <v>7841</v>
      </c>
      <c r="E1563">
        <v>2</v>
      </c>
      <c r="F1563">
        <v>1</v>
      </c>
      <c r="G1563">
        <v>1</v>
      </c>
      <c r="H1563" t="s">
        <v>9007</v>
      </c>
      <c r="I1563">
        <v>20</v>
      </c>
      <c r="J1563">
        <v>1</v>
      </c>
      <c r="K1563">
        <v>508</v>
      </c>
      <c r="L1563">
        <v>0</v>
      </c>
      <c r="M1563">
        <v>0</v>
      </c>
      <c r="N1563">
        <v>0</v>
      </c>
      <c r="O1563">
        <v>5</v>
      </c>
      <c r="P1563">
        <v>1</v>
      </c>
      <c r="Q1563">
        <v>0</v>
      </c>
      <c r="R1563">
        <v>1</v>
      </c>
      <c r="S1563">
        <v>2</v>
      </c>
      <c r="T1563">
        <v>1</v>
      </c>
      <c r="U1563">
        <v>25</v>
      </c>
      <c r="V1563">
        <v>218</v>
      </c>
      <c r="W1563">
        <v>4</v>
      </c>
      <c r="X1563">
        <v>1</v>
      </c>
      <c r="Y1563">
        <v>0</v>
      </c>
      <c r="Z1563">
        <v>1</v>
      </c>
      <c r="AA1563">
        <v>2</v>
      </c>
      <c r="AB1563">
        <v>1</v>
      </c>
      <c r="AC1563">
        <v>20</v>
      </c>
      <c r="AD1563">
        <v>71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 s="3" t="s">
        <v>10535</v>
      </c>
    </row>
    <row r="1564" spans="1:39" x14ac:dyDescent="0.25">
      <c r="A1564" t="s">
        <v>8001</v>
      </c>
      <c r="B1564" t="s">
        <v>8002</v>
      </c>
      <c r="C1564" s="1" t="s">
        <v>4399</v>
      </c>
      <c r="D1564" s="1" t="s">
        <v>7842</v>
      </c>
      <c r="E1564">
        <v>2</v>
      </c>
      <c r="F1564">
        <v>1</v>
      </c>
      <c r="G1564">
        <v>1</v>
      </c>
      <c r="H1564" t="s">
        <v>9008</v>
      </c>
      <c r="I1564">
        <v>20</v>
      </c>
      <c r="J1564">
        <v>1</v>
      </c>
      <c r="K1564">
        <v>226</v>
      </c>
      <c r="L1564">
        <v>0</v>
      </c>
      <c r="M1564">
        <v>0</v>
      </c>
      <c r="N1564">
        <v>0</v>
      </c>
      <c r="O1564">
        <v>2</v>
      </c>
      <c r="P1564">
        <v>1</v>
      </c>
      <c r="Q1564">
        <v>0</v>
      </c>
      <c r="R1564">
        <v>1</v>
      </c>
      <c r="S1564">
        <v>2</v>
      </c>
      <c r="T1564">
        <v>1</v>
      </c>
      <c r="U1564">
        <v>9</v>
      </c>
      <c r="V1564">
        <v>119</v>
      </c>
      <c r="W1564">
        <v>1</v>
      </c>
      <c r="X1564">
        <v>0</v>
      </c>
      <c r="Y1564">
        <v>0</v>
      </c>
      <c r="Z1564">
        <v>2</v>
      </c>
      <c r="AA1564">
        <v>2</v>
      </c>
      <c r="AB1564">
        <v>1</v>
      </c>
      <c r="AC1564">
        <v>16</v>
      </c>
      <c r="AD1564">
        <v>65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 s="3" t="s">
        <v>10535</v>
      </c>
    </row>
    <row r="1565" spans="1:39" x14ac:dyDescent="0.25">
      <c r="A1565" t="s">
        <v>8001</v>
      </c>
      <c r="B1565" t="s">
        <v>8002</v>
      </c>
      <c r="C1565" s="1" t="s">
        <v>4403</v>
      </c>
      <c r="D1565" s="1" t="s">
        <v>7843</v>
      </c>
      <c r="E1565">
        <v>2</v>
      </c>
      <c r="F1565">
        <v>1</v>
      </c>
      <c r="G1565">
        <v>1</v>
      </c>
      <c r="H1565" t="s">
        <v>17</v>
      </c>
      <c r="I1565">
        <v>20</v>
      </c>
      <c r="J1565">
        <v>1</v>
      </c>
      <c r="K1565">
        <v>228</v>
      </c>
      <c r="L1565">
        <v>0</v>
      </c>
      <c r="M1565">
        <v>0</v>
      </c>
      <c r="N1565">
        <v>0</v>
      </c>
      <c r="O1565">
        <v>2</v>
      </c>
      <c r="P1565">
        <v>1</v>
      </c>
      <c r="Q1565">
        <v>0</v>
      </c>
      <c r="R1565">
        <v>1</v>
      </c>
      <c r="S1565">
        <v>2</v>
      </c>
      <c r="T1565">
        <v>34</v>
      </c>
      <c r="U1565">
        <v>51</v>
      </c>
      <c r="V1565">
        <v>116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 s="3" t="s">
        <v>10535</v>
      </c>
    </row>
    <row r="1566" spans="1:39" x14ac:dyDescent="0.25">
      <c r="A1566" t="s">
        <v>8001</v>
      </c>
      <c r="B1566" t="s">
        <v>8002</v>
      </c>
      <c r="C1566" s="1" t="s">
        <v>4405</v>
      </c>
      <c r="D1566" s="1" t="s">
        <v>7844</v>
      </c>
      <c r="E1566">
        <v>2</v>
      </c>
      <c r="F1566">
        <v>1</v>
      </c>
      <c r="G1566">
        <v>1</v>
      </c>
      <c r="H1566" t="s">
        <v>9009</v>
      </c>
      <c r="I1566">
        <v>20</v>
      </c>
      <c r="J1566">
        <v>1</v>
      </c>
      <c r="K1566">
        <v>219</v>
      </c>
      <c r="L1566">
        <v>0</v>
      </c>
      <c r="M1566">
        <v>0</v>
      </c>
      <c r="N1566">
        <v>0</v>
      </c>
      <c r="O1566">
        <v>2</v>
      </c>
      <c r="P1566">
        <v>1</v>
      </c>
      <c r="Q1566">
        <v>0</v>
      </c>
      <c r="R1566">
        <v>1</v>
      </c>
      <c r="S1566">
        <v>2</v>
      </c>
      <c r="T1566">
        <v>1</v>
      </c>
      <c r="U1566">
        <v>8</v>
      </c>
      <c r="V1566">
        <v>48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s="3" t="s">
        <v>10535</v>
      </c>
    </row>
    <row r="1567" spans="1:39" x14ac:dyDescent="0.25">
      <c r="A1567" t="s">
        <v>8001</v>
      </c>
      <c r="B1567" t="s">
        <v>8002</v>
      </c>
      <c r="C1567" s="1" t="s">
        <v>4408</v>
      </c>
      <c r="D1567" s="1" t="s">
        <v>7845</v>
      </c>
      <c r="E1567">
        <v>2</v>
      </c>
      <c r="F1567">
        <v>1</v>
      </c>
      <c r="G1567">
        <v>1</v>
      </c>
      <c r="H1567" t="s">
        <v>9010</v>
      </c>
      <c r="I1567">
        <v>10</v>
      </c>
      <c r="J1567">
        <v>3</v>
      </c>
      <c r="K1567">
        <v>157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1</v>
      </c>
      <c r="S1567">
        <v>1</v>
      </c>
      <c r="T1567">
        <v>1</v>
      </c>
      <c r="U1567">
        <v>6</v>
      </c>
      <c r="V1567">
        <v>44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 s="3" t="s">
        <v>10535</v>
      </c>
    </row>
    <row r="1568" spans="1:39" x14ac:dyDescent="0.25">
      <c r="A1568" t="s">
        <v>8001</v>
      </c>
      <c r="B1568" t="s">
        <v>8002</v>
      </c>
      <c r="C1568" s="1" t="s">
        <v>4412</v>
      </c>
      <c r="D1568" s="1" t="s">
        <v>7846</v>
      </c>
      <c r="E1568">
        <v>2</v>
      </c>
      <c r="F1568">
        <v>1</v>
      </c>
      <c r="G1568">
        <v>1</v>
      </c>
      <c r="H1568" t="s">
        <v>17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1</v>
      </c>
      <c r="Q1568">
        <v>0</v>
      </c>
      <c r="R1568">
        <v>1</v>
      </c>
      <c r="S1568">
        <v>1</v>
      </c>
      <c r="T1568">
        <v>1</v>
      </c>
      <c r="U1568">
        <v>17</v>
      </c>
      <c r="V1568">
        <v>33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 s="3" t="s">
        <v>10535</v>
      </c>
    </row>
    <row r="1569" spans="1:39" x14ac:dyDescent="0.25">
      <c r="A1569" t="s">
        <v>8001</v>
      </c>
      <c r="B1569" t="s">
        <v>8002</v>
      </c>
      <c r="C1569" s="1" t="s">
        <v>4416</v>
      </c>
      <c r="D1569" s="1" t="s">
        <v>7847</v>
      </c>
      <c r="E1569">
        <v>2</v>
      </c>
      <c r="F1569">
        <v>1</v>
      </c>
      <c r="G1569">
        <v>1</v>
      </c>
      <c r="H1569" t="s">
        <v>17</v>
      </c>
      <c r="I1569">
        <v>10</v>
      </c>
      <c r="J1569">
        <v>3</v>
      </c>
      <c r="K1569">
        <v>97</v>
      </c>
      <c r="L1569">
        <v>90</v>
      </c>
      <c r="M1569">
        <v>5</v>
      </c>
      <c r="N1569">
        <v>40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 s="3" t="s">
        <v>10535</v>
      </c>
    </row>
    <row r="1570" spans="1:39" x14ac:dyDescent="0.25">
      <c r="A1570" t="s">
        <v>8001</v>
      </c>
      <c r="B1570" t="s">
        <v>8002</v>
      </c>
      <c r="C1570" s="1" t="s">
        <v>4419</v>
      </c>
      <c r="D1570" s="1" t="s">
        <v>7848</v>
      </c>
      <c r="E1570">
        <v>2</v>
      </c>
      <c r="F1570">
        <v>1</v>
      </c>
      <c r="G1570">
        <v>1</v>
      </c>
      <c r="H1570" t="s">
        <v>17</v>
      </c>
      <c r="I1570">
        <v>10</v>
      </c>
      <c r="J1570">
        <v>3</v>
      </c>
      <c r="K1570">
        <v>80</v>
      </c>
      <c r="L1570">
        <v>90</v>
      </c>
      <c r="M1570">
        <v>5</v>
      </c>
      <c r="N1570">
        <v>59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s="3" t="s">
        <v>10535</v>
      </c>
    </row>
    <row r="1571" spans="1:39" x14ac:dyDescent="0.25">
      <c r="A1571" t="s">
        <v>8001</v>
      </c>
      <c r="B1571" t="s">
        <v>8002</v>
      </c>
      <c r="C1571" s="1" t="s">
        <v>4421</v>
      </c>
      <c r="D1571" s="1" t="s">
        <v>7849</v>
      </c>
      <c r="E1571">
        <v>2</v>
      </c>
      <c r="F1571">
        <v>1</v>
      </c>
      <c r="G1571">
        <v>1</v>
      </c>
      <c r="H1571" t="s">
        <v>9011</v>
      </c>
      <c r="I1571">
        <v>10</v>
      </c>
      <c r="J1571">
        <v>3</v>
      </c>
      <c r="K1571">
        <v>151</v>
      </c>
      <c r="L1571">
        <v>90</v>
      </c>
      <c r="M1571">
        <v>5</v>
      </c>
      <c r="N1571">
        <v>195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 s="3" t="s">
        <v>10535</v>
      </c>
    </row>
    <row r="1572" spans="1:39" x14ac:dyDescent="0.25">
      <c r="A1572" t="s">
        <v>8001</v>
      </c>
      <c r="B1572" t="s">
        <v>8002</v>
      </c>
      <c r="C1572" s="1" t="s">
        <v>4425</v>
      </c>
      <c r="D1572" s="1" t="s">
        <v>7850</v>
      </c>
      <c r="E1572">
        <v>2</v>
      </c>
      <c r="F1572">
        <v>1</v>
      </c>
      <c r="G1572">
        <v>1</v>
      </c>
      <c r="H1572" t="s">
        <v>9012</v>
      </c>
      <c r="I1572">
        <v>10</v>
      </c>
      <c r="J1572">
        <v>3</v>
      </c>
      <c r="K1572">
        <v>237</v>
      </c>
      <c r="L1572">
        <v>90</v>
      </c>
      <c r="M1572">
        <v>5</v>
      </c>
      <c r="N1572">
        <v>19</v>
      </c>
      <c r="O1572">
        <v>2</v>
      </c>
      <c r="P1572">
        <v>1</v>
      </c>
      <c r="Q1572">
        <v>0</v>
      </c>
      <c r="R1572">
        <v>1</v>
      </c>
      <c r="S1572">
        <v>1</v>
      </c>
      <c r="T1572">
        <v>1</v>
      </c>
      <c r="U1572">
        <v>18</v>
      </c>
      <c r="V1572">
        <v>42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s="3" t="s">
        <v>10535</v>
      </c>
    </row>
    <row r="1573" spans="1:39" x14ac:dyDescent="0.25">
      <c r="A1573" t="s">
        <v>8001</v>
      </c>
      <c r="B1573" t="s">
        <v>8002</v>
      </c>
      <c r="C1573" s="1" t="s">
        <v>4429</v>
      </c>
      <c r="D1573" s="1" t="s">
        <v>7851</v>
      </c>
      <c r="E1573">
        <v>2</v>
      </c>
      <c r="F1573">
        <v>1</v>
      </c>
      <c r="G1573">
        <v>1</v>
      </c>
      <c r="H1573" t="s">
        <v>9013</v>
      </c>
      <c r="I1573">
        <v>10</v>
      </c>
      <c r="J1573">
        <v>3</v>
      </c>
      <c r="K1573">
        <v>362</v>
      </c>
      <c r="L1573">
        <v>90</v>
      </c>
      <c r="M1573">
        <v>5</v>
      </c>
      <c r="N1573">
        <v>7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1</v>
      </c>
      <c r="U1573">
        <v>23</v>
      </c>
      <c r="V1573">
        <v>47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s="3" t="s">
        <v>10535</v>
      </c>
    </row>
    <row r="1574" spans="1:39" x14ac:dyDescent="0.25">
      <c r="A1574" t="s">
        <v>8001</v>
      </c>
      <c r="B1574" t="s">
        <v>8002</v>
      </c>
      <c r="C1574" s="1" t="s">
        <v>4431</v>
      </c>
      <c r="D1574" s="1" t="s">
        <v>7852</v>
      </c>
      <c r="E1574">
        <v>2</v>
      </c>
      <c r="F1574">
        <v>1</v>
      </c>
      <c r="G1574">
        <v>1</v>
      </c>
      <c r="H1574" t="s">
        <v>9014</v>
      </c>
      <c r="I1574">
        <v>10</v>
      </c>
      <c r="J1574">
        <v>3</v>
      </c>
      <c r="K1574">
        <v>68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s="3" t="s">
        <v>10535</v>
      </c>
    </row>
    <row r="1575" spans="1:39" x14ac:dyDescent="0.25">
      <c r="A1575" t="s">
        <v>8001</v>
      </c>
      <c r="B1575" t="s">
        <v>8002</v>
      </c>
      <c r="C1575" s="1" t="s">
        <v>4435</v>
      </c>
      <c r="D1575" s="1" t="s">
        <v>7853</v>
      </c>
      <c r="E1575">
        <v>2</v>
      </c>
      <c r="F1575">
        <v>1</v>
      </c>
      <c r="G1575">
        <v>1</v>
      </c>
      <c r="H1575" t="s">
        <v>9015</v>
      </c>
      <c r="I1575">
        <v>10</v>
      </c>
      <c r="J1575">
        <v>3</v>
      </c>
      <c r="K1575">
        <v>73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1</v>
      </c>
      <c r="S1575">
        <v>2</v>
      </c>
      <c r="T1575">
        <v>1</v>
      </c>
      <c r="U1575">
        <v>7</v>
      </c>
      <c r="V1575">
        <v>73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 s="3" t="s">
        <v>10535</v>
      </c>
    </row>
    <row r="1576" spans="1:39" x14ac:dyDescent="0.25">
      <c r="A1576" t="s">
        <v>8001</v>
      </c>
      <c r="B1576" t="s">
        <v>8002</v>
      </c>
      <c r="C1576" s="1" t="s">
        <v>4437</v>
      </c>
      <c r="D1576" s="1" t="s">
        <v>7854</v>
      </c>
      <c r="E1576">
        <v>2</v>
      </c>
      <c r="F1576">
        <v>1</v>
      </c>
      <c r="G1576">
        <v>1</v>
      </c>
      <c r="H1576" t="s">
        <v>9016</v>
      </c>
      <c r="I1576">
        <v>10</v>
      </c>
      <c r="J1576">
        <v>3</v>
      </c>
      <c r="K1576">
        <v>46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1</v>
      </c>
      <c r="S1576">
        <v>2</v>
      </c>
      <c r="T1576">
        <v>1</v>
      </c>
      <c r="U1576">
        <v>7</v>
      </c>
      <c r="V1576">
        <v>32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 s="3" t="s">
        <v>10535</v>
      </c>
    </row>
    <row r="1577" spans="1:39" x14ac:dyDescent="0.25">
      <c r="A1577" t="s">
        <v>8001</v>
      </c>
      <c r="B1577" t="s">
        <v>8002</v>
      </c>
      <c r="C1577" s="1" t="s">
        <v>4439</v>
      </c>
      <c r="D1577" s="1" t="s">
        <v>7855</v>
      </c>
      <c r="E1577">
        <v>2</v>
      </c>
      <c r="F1577">
        <v>1</v>
      </c>
      <c r="G1577">
        <v>1</v>
      </c>
      <c r="H1577" t="s">
        <v>9017</v>
      </c>
      <c r="I1577">
        <v>90</v>
      </c>
      <c r="J1577">
        <v>5</v>
      </c>
      <c r="K1577">
        <v>170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 s="3" t="s">
        <v>10535</v>
      </c>
    </row>
    <row r="1578" spans="1:39" x14ac:dyDescent="0.25">
      <c r="A1578" t="s">
        <v>8001</v>
      </c>
      <c r="B1578" t="s">
        <v>8002</v>
      </c>
      <c r="C1578" s="1" t="s">
        <v>4443</v>
      </c>
      <c r="D1578" s="1" t="s">
        <v>7856</v>
      </c>
      <c r="E1578">
        <v>2</v>
      </c>
      <c r="F1578">
        <v>1</v>
      </c>
      <c r="G1578">
        <v>1</v>
      </c>
      <c r="H1578" t="s">
        <v>9018</v>
      </c>
      <c r="I1578">
        <v>20</v>
      </c>
      <c r="J1578">
        <v>1</v>
      </c>
      <c r="K1578">
        <v>238</v>
      </c>
      <c r="L1578">
        <v>0</v>
      </c>
      <c r="M1578">
        <v>0</v>
      </c>
      <c r="N1578">
        <v>0</v>
      </c>
      <c r="O1578">
        <v>3</v>
      </c>
      <c r="P1578">
        <v>0</v>
      </c>
      <c r="Q1578">
        <v>0</v>
      </c>
      <c r="R1578">
        <v>1</v>
      </c>
      <c r="S1578">
        <v>2</v>
      </c>
      <c r="T1578">
        <v>1</v>
      </c>
      <c r="U1578">
        <v>9</v>
      </c>
      <c r="V1578">
        <v>18</v>
      </c>
      <c r="W1578">
        <v>5</v>
      </c>
      <c r="X1578">
        <v>1</v>
      </c>
      <c r="Y1578">
        <v>0</v>
      </c>
      <c r="Z1578">
        <v>1</v>
      </c>
      <c r="AA1578">
        <v>2</v>
      </c>
      <c r="AB1578">
        <v>1</v>
      </c>
      <c r="AC1578">
        <v>29</v>
      </c>
      <c r="AD1578">
        <v>80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 s="3" t="s">
        <v>10535</v>
      </c>
    </row>
    <row r="1579" spans="1:39" x14ac:dyDescent="0.25">
      <c r="A1579" t="s">
        <v>8001</v>
      </c>
      <c r="B1579" t="s">
        <v>8002</v>
      </c>
      <c r="C1579" s="1" t="s">
        <v>4447</v>
      </c>
      <c r="D1579" s="1" t="s">
        <v>7857</v>
      </c>
      <c r="E1579">
        <v>2</v>
      </c>
      <c r="F1579">
        <v>1</v>
      </c>
      <c r="G1579">
        <v>1</v>
      </c>
      <c r="H1579" t="s">
        <v>9019</v>
      </c>
      <c r="I1579">
        <v>20</v>
      </c>
      <c r="J1579">
        <v>1</v>
      </c>
      <c r="K1579">
        <v>119</v>
      </c>
      <c r="L1579">
        <v>0</v>
      </c>
      <c r="M1579">
        <v>0</v>
      </c>
      <c r="N1579">
        <v>0</v>
      </c>
      <c r="O1579">
        <v>2</v>
      </c>
      <c r="P1579">
        <v>1</v>
      </c>
      <c r="Q1579">
        <v>0</v>
      </c>
      <c r="R1579">
        <v>1</v>
      </c>
      <c r="S1579">
        <v>2</v>
      </c>
      <c r="T1579">
        <v>1</v>
      </c>
      <c r="U1579">
        <v>11</v>
      </c>
      <c r="V1579">
        <v>105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s="3" t="s">
        <v>10535</v>
      </c>
    </row>
    <row r="1580" spans="1:39" x14ac:dyDescent="0.25">
      <c r="A1580" t="s">
        <v>8001</v>
      </c>
      <c r="B1580" t="s">
        <v>8002</v>
      </c>
      <c r="C1580" s="1" t="s">
        <v>4450</v>
      </c>
      <c r="D1580" s="1" t="s">
        <v>7858</v>
      </c>
      <c r="E1580">
        <v>2</v>
      </c>
      <c r="F1580">
        <v>1</v>
      </c>
      <c r="G1580">
        <v>1</v>
      </c>
      <c r="H1580" t="s">
        <v>9020</v>
      </c>
      <c r="I1580">
        <v>20</v>
      </c>
      <c r="J1580">
        <v>1</v>
      </c>
      <c r="K1580">
        <v>110</v>
      </c>
      <c r="L1580">
        <v>0</v>
      </c>
      <c r="M1580">
        <v>0</v>
      </c>
      <c r="N1580">
        <v>0</v>
      </c>
      <c r="O1580">
        <v>3</v>
      </c>
      <c r="P1580">
        <v>1</v>
      </c>
      <c r="Q1580">
        <v>0</v>
      </c>
      <c r="R1580">
        <v>1</v>
      </c>
      <c r="S1580">
        <v>2</v>
      </c>
      <c r="T1580">
        <v>1</v>
      </c>
      <c r="U1580">
        <v>14</v>
      </c>
      <c r="V1580">
        <v>85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s="3" t="s">
        <v>10535</v>
      </c>
    </row>
    <row r="1581" spans="1:39" x14ac:dyDescent="0.25">
      <c r="A1581" t="s">
        <v>8001</v>
      </c>
      <c r="B1581" t="s">
        <v>8002</v>
      </c>
      <c r="C1581" s="1" t="s">
        <v>4452</v>
      </c>
      <c r="D1581" s="1" t="s">
        <v>7859</v>
      </c>
      <c r="E1581">
        <v>2</v>
      </c>
      <c r="F1581">
        <v>1</v>
      </c>
      <c r="G1581">
        <v>1</v>
      </c>
      <c r="H1581" t="s">
        <v>9021</v>
      </c>
      <c r="I1581">
        <v>21</v>
      </c>
      <c r="J1581">
        <v>2</v>
      </c>
      <c r="K1581">
        <v>268</v>
      </c>
      <c r="L1581">
        <v>0</v>
      </c>
      <c r="M1581">
        <v>0</v>
      </c>
      <c r="N1581">
        <v>0</v>
      </c>
      <c r="O1581">
        <v>6</v>
      </c>
      <c r="P1581">
        <v>1</v>
      </c>
      <c r="Q1581">
        <v>0</v>
      </c>
      <c r="R1581">
        <v>1</v>
      </c>
      <c r="S1581">
        <v>2</v>
      </c>
      <c r="T1581">
        <v>1</v>
      </c>
      <c r="U1581">
        <v>18</v>
      </c>
      <c r="V1581">
        <v>145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s="3" t="s">
        <v>10535</v>
      </c>
    </row>
    <row r="1582" spans="1:39" x14ac:dyDescent="0.25">
      <c r="A1582" t="s">
        <v>8001</v>
      </c>
      <c r="B1582" t="s">
        <v>8002</v>
      </c>
      <c r="C1582" s="1" t="s">
        <v>4454</v>
      </c>
      <c r="D1582" s="1" t="s">
        <v>7860</v>
      </c>
      <c r="E1582">
        <v>2</v>
      </c>
      <c r="F1582">
        <v>1</v>
      </c>
      <c r="G1582">
        <v>1</v>
      </c>
      <c r="H1582" t="s">
        <v>9022</v>
      </c>
      <c r="I1582">
        <v>21</v>
      </c>
      <c r="J1582">
        <v>2</v>
      </c>
      <c r="K1582">
        <v>217</v>
      </c>
      <c r="L1582">
        <v>0</v>
      </c>
      <c r="M1582">
        <v>0</v>
      </c>
      <c r="N1582">
        <v>0</v>
      </c>
      <c r="O1582">
        <v>3</v>
      </c>
      <c r="P1582">
        <v>1</v>
      </c>
      <c r="Q1582">
        <v>0</v>
      </c>
      <c r="R1582">
        <v>1</v>
      </c>
      <c r="S1582">
        <v>2</v>
      </c>
      <c r="T1582">
        <v>1</v>
      </c>
      <c r="U1582">
        <v>14</v>
      </c>
      <c r="V1582">
        <v>104</v>
      </c>
      <c r="W1582">
        <v>2</v>
      </c>
      <c r="X1582">
        <v>0</v>
      </c>
      <c r="Y1582">
        <v>0</v>
      </c>
      <c r="Z1582">
        <v>1</v>
      </c>
      <c r="AA1582">
        <v>2</v>
      </c>
      <c r="AB1582">
        <v>1</v>
      </c>
      <c r="AC1582">
        <v>21</v>
      </c>
      <c r="AD1582">
        <v>41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s="3" t="s">
        <v>10535</v>
      </c>
    </row>
    <row r="1583" spans="1:39" x14ac:dyDescent="0.25">
      <c r="A1583" t="s">
        <v>8001</v>
      </c>
      <c r="B1583" t="s">
        <v>8002</v>
      </c>
      <c r="C1583" s="1" t="s">
        <v>4458</v>
      </c>
      <c r="D1583" s="1" t="s">
        <v>7861</v>
      </c>
      <c r="E1583">
        <v>2</v>
      </c>
      <c r="F1583">
        <v>1</v>
      </c>
      <c r="G1583">
        <v>1</v>
      </c>
      <c r="H1583" t="s">
        <v>9023</v>
      </c>
      <c r="I1583">
        <v>21</v>
      </c>
      <c r="J1583">
        <v>2</v>
      </c>
      <c r="K1583">
        <v>114</v>
      </c>
      <c r="L1583">
        <v>0</v>
      </c>
      <c r="M1583">
        <v>0</v>
      </c>
      <c r="N1583">
        <v>0</v>
      </c>
      <c r="O1583">
        <v>4</v>
      </c>
      <c r="P1583">
        <v>1</v>
      </c>
      <c r="Q1583">
        <v>0</v>
      </c>
      <c r="R1583">
        <v>2</v>
      </c>
      <c r="S1583">
        <v>2</v>
      </c>
      <c r="T1583">
        <v>1</v>
      </c>
      <c r="U1583">
        <v>16</v>
      </c>
      <c r="V1583">
        <v>147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s="3" t="s">
        <v>10535</v>
      </c>
    </row>
    <row r="1584" spans="1:39" x14ac:dyDescent="0.25">
      <c r="A1584" t="s">
        <v>8001</v>
      </c>
      <c r="B1584" t="s">
        <v>8002</v>
      </c>
      <c r="C1584" s="1" t="s">
        <v>4461</v>
      </c>
      <c r="D1584" s="1" t="s">
        <v>7862</v>
      </c>
      <c r="E1584">
        <v>2</v>
      </c>
      <c r="F1584">
        <v>1</v>
      </c>
      <c r="G1584">
        <v>1</v>
      </c>
      <c r="H1584" t="s">
        <v>9024</v>
      </c>
      <c r="I1584">
        <v>21</v>
      </c>
      <c r="J1584">
        <v>2</v>
      </c>
      <c r="K1584">
        <v>98</v>
      </c>
      <c r="L1584">
        <v>0</v>
      </c>
      <c r="M1584">
        <v>0</v>
      </c>
      <c r="N1584">
        <v>0</v>
      </c>
      <c r="O1584">
        <v>2</v>
      </c>
      <c r="P1584">
        <v>1</v>
      </c>
      <c r="Q1584">
        <v>0</v>
      </c>
      <c r="R1584">
        <v>1</v>
      </c>
      <c r="S1584">
        <v>2</v>
      </c>
      <c r="T1584">
        <v>1</v>
      </c>
      <c r="U1584">
        <v>8</v>
      </c>
      <c r="V1584">
        <v>55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s="3" t="s">
        <v>10535</v>
      </c>
    </row>
    <row r="1585" spans="1:39" x14ac:dyDescent="0.25">
      <c r="A1585" t="s">
        <v>8001</v>
      </c>
      <c r="B1585" t="s">
        <v>8002</v>
      </c>
      <c r="C1585" s="1" t="s">
        <v>4464</v>
      </c>
      <c r="D1585" s="1" t="s">
        <v>7863</v>
      </c>
      <c r="E1585">
        <v>2</v>
      </c>
      <c r="F1585">
        <v>1</v>
      </c>
      <c r="G1585">
        <v>1</v>
      </c>
      <c r="H1585" t="s">
        <v>8375</v>
      </c>
      <c r="I1585">
        <v>21</v>
      </c>
      <c r="J1585">
        <v>2</v>
      </c>
      <c r="K1585">
        <v>112</v>
      </c>
      <c r="L1585">
        <v>0</v>
      </c>
      <c r="M1585">
        <v>0</v>
      </c>
      <c r="N1585">
        <v>0</v>
      </c>
      <c r="O1585">
        <v>2</v>
      </c>
      <c r="P1585">
        <v>1</v>
      </c>
      <c r="Q1585">
        <v>0</v>
      </c>
      <c r="R1585">
        <v>1</v>
      </c>
      <c r="S1585">
        <v>2</v>
      </c>
      <c r="T1585">
        <v>1</v>
      </c>
      <c r="U1585">
        <v>8</v>
      </c>
      <c r="V1585">
        <v>60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 s="3" t="s">
        <v>10535</v>
      </c>
    </row>
    <row r="1586" spans="1:39" x14ac:dyDescent="0.25">
      <c r="A1586" t="s">
        <v>8001</v>
      </c>
      <c r="B1586" t="s">
        <v>8002</v>
      </c>
      <c r="C1586" s="1" t="s">
        <v>4467</v>
      </c>
      <c r="D1586" s="1" t="s">
        <v>7864</v>
      </c>
      <c r="E1586">
        <v>2</v>
      </c>
      <c r="F1586">
        <v>1</v>
      </c>
      <c r="G1586">
        <v>1</v>
      </c>
      <c r="H1586" t="s">
        <v>9025</v>
      </c>
      <c r="I1586">
        <v>21</v>
      </c>
      <c r="J1586">
        <v>2</v>
      </c>
      <c r="K1586">
        <v>128</v>
      </c>
      <c r="L1586">
        <v>90</v>
      </c>
      <c r="M1586">
        <v>5</v>
      </c>
      <c r="N1586">
        <v>222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s="3" t="s">
        <v>10535</v>
      </c>
    </row>
    <row r="1587" spans="1:39" x14ac:dyDescent="0.25">
      <c r="A1587" t="s">
        <v>8001</v>
      </c>
      <c r="B1587" t="s">
        <v>8002</v>
      </c>
      <c r="C1587" s="1" t="s">
        <v>4470</v>
      </c>
      <c r="D1587" s="1" t="s">
        <v>7865</v>
      </c>
      <c r="E1587">
        <v>2</v>
      </c>
      <c r="F1587">
        <v>1</v>
      </c>
      <c r="G1587">
        <v>1</v>
      </c>
      <c r="H1587" t="s">
        <v>17</v>
      </c>
      <c r="I1587">
        <v>21</v>
      </c>
      <c r="J1587">
        <v>2</v>
      </c>
      <c r="K1587">
        <v>56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2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s="3" t="s">
        <v>10535</v>
      </c>
    </row>
    <row r="1588" spans="1:39" x14ac:dyDescent="0.25">
      <c r="A1588" t="s">
        <v>8001</v>
      </c>
      <c r="B1588" t="s">
        <v>8002</v>
      </c>
      <c r="C1588" s="1" t="s">
        <v>4474</v>
      </c>
      <c r="D1588" s="1" t="s">
        <v>7866</v>
      </c>
      <c r="E1588">
        <v>2</v>
      </c>
      <c r="F1588">
        <v>1</v>
      </c>
      <c r="G1588">
        <v>1</v>
      </c>
      <c r="H1588" t="s">
        <v>17</v>
      </c>
      <c r="I1588">
        <v>21</v>
      </c>
      <c r="J1588">
        <v>2</v>
      </c>
      <c r="K1588">
        <v>150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s="3" t="s">
        <v>10535</v>
      </c>
    </row>
    <row r="1589" spans="1:39" x14ac:dyDescent="0.25">
      <c r="A1589" t="s">
        <v>8001</v>
      </c>
      <c r="B1589" t="s">
        <v>8002</v>
      </c>
      <c r="C1589" s="1" t="s">
        <v>4476</v>
      </c>
      <c r="D1589" s="1" t="s">
        <v>7867</v>
      </c>
      <c r="E1589">
        <v>2</v>
      </c>
      <c r="F1589">
        <v>1</v>
      </c>
      <c r="G1589">
        <v>1</v>
      </c>
      <c r="H1589" t="s">
        <v>9026</v>
      </c>
      <c r="I1589">
        <v>21</v>
      </c>
      <c r="J1589">
        <v>2</v>
      </c>
      <c r="K1589">
        <v>69</v>
      </c>
      <c r="L1589">
        <v>0</v>
      </c>
      <c r="M1589">
        <v>0</v>
      </c>
      <c r="N1589">
        <v>0</v>
      </c>
      <c r="O1589">
        <v>2</v>
      </c>
      <c r="P1589">
        <v>1</v>
      </c>
      <c r="Q1589">
        <v>0</v>
      </c>
      <c r="R1589">
        <v>1</v>
      </c>
      <c r="S1589">
        <v>2</v>
      </c>
      <c r="T1589">
        <v>1</v>
      </c>
      <c r="U1589">
        <v>22</v>
      </c>
      <c r="V1589">
        <v>69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 s="3" t="s">
        <v>10535</v>
      </c>
    </row>
    <row r="1590" spans="1:39" x14ac:dyDescent="0.25">
      <c r="A1590" t="s">
        <v>8001</v>
      </c>
      <c r="B1590" t="s">
        <v>8002</v>
      </c>
      <c r="C1590" s="1" t="s">
        <v>4478</v>
      </c>
      <c r="D1590" s="1" t="s">
        <v>7868</v>
      </c>
      <c r="E1590">
        <v>2</v>
      </c>
      <c r="F1590">
        <v>1</v>
      </c>
      <c r="G1590">
        <v>1</v>
      </c>
      <c r="H1590" t="s">
        <v>9027</v>
      </c>
      <c r="I1590">
        <v>10</v>
      </c>
      <c r="J1590">
        <v>3</v>
      </c>
      <c r="K1590">
        <v>59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1</v>
      </c>
      <c r="S1590">
        <v>1</v>
      </c>
      <c r="T1590">
        <v>1</v>
      </c>
      <c r="U1590">
        <v>6</v>
      </c>
      <c r="V1590">
        <v>34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s="3" t="s">
        <v>10535</v>
      </c>
    </row>
    <row r="1591" spans="1:39" x14ac:dyDescent="0.25">
      <c r="A1591" t="s">
        <v>8001</v>
      </c>
      <c r="B1591" t="s">
        <v>8002</v>
      </c>
      <c r="C1591" s="1" t="s">
        <v>4482</v>
      </c>
      <c r="D1591" s="1" t="s">
        <v>7869</v>
      </c>
      <c r="E1591">
        <v>2</v>
      </c>
      <c r="F1591">
        <v>1</v>
      </c>
      <c r="G1591">
        <v>1</v>
      </c>
      <c r="H1591" t="s">
        <v>9028</v>
      </c>
      <c r="I1591">
        <v>10</v>
      </c>
      <c r="J1591">
        <v>3</v>
      </c>
      <c r="K1591">
        <v>540</v>
      </c>
      <c r="L1591">
        <v>0</v>
      </c>
      <c r="M1591">
        <v>0</v>
      </c>
      <c r="N1591">
        <v>0</v>
      </c>
      <c r="O1591">
        <v>3</v>
      </c>
      <c r="P1591">
        <v>1</v>
      </c>
      <c r="Q1591">
        <v>0</v>
      </c>
      <c r="R1591">
        <v>1</v>
      </c>
      <c r="S1591">
        <v>1</v>
      </c>
      <c r="T1591">
        <v>1</v>
      </c>
      <c r="U1591">
        <v>11</v>
      </c>
      <c r="V1591">
        <v>63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 s="3" t="s">
        <v>10535</v>
      </c>
    </row>
    <row r="1592" spans="1:39" x14ac:dyDescent="0.25">
      <c r="A1592" t="s">
        <v>8001</v>
      </c>
      <c r="B1592" t="s">
        <v>8002</v>
      </c>
      <c r="C1592" s="1" t="s">
        <v>4486</v>
      </c>
      <c r="D1592" s="1" t="s">
        <v>7870</v>
      </c>
      <c r="E1592">
        <v>2</v>
      </c>
      <c r="F1592">
        <v>1</v>
      </c>
      <c r="G1592">
        <v>1</v>
      </c>
      <c r="H1592" t="s">
        <v>9029</v>
      </c>
      <c r="I1592">
        <v>10</v>
      </c>
      <c r="J1592">
        <v>3</v>
      </c>
      <c r="K1592">
        <v>76</v>
      </c>
      <c r="L1592">
        <v>0</v>
      </c>
      <c r="M1592">
        <v>0</v>
      </c>
      <c r="N1592">
        <v>0</v>
      </c>
      <c r="O1592">
        <v>2</v>
      </c>
      <c r="P1592">
        <v>1</v>
      </c>
      <c r="Q1592">
        <v>0</v>
      </c>
      <c r="R1592">
        <v>1</v>
      </c>
      <c r="S1592">
        <v>1</v>
      </c>
      <c r="T1592">
        <v>1</v>
      </c>
      <c r="U1592">
        <v>7</v>
      </c>
      <c r="V1592">
        <v>57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s="3" t="s">
        <v>10535</v>
      </c>
    </row>
    <row r="1593" spans="1:39" x14ac:dyDescent="0.25">
      <c r="A1593" t="s">
        <v>8001</v>
      </c>
      <c r="B1593" t="s">
        <v>8002</v>
      </c>
      <c r="C1593" s="1" t="s">
        <v>4488</v>
      </c>
      <c r="D1593" s="1" t="s">
        <v>7871</v>
      </c>
      <c r="E1593">
        <v>2</v>
      </c>
      <c r="F1593">
        <v>1</v>
      </c>
      <c r="G1593">
        <v>1</v>
      </c>
      <c r="H1593" t="s">
        <v>9030</v>
      </c>
      <c r="I1593">
        <v>10</v>
      </c>
      <c r="J1593">
        <v>3</v>
      </c>
      <c r="K1593">
        <v>99</v>
      </c>
      <c r="L1593">
        <v>0</v>
      </c>
      <c r="M1593">
        <v>0</v>
      </c>
      <c r="N1593">
        <v>0</v>
      </c>
      <c r="O1593">
        <v>2</v>
      </c>
      <c r="P1593">
        <v>1</v>
      </c>
      <c r="Q1593">
        <v>0</v>
      </c>
      <c r="R1593">
        <v>1</v>
      </c>
      <c r="S1593">
        <v>1</v>
      </c>
      <c r="T1593">
        <v>1</v>
      </c>
      <c r="U1593">
        <v>9</v>
      </c>
      <c r="V1593">
        <v>58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s="3" t="s">
        <v>10535</v>
      </c>
    </row>
    <row r="1594" spans="1:39" x14ac:dyDescent="0.25">
      <c r="A1594" t="s">
        <v>8001</v>
      </c>
      <c r="B1594" t="s">
        <v>8002</v>
      </c>
      <c r="C1594" s="1" t="s">
        <v>4491</v>
      </c>
      <c r="D1594" s="1" t="s">
        <v>7872</v>
      </c>
      <c r="E1594">
        <v>2</v>
      </c>
      <c r="F1594">
        <v>1</v>
      </c>
      <c r="G1594">
        <v>1</v>
      </c>
      <c r="H1594" t="s">
        <v>9031</v>
      </c>
      <c r="I1594">
        <v>10</v>
      </c>
      <c r="J1594">
        <v>3</v>
      </c>
      <c r="K1594">
        <v>217</v>
      </c>
      <c r="L1594">
        <v>0</v>
      </c>
      <c r="M1594">
        <v>0</v>
      </c>
      <c r="N1594">
        <v>0</v>
      </c>
      <c r="O1594">
        <v>3</v>
      </c>
      <c r="P1594">
        <v>0</v>
      </c>
      <c r="Q1594">
        <v>0</v>
      </c>
      <c r="R1594">
        <v>1</v>
      </c>
      <c r="S1594">
        <v>1</v>
      </c>
      <c r="T1594">
        <v>1</v>
      </c>
      <c r="U1594">
        <v>14</v>
      </c>
      <c r="V1594">
        <v>38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 s="3" t="s">
        <v>10535</v>
      </c>
    </row>
    <row r="1595" spans="1:39" x14ac:dyDescent="0.25">
      <c r="A1595" t="s">
        <v>8001</v>
      </c>
      <c r="B1595" t="s">
        <v>8002</v>
      </c>
      <c r="C1595" s="1" t="s">
        <v>4495</v>
      </c>
      <c r="D1595" s="1" t="s">
        <v>7873</v>
      </c>
      <c r="E1595">
        <v>2</v>
      </c>
      <c r="F1595">
        <v>1</v>
      </c>
      <c r="G1595">
        <v>1</v>
      </c>
      <c r="H1595" t="s">
        <v>17</v>
      </c>
      <c r="I1595">
        <v>10</v>
      </c>
      <c r="J1595">
        <v>3</v>
      </c>
      <c r="K1595">
        <v>175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 s="3" t="s">
        <v>10535</v>
      </c>
    </row>
    <row r="1596" spans="1:39" x14ac:dyDescent="0.25">
      <c r="A1596" t="s">
        <v>8001</v>
      </c>
      <c r="B1596" t="s">
        <v>8002</v>
      </c>
      <c r="C1596" s="1" t="s">
        <v>4499</v>
      </c>
      <c r="D1596" s="1" t="s">
        <v>7874</v>
      </c>
      <c r="E1596">
        <v>2</v>
      </c>
      <c r="F1596">
        <v>1</v>
      </c>
      <c r="G1596">
        <v>1</v>
      </c>
      <c r="H1596" t="s">
        <v>9032</v>
      </c>
      <c r="I1596">
        <v>10</v>
      </c>
      <c r="J1596">
        <v>3</v>
      </c>
      <c r="K1596">
        <v>282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s="3" t="s">
        <v>10535</v>
      </c>
    </row>
    <row r="1597" spans="1:39" x14ac:dyDescent="0.25">
      <c r="A1597" t="s">
        <v>8001</v>
      </c>
      <c r="B1597" t="s">
        <v>8002</v>
      </c>
      <c r="C1597" s="1" t="s">
        <v>4501</v>
      </c>
      <c r="D1597" s="1" t="s">
        <v>7875</v>
      </c>
      <c r="E1597">
        <v>2</v>
      </c>
      <c r="F1597">
        <v>1</v>
      </c>
      <c r="G1597">
        <v>1</v>
      </c>
      <c r="H1597" t="s">
        <v>9033</v>
      </c>
      <c r="I1597">
        <v>21</v>
      </c>
      <c r="J1597">
        <v>2</v>
      </c>
      <c r="K1597">
        <v>94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0</v>
      </c>
      <c r="R1597">
        <v>1</v>
      </c>
      <c r="S1597">
        <v>2</v>
      </c>
      <c r="T1597">
        <v>1</v>
      </c>
      <c r="U1597">
        <v>17</v>
      </c>
      <c r="V1597">
        <v>23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s="3" t="s">
        <v>10535</v>
      </c>
    </row>
    <row r="1598" spans="1:39" x14ac:dyDescent="0.25">
      <c r="A1598" t="s">
        <v>8001</v>
      </c>
      <c r="B1598" t="s">
        <v>8002</v>
      </c>
      <c r="C1598" s="1" t="s">
        <v>4505</v>
      </c>
      <c r="D1598" s="1" t="s">
        <v>7876</v>
      </c>
      <c r="E1598">
        <v>2</v>
      </c>
      <c r="F1598">
        <v>1</v>
      </c>
      <c r="G1598">
        <v>1</v>
      </c>
      <c r="H1598" t="s">
        <v>9034</v>
      </c>
      <c r="I1598">
        <v>21</v>
      </c>
      <c r="J1598">
        <v>2</v>
      </c>
      <c r="K1598">
        <v>60</v>
      </c>
      <c r="L1598">
        <v>90</v>
      </c>
      <c r="M1598">
        <v>5</v>
      </c>
      <c r="N1598">
        <v>45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 s="3" t="s">
        <v>10535</v>
      </c>
    </row>
    <row r="1599" spans="1:39" x14ac:dyDescent="0.25">
      <c r="A1599" t="s">
        <v>8001</v>
      </c>
      <c r="B1599" t="s">
        <v>8002</v>
      </c>
      <c r="C1599" s="1" t="s">
        <v>4508</v>
      </c>
      <c r="D1599" s="1" t="s">
        <v>7877</v>
      </c>
      <c r="E1599">
        <v>2</v>
      </c>
      <c r="F1599">
        <v>1</v>
      </c>
      <c r="G1599">
        <v>1</v>
      </c>
      <c r="H1599" t="s">
        <v>9035</v>
      </c>
      <c r="I1599">
        <v>20</v>
      </c>
      <c r="J1599">
        <v>1</v>
      </c>
      <c r="K1599">
        <v>60</v>
      </c>
      <c r="L1599">
        <v>0</v>
      </c>
      <c r="M1599">
        <v>0</v>
      </c>
      <c r="N1599">
        <v>0</v>
      </c>
      <c r="O1599">
        <v>2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9</v>
      </c>
      <c r="V1599">
        <v>60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s="3" t="s">
        <v>10535</v>
      </c>
    </row>
    <row r="1600" spans="1:39" x14ac:dyDescent="0.25">
      <c r="A1600" t="s">
        <v>8001</v>
      </c>
      <c r="B1600" t="s">
        <v>8002</v>
      </c>
      <c r="C1600" s="1" t="s">
        <v>4512</v>
      </c>
      <c r="D1600" s="1" t="s">
        <v>7878</v>
      </c>
      <c r="E1600">
        <v>2</v>
      </c>
      <c r="F1600">
        <v>1</v>
      </c>
      <c r="G1600">
        <v>1</v>
      </c>
      <c r="H1600" t="s">
        <v>17</v>
      </c>
      <c r="I1600">
        <v>20</v>
      </c>
      <c r="J1600">
        <v>1</v>
      </c>
      <c r="K1600">
        <v>592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2</v>
      </c>
      <c r="T1600">
        <v>29</v>
      </c>
      <c r="U1600">
        <v>38</v>
      </c>
      <c r="V1600">
        <v>523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 s="3" t="s">
        <v>10535</v>
      </c>
    </row>
    <row r="1601" spans="1:39" x14ac:dyDescent="0.25">
      <c r="A1601" t="s">
        <v>8001</v>
      </c>
      <c r="B1601" t="s">
        <v>8002</v>
      </c>
      <c r="C1601" s="1" t="s">
        <v>4514</v>
      </c>
      <c r="D1601" s="1" t="s">
        <v>7879</v>
      </c>
      <c r="E1601">
        <v>2</v>
      </c>
      <c r="F1601">
        <v>1</v>
      </c>
      <c r="G1601">
        <v>1</v>
      </c>
      <c r="H1601" t="s">
        <v>17</v>
      </c>
      <c r="I1601">
        <v>20</v>
      </c>
      <c r="J1601">
        <v>1</v>
      </c>
      <c r="K1601">
        <v>289</v>
      </c>
      <c r="L1601">
        <v>0</v>
      </c>
      <c r="M1601">
        <v>0</v>
      </c>
      <c r="N1601">
        <v>0</v>
      </c>
      <c r="O1601">
        <v>4</v>
      </c>
      <c r="P1601">
        <v>2</v>
      </c>
      <c r="Q1601">
        <v>0</v>
      </c>
      <c r="R1601">
        <v>1</v>
      </c>
      <c r="S1601">
        <v>2</v>
      </c>
      <c r="T1601">
        <v>1</v>
      </c>
      <c r="U1601">
        <v>37</v>
      </c>
      <c r="V1601">
        <v>268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 s="3" t="s">
        <v>10535</v>
      </c>
    </row>
    <row r="1602" spans="1:39" x14ac:dyDescent="0.25">
      <c r="A1602" t="s">
        <v>8001</v>
      </c>
      <c r="B1602" t="s">
        <v>8002</v>
      </c>
      <c r="C1602" s="1" t="s">
        <v>4516</v>
      </c>
      <c r="D1602" s="1" t="s">
        <v>7880</v>
      </c>
      <c r="E1602">
        <v>2</v>
      </c>
      <c r="F1602">
        <v>1</v>
      </c>
      <c r="G1602">
        <v>1</v>
      </c>
      <c r="H1602" t="s">
        <v>17</v>
      </c>
      <c r="I1602">
        <v>20</v>
      </c>
      <c r="J1602">
        <v>1</v>
      </c>
      <c r="K1602">
        <v>143</v>
      </c>
      <c r="L1602">
        <v>0</v>
      </c>
      <c r="M1602">
        <v>0</v>
      </c>
      <c r="N1602">
        <v>0</v>
      </c>
      <c r="O1602">
        <v>4</v>
      </c>
      <c r="P1602">
        <v>1</v>
      </c>
      <c r="Q1602">
        <v>0</v>
      </c>
      <c r="R1602">
        <v>1</v>
      </c>
      <c r="S1602">
        <v>2</v>
      </c>
      <c r="T1602">
        <v>38</v>
      </c>
      <c r="U1602">
        <v>37</v>
      </c>
      <c r="V1602">
        <v>123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 s="3" t="s">
        <v>10535</v>
      </c>
    </row>
    <row r="1603" spans="1:39" x14ac:dyDescent="0.25">
      <c r="A1603" t="s">
        <v>8001</v>
      </c>
      <c r="B1603" t="s">
        <v>8002</v>
      </c>
      <c r="C1603" s="1" t="s">
        <v>4518</v>
      </c>
      <c r="D1603" s="1" t="s">
        <v>7881</v>
      </c>
      <c r="E1603">
        <v>2</v>
      </c>
      <c r="F1603">
        <v>1</v>
      </c>
      <c r="G1603">
        <v>1</v>
      </c>
      <c r="H1603" t="s">
        <v>9036</v>
      </c>
      <c r="I1603">
        <v>20</v>
      </c>
      <c r="J1603">
        <v>1</v>
      </c>
      <c r="K1603">
        <v>175</v>
      </c>
      <c r="L1603">
        <v>0</v>
      </c>
      <c r="M1603">
        <v>0</v>
      </c>
      <c r="N1603">
        <v>0</v>
      </c>
      <c r="O1603">
        <v>4</v>
      </c>
      <c r="P1603">
        <v>1</v>
      </c>
      <c r="Q1603">
        <v>0</v>
      </c>
      <c r="R1603">
        <v>2</v>
      </c>
      <c r="S1603">
        <v>2</v>
      </c>
      <c r="T1603">
        <v>1</v>
      </c>
      <c r="U1603">
        <v>7</v>
      </c>
      <c r="V1603">
        <v>146</v>
      </c>
      <c r="W1603">
        <v>2</v>
      </c>
      <c r="X1603">
        <v>0</v>
      </c>
      <c r="Y1603">
        <v>0</v>
      </c>
      <c r="Z1603">
        <v>1</v>
      </c>
      <c r="AA1603">
        <v>2</v>
      </c>
      <c r="AB1603">
        <v>1</v>
      </c>
      <c r="AC1603">
        <v>14</v>
      </c>
      <c r="AD1603">
        <v>29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s="3" t="s">
        <v>10535</v>
      </c>
    </row>
    <row r="1604" spans="1:39" x14ac:dyDescent="0.25">
      <c r="A1604" t="s">
        <v>8001</v>
      </c>
      <c r="B1604" t="s">
        <v>8002</v>
      </c>
      <c r="C1604" s="1" t="s">
        <v>4520</v>
      </c>
      <c r="D1604" s="1" t="s">
        <v>7882</v>
      </c>
      <c r="E1604">
        <v>2</v>
      </c>
      <c r="F1604">
        <v>1</v>
      </c>
      <c r="G1604">
        <v>1</v>
      </c>
      <c r="H1604" t="s">
        <v>9037</v>
      </c>
      <c r="I1604">
        <v>20</v>
      </c>
      <c r="J1604">
        <v>1</v>
      </c>
      <c r="K1604">
        <v>78</v>
      </c>
      <c r="L1604">
        <v>0</v>
      </c>
      <c r="M1604">
        <v>0</v>
      </c>
      <c r="N1604">
        <v>0</v>
      </c>
      <c r="O1604">
        <v>4</v>
      </c>
      <c r="P1604">
        <v>1</v>
      </c>
      <c r="Q1604">
        <v>0</v>
      </c>
      <c r="R1604">
        <v>1</v>
      </c>
      <c r="S1604">
        <v>2</v>
      </c>
      <c r="T1604">
        <v>1</v>
      </c>
      <c r="U1604">
        <v>9</v>
      </c>
      <c r="V1604">
        <v>69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 s="3" t="s">
        <v>10535</v>
      </c>
    </row>
    <row r="1605" spans="1:39" x14ac:dyDescent="0.25">
      <c r="A1605" t="s">
        <v>8001</v>
      </c>
      <c r="B1605" t="s">
        <v>8002</v>
      </c>
      <c r="C1605" s="1" t="s">
        <v>4522</v>
      </c>
      <c r="D1605" s="1" t="s">
        <v>7883</v>
      </c>
      <c r="E1605">
        <v>2</v>
      </c>
      <c r="F1605">
        <v>1</v>
      </c>
      <c r="G1605">
        <v>1</v>
      </c>
      <c r="H1605" t="s">
        <v>9038</v>
      </c>
      <c r="I1605">
        <v>20</v>
      </c>
      <c r="J1605">
        <v>1</v>
      </c>
      <c r="K1605">
        <v>23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1</v>
      </c>
      <c r="S1605">
        <v>2</v>
      </c>
      <c r="T1605">
        <v>1</v>
      </c>
      <c r="U1605">
        <v>6</v>
      </c>
      <c r="V1605">
        <v>23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s="3" t="s">
        <v>10535</v>
      </c>
    </row>
    <row r="1606" spans="1:39" x14ac:dyDescent="0.25">
      <c r="A1606" t="s">
        <v>8001</v>
      </c>
      <c r="B1606" t="s">
        <v>8002</v>
      </c>
      <c r="C1606" s="1" t="s">
        <v>4524</v>
      </c>
      <c r="D1606" s="1" t="s">
        <v>7884</v>
      </c>
      <c r="E1606">
        <v>2</v>
      </c>
      <c r="F1606">
        <v>1</v>
      </c>
      <c r="G1606">
        <v>1</v>
      </c>
      <c r="H1606" t="s">
        <v>17</v>
      </c>
      <c r="I1606">
        <v>20</v>
      </c>
      <c r="J1606">
        <v>1</v>
      </c>
      <c r="K1606">
        <v>103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</v>
      </c>
      <c r="S1606">
        <v>2</v>
      </c>
      <c r="T1606">
        <v>28</v>
      </c>
      <c r="U1606">
        <v>39</v>
      </c>
      <c r="V1606">
        <v>206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s="3" t="s">
        <v>10535</v>
      </c>
    </row>
    <row r="1607" spans="1:39" x14ac:dyDescent="0.25">
      <c r="A1607" t="s">
        <v>8001</v>
      </c>
      <c r="B1607" t="s">
        <v>8002</v>
      </c>
      <c r="C1607" s="1" t="s">
        <v>4526</v>
      </c>
      <c r="D1607" s="1" t="s">
        <v>7885</v>
      </c>
      <c r="E1607">
        <v>2</v>
      </c>
      <c r="F1607">
        <v>1</v>
      </c>
      <c r="G1607">
        <v>1</v>
      </c>
      <c r="H1607" t="s">
        <v>9039</v>
      </c>
      <c r="I1607">
        <v>20</v>
      </c>
      <c r="J1607">
        <v>1</v>
      </c>
      <c r="K1607">
        <v>86</v>
      </c>
      <c r="L1607">
        <v>0</v>
      </c>
      <c r="M1607">
        <v>0</v>
      </c>
      <c r="N1607">
        <v>0</v>
      </c>
      <c r="O1607">
        <v>2</v>
      </c>
      <c r="P1607">
        <v>1</v>
      </c>
      <c r="Q1607">
        <v>0</v>
      </c>
      <c r="R1607">
        <v>1</v>
      </c>
      <c r="S1607">
        <v>2</v>
      </c>
      <c r="T1607">
        <v>1</v>
      </c>
      <c r="U1607">
        <v>12</v>
      </c>
      <c r="V1607">
        <v>73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s="3" t="s">
        <v>10535</v>
      </c>
    </row>
    <row r="1608" spans="1:39" x14ac:dyDescent="0.25">
      <c r="A1608" t="s">
        <v>8001</v>
      </c>
      <c r="B1608" t="s">
        <v>8002</v>
      </c>
      <c r="C1608" s="1" t="s">
        <v>4528</v>
      </c>
      <c r="D1608" s="1" t="s">
        <v>7886</v>
      </c>
      <c r="E1608">
        <v>2</v>
      </c>
      <c r="F1608">
        <v>1</v>
      </c>
      <c r="G1608">
        <v>1</v>
      </c>
      <c r="H1608" t="s">
        <v>17</v>
      </c>
      <c r="I1608">
        <v>20</v>
      </c>
      <c r="J1608">
        <v>1</v>
      </c>
      <c r="K1608">
        <v>322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2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s="3" t="s">
        <v>10535</v>
      </c>
    </row>
    <row r="1609" spans="1:39" x14ac:dyDescent="0.25">
      <c r="A1609" t="s">
        <v>8001</v>
      </c>
      <c r="B1609" t="s">
        <v>8002</v>
      </c>
      <c r="C1609" s="1" t="s">
        <v>4530</v>
      </c>
      <c r="D1609" s="1" t="s">
        <v>7887</v>
      </c>
      <c r="E1609">
        <v>2</v>
      </c>
      <c r="F1609">
        <v>1</v>
      </c>
      <c r="G1609">
        <v>1</v>
      </c>
      <c r="H1609" t="s">
        <v>9040</v>
      </c>
      <c r="I1609">
        <v>10</v>
      </c>
      <c r="J1609">
        <v>3</v>
      </c>
      <c r="K1609">
        <v>80</v>
      </c>
      <c r="L1609">
        <v>90</v>
      </c>
      <c r="M1609">
        <v>5</v>
      </c>
      <c r="N1609">
        <v>152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s="3" t="s">
        <v>10535</v>
      </c>
    </row>
    <row r="1610" spans="1:39" x14ac:dyDescent="0.25">
      <c r="A1610" t="s">
        <v>8001</v>
      </c>
      <c r="B1610" t="s">
        <v>8002</v>
      </c>
      <c r="C1610" s="1" t="s">
        <v>4533</v>
      </c>
      <c r="D1610" s="1" t="s">
        <v>7888</v>
      </c>
      <c r="E1610">
        <v>2</v>
      </c>
      <c r="F1610">
        <v>1</v>
      </c>
      <c r="G1610">
        <v>1</v>
      </c>
      <c r="H1610" t="s">
        <v>17</v>
      </c>
      <c r="I1610">
        <v>10</v>
      </c>
      <c r="J1610">
        <v>3</v>
      </c>
      <c r="K1610">
        <v>22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s="3" t="s">
        <v>10535</v>
      </c>
    </row>
    <row r="1611" spans="1:39" x14ac:dyDescent="0.25">
      <c r="A1611" t="s">
        <v>8001</v>
      </c>
      <c r="B1611" t="s">
        <v>8002</v>
      </c>
      <c r="C1611" s="1" t="s">
        <v>4535</v>
      </c>
      <c r="D1611" s="1" t="s">
        <v>7889</v>
      </c>
      <c r="E1611">
        <v>2</v>
      </c>
      <c r="F1611">
        <v>1</v>
      </c>
      <c r="G1611">
        <v>1</v>
      </c>
      <c r="H1611" t="s">
        <v>17</v>
      </c>
      <c r="I1611">
        <v>90</v>
      </c>
      <c r="J1611">
        <v>5</v>
      </c>
      <c r="K1611">
        <v>300</v>
      </c>
      <c r="L1611">
        <v>10</v>
      </c>
      <c r="M1611">
        <v>3</v>
      </c>
      <c r="N1611">
        <v>308</v>
      </c>
      <c r="O1611">
        <v>3</v>
      </c>
      <c r="P1611">
        <v>1</v>
      </c>
      <c r="Q1611">
        <v>0</v>
      </c>
      <c r="R1611">
        <v>1</v>
      </c>
      <c r="S1611">
        <v>1</v>
      </c>
      <c r="T1611">
        <v>1</v>
      </c>
      <c r="U1611">
        <v>8</v>
      </c>
      <c r="V1611">
        <v>116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s="3" t="s">
        <v>10535</v>
      </c>
    </row>
    <row r="1612" spans="1:39" x14ac:dyDescent="0.25">
      <c r="A1612" t="s">
        <v>8001</v>
      </c>
      <c r="B1612" t="s">
        <v>8002</v>
      </c>
      <c r="C1612" s="1" t="s">
        <v>4537</v>
      </c>
      <c r="D1612" s="1" t="s">
        <v>7890</v>
      </c>
      <c r="E1612">
        <v>2</v>
      </c>
      <c r="F1612">
        <v>1</v>
      </c>
      <c r="G1612">
        <v>1</v>
      </c>
      <c r="H1612" t="s">
        <v>9041</v>
      </c>
      <c r="I1612">
        <v>90</v>
      </c>
      <c r="J1612">
        <v>5</v>
      </c>
      <c r="K1612">
        <v>223</v>
      </c>
      <c r="L1612">
        <v>10</v>
      </c>
      <c r="M1612">
        <v>3</v>
      </c>
      <c r="N1612">
        <v>212</v>
      </c>
      <c r="O1612">
        <v>2</v>
      </c>
      <c r="P1612">
        <v>0</v>
      </c>
      <c r="Q1612">
        <v>0</v>
      </c>
      <c r="R1612">
        <v>1</v>
      </c>
      <c r="S1612">
        <v>1</v>
      </c>
      <c r="T1612">
        <v>1</v>
      </c>
      <c r="U1612">
        <v>8</v>
      </c>
      <c r="V1612">
        <v>67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s="3" t="s">
        <v>10535</v>
      </c>
    </row>
    <row r="1613" spans="1:39" x14ac:dyDescent="0.25">
      <c r="A1613" t="s">
        <v>8001</v>
      </c>
      <c r="B1613" t="s">
        <v>8002</v>
      </c>
      <c r="C1613" s="1" t="s">
        <v>4539</v>
      </c>
      <c r="D1613" s="1" t="s">
        <v>7891</v>
      </c>
      <c r="E1613">
        <v>2</v>
      </c>
      <c r="F1613">
        <v>1</v>
      </c>
      <c r="G1613">
        <v>1</v>
      </c>
      <c r="H1613" t="s">
        <v>9042</v>
      </c>
      <c r="I1613">
        <v>90</v>
      </c>
      <c r="J1613">
        <v>5</v>
      </c>
      <c r="K1613">
        <v>61</v>
      </c>
      <c r="L1613">
        <v>10</v>
      </c>
      <c r="M1613">
        <v>3</v>
      </c>
      <c r="N1613">
        <v>67</v>
      </c>
      <c r="O1613">
        <v>1</v>
      </c>
      <c r="P1613">
        <v>0</v>
      </c>
      <c r="Q1613">
        <v>0</v>
      </c>
      <c r="R1613">
        <v>1</v>
      </c>
      <c r="S1613">
        <v>1</v>
      </c>
      <c r="T1613">
        <v>1</v>
      </c>
      <c r="U1613">
        <v>8</v>
      </c>
      <c r="V1613">
        <v>24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s="3" t="s">
        <v>10535</v>
      </c>
    </row>
    <row r="1614" spans="1:39" x14ac:dyDescent="0.25">
      <c r="A1614" t="s">
        <v>8001</v>
      </c>
      <c r="B1614" t="s">
        <v>8002</v>
      </c>
      <c r="C1614" s="1" t="s">
        <v>4542</v>
      </c>
      <c r="D1614" s="1" t="s">
        <v>7892</v>
      </c>
      <c r="E1614">
        <v>2</v>
      </c>
      <c r="F1614">
        <v>1</v>
      </c>
      <c r="G1614">
        <v>1</v>
      </c>
      <c r="H1614" t="s">
        <v>9043</v>
      </c>
      <c r="I1614">
        <v>90</v>
      </c>
      <c r="J1614">
        <v>5</v>
      </c>
      <c r="K1614">
        <v>205</v>
      </c>
      <c r="L1614">
        <v>10</v>
      </c>
      <c r="M1614">
        <v>3</v>
      </c>
      <c r="N1614">
        <v>280</v>
      </c>
      <c r="O1614">
        <v>2</v>
      </c>
      <c r="P1614">
        <v>0</v>
      </c>
      <c r="Q1614">
        <v>0</v>
      </c>
      <c r="R1614">
        <v>1</v>
      </c>
      <c r="S1614">
        <v>1</v>
      </c>
      <c r="T1614">
        <v>1</v>
      </c>
      <c r="U1614">
        <v>9</v>
      </c>
      <c r="V1614">
        <v>67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 s="3" t="s">
        <v>10535</v>
      </c>
    </row>
    <row r="1615" spans="1:39" x14ac:dyDescent="0.25">
      <c r="A1615" t="s">
        <v>8001</v>
      </c>
      <c r="B1615" t="s">
        <v>8002</v>
      </c>
      <c r="C1615" s="1" t="s">
        <v>4545</v>
      </c>
      <c r="D1615" s="1" t="s">
        <v>7893</v>
      </c>
      <c r="E1615">
        <v>2</v>
      </c>
      <c r="F1615">
        <v>1</v>
      </c>
      <c r="G1615">
        <v>1</v>
      </c>
      <c r="H1615" t="s">
        <v>17</v>
      </c>
      <c r="I1615">
        <v>90</v>
      </c>
      <c r="J1615">
        <v>5</v>
      </c>
      <c r="K1615">
        <v>102</v>
      </c>
      <c r="L1615">
        <v>10</v>
      </c>
      <c r="M1615">
        <v>3</v>
      </c>
      <c r="N1615">
        <v>165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 s="3" t="s">
        <v>10535</v>
      </c>
    </row>
    <row r="1616" spans="1:39" x14ac:dyDescent="0.25">
      <c r="A1616" t="s">
        <v>8001</v>
      </c>
      <c r="B1616" t="s">
        <v>8002</v>
      </c>
      <c r="C1616" s="1" t="s">
        <v>4549</v>
      </c>
      <c r="D1616" s="1" t="s">
        <v>7894</v>
      </c>
      <c r="E1616">
        <v>2</v>
      </c>
      <c r="F1616">
        <v>1</v>
      </c>
      <c r="G1616">
        <v>1</v>
      </c>
      <c r="H1616" t="s">
        <v>9044</v>
      </c>
      <c r="I1616">
        <v>90</v>
      </c>
      <c r="J1616">
        <v>5</v>
      </c>
      <c r="K1616">
        <v>210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1</v>
      </c>
      <c r="S1616">
        <v>1</v>
      </c>
      <c r="T1616">
        <v>1</v>
      </c>
      <c r="U1616">
        <v>4</v>
      </c>
      <c r="V1616">
        <v>54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 s="3" t="s">
        <v>10535</v>
      </c>
    </row>
    <row r="1617" spans="1:39" x14ac:dyDescent="0.25">
      <c r="A1617" t="s">
        <v>8001</v>
      </c>
      <c r="B1617" t="s">
        <v>8002</v>
      </c>
      <c r="C1617" s="1" t="s">
        <v>4551</v>
      </c>
      <c r="D1617" s="1" t="s">
        <v>7895</v>
      </c>
      <c r="E1617">
        <v>2</v>
      </c>
      <c r="F1617">
        <v>1</v>
      </c>
      <c r="G1617">
        <v>1</v>
      </c>
      <c r="H1617" t="s">
        <v>8317</v>
      </c>
      <c r="I1617">
        <v>90</v>
      </c>
      <c r="J1617">
        <v>5</v>
      </c>
      <c r="K1617">
        <v>315</v>
      </c>
      <c r="L1617">
        <v>0</v>
      </c>
      <c r="M1617">
        <v>0</v>
      </c>
      <c r="N1617">
        <v>0</v>
      </c>
      <c r="O1617">
        <v>2</v>
      </c>
      <c r="P1617">
        <v>1</v>
      </c>
      <c r="Q1617">
        <v>0</v>
      </c>
      <c r="R1617">
        <v>1</v>
      </c>
      <c r="S1617">
        <v>1</v>
      </c>
      <c r="T1617">
        <v>1</v>
      </c>
      <c r="U1617">
        <v>16</v>
      </c>
      <c r="V1617">
        <v>54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 s="3" t="s">
        <v>10535</v>
      </c>
    </row>
    <row r="1618" spans="1:39" x14ac:dyDescent="0.25">
      <c r="A1618" t="s">
        <v>8001</v>
      </c>
      <c r="B1618" t="s">
        <v>8002</v>
      </c>
      <c r="C1618" s="1" t="s">
        <v>4553</v>
      </c>
      <c r="D1618" s="1" t="s">
        <v>7896</v>
      </c>
      <c r="E1618">
        <v>2</v>
      </c>
      <c r="F1618">
        <v>1</v>
      </c>
      <c r="G1618">
        <v>1</v>
      </c>
      <c r="H1618" t="s">
        <v>17</v>
      </c>
      <c r="I1618">
        <v>90</v>
      </c>
      <c r="J1618">
        <v>5</v>
      </c>
      <c r="K1618">
        <v>73</v>
      </c>
      <c r="L1618">
        <v>0</v>
      </c>
      <c r="M1618">
        <v>0</v>
      </c>
      <c r="N1618">
        <v>0</v>
      </c>
      <c r="O1618">
        <v>2</v>
      </c>
      <c r="P1618">
        <v>1</v>
      </c>
      <c r="Q1618">
        <v>0</v>
      </c>
      <c r="R1618">
        <v>1</v>
      </c>
      <c r="S1618">
        <v>1</v>
      </c>
      <c r="T1618">
        <v>1</v>
      </c>
      <c r="U1618">
        <v>19</v>
      </c>
      <c r="V1618">
        <v>58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 s="3" t="s">
        <v>10535</v>
      </c>
    </row>
    <row r="1619" spans="1:39" x14ac:dyDescent="0.25">
      <c r="A1619" t="s">
        <v>8001</v>
      </c>
      <c r="B1619" t="s">
        <v>8002</v>
      </c>
      <c r="C1619" s="1" t="s">
        <v>4557</v>
      </c>
      <c r="D1619" s="1" t="s">
        <v>7897</v>
      </c>
      <c r="E1619">
        <v>2</v>
      </c>
      <c r="F1619">
        <v>1</v>
      </c>
      <c r="G1619">
        <v>1</v>
      </c>
      <c r="H1619" t="s">
        <v>17</v>
      </c>
      <c r="I1619">
        <v>90</v>
      </c>
      <c r="J1619">
        <v>5</v>
      </c>
      <c r="K1619">
        <v>73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1</v>
      </c>
      <c r="S1619">
        <v>1</v>
      </c>
      <c r="T1619">
        <v>1</v>
      </c>
      <c r="U1619">
        <v>4</v>
      </c>
      <c r="V1619">
        <v>15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s="3" t="s">
        <v>10535</v>
      </c>
    </row>
    <row r="1620" spans="1:39" x14ac:dyDescent="0.25">
      <c r="A1620" t="s">
        <v>8001</v>
      </c>
      <c r="B1620" t="s">
        <v>8002</v>
      </c>
      <c r="C1620" s="1" t="s">
        <v>4561</v>
      </c>
      <c r="D1620" s="1" t="s">
        <v>7898</v>
      </c>
      <c r="E1620">
        <v>2</v>
      </c>
      <c r="F1620">
        <v>1</v>
      </c>
      <c r="G1620">
        <v>1</v>
      </c>
      <c r="H1620" t="s">
        <v>17</v>
      </c>
      <c r="I1620">
        <v>90</v>
      </c>
      <c r="J1620">
        <v>5</v>
      </c>
      <c r="K1620">
        <v>146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 s="3" t="s">
        <v>10535</v>
      </c>
    </row>
    <row r="1621" spans="1:39" x14ac:dyDescent="0.25">
      <c r="A1621" s="1" t="s">
        <v>8001</v>
      </c>
      <c r="B1621" s="1" t="s">
        <v>8002</v>
      </c>
      <c r="C1621" s="1" t="s">
        <v>10445</v>
      </c>
      <c r="D1621" s="1" t="s">
        <v>10446</v>
      </c>
      <c r="E1621">
        <v>2</v>
      </c>
      <c r="F1621">
        <v>1</v>
      </c>
      <c r="G1621">
        <v>1</v>
      </c>
      <c r="H1621" t="s">
        <v>10454</v>
      </c>
      <c r="I1621">
        <v>90</v>
      </c>
      <c r="J1621">
        <v>3</v>
      </c>
      <c r="K1621">
        <v>5304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s="3" t="s">
        <v>10535</v>
      </c>
    </row>
    <row r="1622" spans="1:39" x14ac:dyDescent="0.25">
      <c r="A1622" s="1" t="s">
        <v>8001</v>
      </c>
      <c r="B1622" s="1" t="s">
        <v>8002</v>
      </c>
      <c r="C1622" s="1" t="s">
        <v>10306</v>
      </c>
      <c r="D1622" s="1" t="s">
        <v>10307</v>
      </c>
      <c r="E1622">
        <v>2</v>
      </c>
      <c r="F1622">
        <v>1</v>
      </c>
      <c r="G1622">
        <v>1</v>
      </c>
      <c r="H1622" t="s">
        <v>8355</v>
      </c>
      <c r="I1622">
        <v>90</v>
      </c>
      <c r="J1622">
        <v>3</v>
      </c>
      <c r="K1622">
        <v>1344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166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s="3" t="s">
        <v>10535</v>
      </c>
    </row>
    <row r="1623" spans="1:39" x14ac:dyDescent="0.25">
      <c r="A1623" s="1" t="s">
        <v>8001</v>
      </c>
      <c r="B1623" s="1" t="s">
        <v>8002</v>
      </c>
      <c r="C1623" s="1" t="s">
        <v>10308</v>
      </c>
      <c r="D1623" s="1" t="s">
        <v>10309</v>
      </c>
      <c r="E1623">
        <v>2</v>
      </c>
      <c r="F1623">
        <v>1</v>
      </c>
      <c r="G1623">
        <v>1</v>
      </c>
      <c r="H1623" t="s">
        <v>8384</v>
      </c>
      <c r="I1623">
        <v>90</v>
      </c>
      <c r="J1623">
        <v>3</v>
      </c>
      <c r="K1623">
        <v>6480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166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 s="3" t="s">
        <v>10535</v>
      </c>
    </row>
    <row r="1624" spans="1:39" x14ac:dyDescent="0.25">
      <c r="A1624" s="1" t="s">
        <v>8001</v>
      </c>
      <c r="B1624" s="1" t="s">
        <v>8002</v>
      </c>
      <c r="C1624" s="1" t="s">
        <v>10319</v>
      </c>
      <c r="D1624" s="1" t="s">
        <v>10323</v>
      </c>
      <c r="E1624">
        <v>2</v>
      </c>
      <c r="F1624">
        <v>1</v>
      </c>
      <c r="G1624">
        <v>1</v>
      </c>
      <c r="H1624" t="s">
        <v>10453</v>
      </c>
      <c r="I1624">
        <v>90</v>
      </c>
      <c r="J1624">
        <v>3</v>
      </c>
      <c r="K1624">
        <v>1810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166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 s="3" t="s">
        <v>10535</v>
      </c>
    </row>
    <row r="1625" spans="1:39" x14ac:dyDescent="0.25">
      <c r="A1625" s="1" t="s">
        <v>8001</v>
      </c>
      <c r="B1625" s="1" t="s">
        <v>8002</v>
      </c>
      <c r="C1625" s="1" t="s">
        <v>10311</v>
      </c>
      <c r="D1625" s="1" t="s">
        <v>10312</v>
      </c>
      <c r="E1625">
        <v>2</v>
      </c>
      <c r="F1625">
        <v>1</v>
      </c>
      <c r="G1625">
        <v>1</v>
      </c>
      <c r="H1625" t="s">
        <v>8354</v>
      </c>
      <c r="I1625">
        <v>90</v>
      </c>
      <c r="J1625">
        <v>3</v>
      </c>
      <c r="K1625">
        <v>110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166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 s="3" t="s">
        <v>10535</v>
      </c>
    </row>
    <row r="1626" spans="1:39" x14ac:dyDescent="0.25">
      <c r="A1626" s="1" t="s">
        <v>8001</v>
      </c>
      <c r="B1626" s="1" t="s">
        <v>8002</v>
      </c>
      <c r="C1626" s="1" t="s">
        <v>10320</v>
      </c>
      <c r="D1626" s="1" t="s">
        <v>10321</v>
      </c>
      <c r="E1626">
        <v>2</v>
      </c>
      <c r="F1626">
        <v>1</v>
      </c>
      <c r="G1626">
        <v>1</v>
      </c>
      <c r="H1626" t="s">
        <v>10322</v>
      </c>
      <c r="I1626">
        <v>90</v>
      </c>
      <c r="J1626">
        <v>3</v>
      </c>
      <c r="K1626">
        <v>1344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166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 s="3" t="s">
        <v>10535</v>
      </c>
    </row>
    <row r="1627" spans="1:39" x14ac:dyDescent="0.25">
      <c r="A1627" t="s">
        <v>8001</v>
      </c>
      <c r="B1627" t="s">
        <v>8002</v>
      </c>
      <c r="C1627" s="1" t="s">
        <v>4565</v>
      </c>
      <c r="D1627" s="1" t="s">
        <v>7899</v>
      </c>
      <c r="E1627">
        <v>2</v>
      </c>
      <c r="F1627">
        <v>1</v>
      </c>
      <c r="G1627">
        <v>1</v>
      </c>
      <c r="H1627" t="s">
        <v>8317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 s="3" t="s">
        <v>10535</v>
      </c>
    </row>
    <row r="1628" spans="1:39" x14ac:dyDescent="0.25">
      <c r="A1628" t="s">
        <v>8001</v>
      </c>
      <c r="B1628" t="s">
        <v>8002</v>
      </c>
      <c r="C1628" s="1" t="s">
        <v>4567</v>
      </c>
      <c r="D1628" s="1" t="s">
        <v>7900</v>
      </c>
      <c r="E1628">
        <v>2</v>
      </c>
      <c r="F1628">
        <v>1</v>
      </c>
      <c r="G1628">
        <v>1</v>
      </c>
      <c r="H1628" t="s">
        <v>17</v>
      </c>
      <c r="I1628">
        <v>10</v>
      </c>
      <c r="J1628">
        <v>4</v>
      </c>
      <c r="K1628">
        <v>114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1</v>
      </c>
      <c r="S1628">
        <v>1</v>
      </c>
      <c r="T1628">
        <v>1</v>
      </c>
      <c r="U1628">
        <v>5</v>
      </c>
      <c r="V1628">
        <v>54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 s="3" t="s">
        <v>10535</v>
      </c>
    </row>
    <row r="1629" spans="1:39" x14ac:dyDescent="0.25">
      <c r="A1629" t="s">
        <v>8001</v>
      </c>
      <c r="B1629" t="s">
        <v>8002</v>
      </c>
      <c r="C1629" s="1" t="s">
        <v>4569</v>
      </c>
      <c r="D1629" s="1" t="s">
        <v>7901</v>
      </c>
      <c r="E1629">
        <v>2</v>
      </c>
      <c r="F1629">
        <v>1</v>
      </c>
      <c r="G1629">
        <v>1</v>
      </c>
      <c r="H1629" t="s">
        <v>17</v>
      </c>
      <c r="I1629">
        <v>10</v>
      </c>
      <c r="J1629">
        <v>4</v>
      </c>
      <c r="K1629">
        <v>158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1</v>
      </c>
      <c r="S1629">
        <v>1</v>
      </c>
      <c r="T1629">
        <v>1</v>
      </c>
      <c r="U1629">
        <v>8</v>
      </c>
      <c r="V1629">
        <v>58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 s="3" t="s">
        <v>10535</v>
      </c>
    </row>
    <row r="1630" spans="1:39" x14ac:dyDescent="0.25">
      <c r="A1630" t="s">
        <v>8001</v>
      </c>
      <c r="B1630" t="s">
        <v>8002</v>
      </c>
      <c r="C1630" s="1" t="s">
        <v>4571</v>
      </c>
      <c r="D1630" s="1" t="s">
        <v>7902</v>
      </c>
      <c r="E1630">
        <v>2</v>
      </c>
      <c r="F1630">
        <v>1</v>
      </c>
      <c r="G1630">
        <v>1</v>
      </c>
      <c r="H1630" t="s">
        <v>17</v>
      </c>
      <c r="I1630">
        <v>10</v>
      </c>
      <c r="J1630">
        <v>4</v>
      </c>
      <c r="K1630">
        <v>4879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 s="3" t="s">
        <v>10535</v>
      </c>
    </row>
    <row r="1631" spans="1:39" x14ac:dyDescent="0.25">
      <c r="A1631" t="s">
        <v>8001</v>
      </c>
      <c r="B1631" t="s">
        <v>8002</v>
      </c>
      <c r="C1631" s="1" t="s">
        <v>4573</v>
      </c>
      <c r="D1631" s="1" t="s">
        <v>7903</v>
      </c>
      <c r="E1631">
        <v>2</v>
      </c>
      <c r="F1631">
        <v>1</v>
      </c>
      <c r="G1631">
        <v>1</v>
      </c>
      <c r="H1631" t="s">
        <v>17</v>
      </c>
      <c r="I1631">
        <v>10</v>
      </c>
      <c r="J1631">
        <v>4</v>
      </c>
      <c r="K1631">
        <v>361</v>
      </c>
      <c r="L1631">
        <v>0</v>
      </c>
      <c r="M1631">
        <v>0</v>
      </c>
      <c r="N1631">
        <v>0</v>
      </c>
      <c r="O1631">
        <v>2</v>
      </c>
      <c r="P1631">
        <v>1</v>
      </c>
      <c r="Q1631">
        <v>0</v>
      </c>
      <c r="R1631">
        <v>1</v>
      </c>
      <c r="S1631">
        <v>1</v>
      </c>
      <c r="T1631">
        <v>1</v>
      </c>
      <c r="U1631">
        <v>13</v>
      </c>
      <c r="V1631">
        <v>160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 s="3" t="s">
        <v>10535</v>
      </c>
    </row>
    <row r="1632" spans="1:39" x14ac:dyDescent="0.25">
      <c r="A1632" t="s">
        <v>8001</v>
      </c>
      <c r="B1632" t="s">
        <v>8002</v>
      </c>
      <c r="C1632" s="1" t="s">
        <v>4575</v>
      </c>
      <c r="D1632" s="1" t="s">
        <v>7904</v>
      </c>
      <c r="E1632">
        <v>2</v>
      </c>
      <c r="F1632">
        <v>1</v>
      </c>
      <c r="G1632">
        <v>1</v>
      </c>
      <c r="H1632" t="s">
        <v>17</v>
      </c>
      <c r="I1632">
        <v>10</v>
      </c>
      <c r="J1632">
        <v>4</v>
      </c>
      <c r="K1632">
        <v>68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1</v>
      </c>
      <c r="S1632">
        <v>1</v>
      </c>
      <c r="T1632">
        <v>1</v>
      </c>
      <c r="U1632">
        <v>13</v>
      </c>
      <c r="V1632">
        <v>30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 s="3" t="s">
        <v>10535</v>
      </c>
    </row>
    <row r="1633" spans="1:39" x14ac:dyDescent="0.25">
      <c r="A1633" t="s">
        <v>8001</v>
      </c>
      <c r="B1633" t="s">
        <v>8002</v>
      </c>
      <c r="C1633" s="1" t="s">
        <v>4578</v>
      </c>
      <c r="D1633" s="1" t="s">
        <v>7905</v>
      </c>
      <c r="E1633">
        <v>2</v>
      </c>
      <c r="F1633">
        <v>1</v>
      </c>
      <c r="G1633">
        <v>1</v>
      </c>
      <c r="H1633" t="s">
        <v>9045</v>
      </c>
      <c r="I1633">
        <v>10</v>
      </c>
      <c r="J1633">
        <v>4</v>
      </c>
      <c r="K1633">
        <v>152</v>
      </c>
      <c r="L1633">
        <v>0</v>
      </c>
      <c r="M1633">
        <v>0</v>
      </c>
      <c r="N1633">
        <v>0</v>
      </c>
      <c r="O1633">
        <v>2</v>
      </c>
      <c r="P1633">
        <v>1</v>
      </c>
      <c r="Q1633">
        <v>0</v>
      </c>
      <c r="R1633">
        <v>1</v>
      </c>
      <c r="S1633">
        <v>1</v>
      </c>
      <c r="T1633">
        <v>1</v>
      </c>
      <c r="U1633">
        <v>22</v>
      </c>
      <c r="V1633">
        <v>66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 s="3" t="s">
        <v>10535</v>
      </c>
    </row>
    <row r="1634" spans="1:39" x14ac:dyDescent="0.25">
      <c r="A1634" t="s">
        <v>8001</v>
      </c>
      <c r="B1634" t="s">
        <v>8002</v>
      </c>
      <c r="C1634" s="1" t="s">
        <v>4582</v>
      </c>
      <c r="D1634" s="1" t="s">
        <v>7906</v>
      </c>
      <c r="E1634">
        <v>2</v>
      </c>
      <c r="F1634">
        <v>1</v>
      </c>
      <c r="G1634">
        <v>1</v>
      </c>
      <c r="H1634" t="s">
        <v>9046</v>
      </c>
      <c r="I1634">
        <v>10</v>
      </c>
      <c r="J1634">
        <v>4</v>
      </c>
      <c r="K1634">
        <v>213</v>
      </c>
      <c r="L1634">
        <v>0</v>
      </c>
      <c r="M1634">
        <v>0</v>
      </c>
      <c r="N1634">
        <v>0</v>
      </c>
      <c r="O1634">
        <v>3</v>
      </c>
      <c r="P1634">
        <v>1</v>
      </c>
      <c r="Q1634">
        <v>0</v>
      </c>
      <c r="R1634">
        <v>1</v>
      </c>
      <c r="S1634">
        <v>1</v>
      </c>
      <c r="T1634">
        <v>1</v>
      </c>
      <c r="U1634">
        <v>20</v>
      </c>
      <c r="V1634">
        <v>95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 s="3" t="s">
        <v>10535</v>
      </c>
    </row>
    <row r="1635" spans="1:39" x14ac:dyDescent="0.25">
      <c r="A1635" t="s">
        <v>8001</v>
      </c>
      <c r="B1635" t="s">
        <v>8002</v>
      </c>
      <c r="C1635" s="1" t="s">
        <v>4586</v>
      </c>
      <c r="D1635" s="1" t="s">
        <v>7907</v>
      </c>
      <c r="E1635">
        <v>2</v>
      </c>
      <c r="F1635">
        <v>1</v>
      </c>
      <c r="G1635">
        <v>1</v>
      </c>
      <c r="H1635" t="s">
        <v>9047</v>
      </c>
      <c r="I1635">
        <v>10</v>
      </c>
      <c r="J1635">
        <v>4</v>
      </c>
      <c r="K1635">
        <v>391</v>
      </c>
      <c r="L1635">
        <v>0</v>
      </c>
      <c r="M1635">
        <v>0</v>
      </c>
      <c r="N1635">
        <v>0</v>
      </c>
      <c r="O1635">
        <v>2</v>
      </c>
      <c r="P1635">
        <v>1</v>
      </c>
      <c r="Q1635">
        <v>0</v>
      </c>
      <c r="R1635">
        <v>1</v>
      </c>
      <c r="S1635">
        <v>1</v>
      </c>
      <c r="T1635">
        <v>1</v>
      </c>
      <c r="U1635">
        <v>11</v>
      </c>
      <c r="V1635">
        <v>119</v>
      </c>
      <c r="W1635">
        <v>0</v>
      </c>
      <c r="X1635">
        <v>0</v>
      </c>
      <c r="Y1635">
        <v>0</v>
      </c>
      <c r="Z1635">
        <v>1</v>
      </c>
      <c r="AA1635">
        <v>1</v>
      </c>
      <c r="AB1635">
        <v>1</v>
      </c>
      <c r="AC1635">
        <v>14</v>
      </c>
      <c r="AD1635">
        <v>16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 s="3" t="s">
        <v>10535</v>
      </c>
    </row>
    <row r="1636" spans="1:39" x14ac:dyDescent="0.25">
      <c r="A1636" t="s">
        <v>8001</v>
      </c>
      <c r="B1636" t="s">
        <v>8002</v>
      </c>
      <c r="C1636" s="1" t="s">
        <v>4588</v>
      </c>
      <c r="D1636" s="1" t="s">
        <v>7908</v>
      </c>
      <c r="E1636">
        <v>2</v>
      </c>
      <c r="F1636">
        <v>1</v>
      </c>
      <c r="G1636">
        <v>1</v>
      </c>
      <c r="H1636" t="s">
        <v>9048</v>
      </c>
      <c r="I1636">
        <v>10</v>
      </c>
      <c r="J1636">
        <v>4</v>
      </c>
      <c r="K1636">
        <v>2649</v>
      </c>
      <c r="L1636">
        <v>0</v>
      </c>
      <c r="M1636">
        <v>0</v>
      </c>
      <c r="N1636">
        <v>0</v>
      </c>
      <c r="O1636">
        <v>2</v>
      </c>
      <c r="P1636">
        <v>0</v>
      </c>
      <c r="Q1636">
        <v>0</v>
      </c>
      <c r="R1636">
        <v>1</v>
      </c>
      <c r="S1636">
        <v>1</v>
      </c>
      <c r="T1636">
        <v>1</v>
      </c>
      <c r="U1636">
        <v>8</v>
      </c>
      <c r="V1636">
        <v>72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 s="3" t="s">
        <v>10535</v>
      </c>
    </row>
    <row r="1637" spans="1:39" x14ac:dyDescent="0.25">
      <c r="A1637" t="s">
        <v>8001</v>
      </c>
      <c r="B1637" t="s">
        <v>8002</v>
      </c>
      <c r="C1637" s="1" t="s">
        <v>4590</v>
      </c>
      <c r="D1637" s="1" t="s">
        <v>7909</v>
      </c>
      <c r="E1637">
        <v>2</v>
      </c>
      <c r="F1637">
        <v>1</v>
      </c>
      <c r="G1637">
        <v>1</v>
      </c>
      <c r="H1637" t="s">
        <v>17</v>
      </c>
      <c r="I1637">
        <v>10</v>
      </c>
      <c r="J1637">
        <v>4</v>
      </c>
      <c r="K1637">
        <v>220</v>
      </c>
      <c r="L1637">
        <v>0</v>
      </c>
      <c r="M1637">
        <v>0</v>
      </c>
      <c r="N1637">
        <v>0</v>
      </c>
      <c r="O1637">
        <v>2</v>
      </c>
      <c r="P1637">
        <v>1</v>
      </c>
      <c r="Q1637">
        <v>0</v>
      </c>
      <c r="R1637">
        <v>1</v>
      </c>
      <c r="S1637">
        <v>1</v>
      </c>
      <c r="T1637">
        <v>1</v>
      </c>
      <c r="U1637">
        <v>8</v>
      </c>
      <c r="V1637">
        <v>35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s="3" t="s">
        <v>10535</v>
      </c>
    </row>
    <row r="1638" spans="1:39" x14ac:dyDescent="0.25">
      <c r="A1638" t="s">
        <v>8001</v>
      </c>
      <c r="B1638" t="s">
        <v>8002</v>
      </c>
      <c r="C1638" s="1" t="s">
        <v>4594</v>
      </c>
      <c r="D1638" s="1" t="s">
        <v>7910</v>
      </c>
      <c r="E1638">
        <v>2</v>
      </c>
      <c r="F1638">
        <v>1</v>
      </c>
      <c r="G1638">
        <v>1</v>
      </c>
      <c r="H1638" t="s">
        <v>17</v>
      </c>
      <c r="I1638">
        <v>10</v>
      </c>
      <c r="J1638">
        <v>4</v>
      </c>
      <c r="K1638">
        <v>38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1</v>
      </c>
      <c r="T1638">
        <v>2</v>
      </c>
      <c r="U1638">
        <v>26</v>
      </c>
      <c r="V1638">
        <v>35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 s="3" t="s">
        <v>10535</v>
      </c>
    </row>
    <row r="1639" spans="1:39" x14ac:dyDescent="0.25">
      <c r="A1639" t="s">
        <v>8001</v>
      </c>
      <c r="B1639" t="s">
        <v>8002</v>
      </c>
      <c r="C1639" s="1" t="s">
        <v>4596</v>
      </c>
      <c r="D1639" s="1" t="s">
        <v>7911</v>
      </c>
      <c r="E1639">
        <v>2</v>
      </c>
      <c r="F1639">
        <v>1</v>
      </c>
      <c r="G1639">
        <v>1</v>
      </c>
      <c r="H1639" t="s">
        <v>9049</v>
      </c>
      <c r="I1639">
        <v>10</v>
      </c>
      <c r="J1639">
        <v>4</v>
      </c>
      <c r="K1639">
        <v>77</v>
      </c>
      <c r="L1639">
        <v>0</v>
      </c>
      <c r="M1639">
        <v>0</v>
      </c>
      <c r="N1639">
        <v>0</v>
      </c>
      <c r="O1639">
        <v>2</v>
      </c>
      <c r="P1639">
        <v>0</v>
      </c>
      <c r="Q1639">
        <v>0</v>
      </c>
      <c r="R1639">
        <v>1</v>
      </c>
      <c r="S1639">
        <v>1</v>
      </c>
      <c r="T1639">
        <v>1</v>
      </c>
      <c r="U1639">
        <v>7</v>
      </c>
      <c r="V1639">
        <v>65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s="3" t="s">
        <v>10535</v>
      </c>
    </row>
    <row r="1640" spans="1:39" x14ac:dyDescent="0.25">
      <c r="A1640" t="s">
        <v>8001</v>
      </c>
      <c r="B1640" t="s">
        <v>8002</v>
      </c>
      <c r="C1640" s="1" t="s">
        <v>4599</v>
      </c>
      <c r="D1640" s="1" t="s">
        <v>7912</v>
      </c>
      <c r="E1640">
        <v>2</v>
      </c>
      <c r="F1640">
        <v>1</v>
      </c>
      <c r="G1640">
        <v>1</v>
      </c>
      <c r="H1640" t="s">
        <v>17</v>
      </c>
      <c r="I1640">
        <v>10</v>
      </c>
      <c r="J1640">
        <v>4</v>
      </c>
      <c r="K1640">
        <v>13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1</v>
      </c>
      <c r="S1640">
        <v>1</v>
      </c>
      <c r="T1640">
        <v>1</v>
      </c>
      <c r="U1640">
        <v>12</v>
      </c>
      <c r="V1640">
        <v>13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s="3" t="s">
        <v>10535</v>
      </c>
    </row>
    <row r="1641" spans="1:39" x14ac:dyDescent="0.25">
      <c r="A1641" t="s">
        <v>8001</v>
      </c>
      <c r="B1641" t="s">
        <v>8002</v>
      </c>
      <c r="C1641" s="1" t="s">
        <v>4601</v>
      </c>
      <c r="D1641" s="1" t="s">
        <v>7913</v>
      </c>
      <c r="E1641">
        <v>2</v>
      </c>
      <c r="F1641">
        <v>1</v>
      </c>
      <c r="G1641">
        <v>1</v>
      </c>
      <c r="H1641" t="s">
        <v>9050</v>
      </c>
      <c r="I1641">
        <v>10</v>
      </c>
      <c r="J1641">
        <v>4</v>
      </c>
      <c r="K1641">
        <v>618</v>
      </c>
      <c r="L1641">
        <v>0</v>
      </c>
      <c r="M1641">
        <v>0</v>
      </c>
      <c r="N1641">
        <v>0</v>
      </c>
      <c r="O1641">
        <v>2</v>
      </c>
      <c r="P1641">
        <v>1</v>
      </c>
      <c r="Q1641">
        <v>0</v>
      </c>
      <c r="R1641">
        <v>1</v>
      </c>
      <c r="S1641">
        <v>1</v>
      </c>
      <c r="T1641">
        <v>1</v>
      </c>
      <c r="U1641">
        <v>12</v>
      </c>
      <c r="V1641">
        <v>173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 s="3" t="s">
        <v>10535</v>
      </c>
    </row>
    <row r="1642" spans="1:39" x14ac:dyDescent="0.25">
      <c r="A1642" t="s">
        <v>8001</v>
      </c>
      <c r="B1642" t="s">
        <v>8002</v>
      </c>
      <c r="C1642" s="1" t="s">
        <v>4608</v>
      </c>
      <c r="D1642" s="1" t="s">
        <v>7914</v>
      </c>
      <c r="E1642">
        <v>2</v>
      </c>
      <c r="F1642">
        <v>1</v>
      </c>
      <c r="G1642">
        <v>1</v>
      </c>
      <c r="H1642" t="s">
        <v>9051</v>
      </c>
      <c r="I1642">
        <v>10</v>
      </c>
      <c r="J1642">
        <v>4</v>
      </c>
      <c r="K1642">
        <v>285</v>
      </c>
      <c r="L1642">
        <v>0</v>
      </c>
      <c r="M1642">
        <v>0</v>
      </c>
      <c r="N1642">
        <v>0</v>
      </c>
      <c r="O1642">
        <v>3</v>
      </c>
      <c r="P1642">
        <v>1</v>
      </c>
      <c r="Q1642">
        <v>0</v>
      </c>
      <c r="R1642">
        <v>1</v>
      </c>
      <c r="S1642">
        <v>1</v>
      </c>
      <c r="T1642">
        <v>1</v>
      </c>
      <c r="U1642">
        <v>9</v>
      </c>
      <c r="V1642">
        <v>159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 s="3" t="s">
        <v>10535</v>
      </c>
    </row>
    <row r="1643" spans="1:39" x14ac:dyDescent="0.25">
      <c r="A1643" t="s">
        <v>8001</v>
      </c>
      <c r="B1643" t="s">
        <v>8002</v>
      </c>
      <c r="C1643" s="1" t="s">
        <v>4610</v>
      </c>
      <c r="D1643" s="1" t="s">
        <v>7915</v>
      </c>
      <c r="E1643">
        <v>2</v>
      </c>
      <c r="F1643">
        <v>1</v>
      </c>
      <c r="G1643">
        <v>1</v>
      </c>
      <c r="H1643" t="s">
        <v>9052</v>
      </c>
      <c r="I1643">
        <v>10</v>
      </c>
      <c r="J1643">
        <v>4</v>
      </c>
      <c r="K1643">
        <v>228</v>
      </c>
      <c r="L1643">
        <v>0</v>
      </c>
      <c r="M1643">
        <v>0</v>
      </c>
      <c r="N1643">
        <v>0</v>
      </c>
      <c r="O1643">
        <v>2</v>
      </c>
      <c r="P1643">
        <v>1</v>
      </c>
      <c r="Q1643">
        <v>0</v>
      </c>
      <c r="R1643">
        <v>1</v>
      </c>
      <c r="S1643">
        <v>1</v>
      </c>
      <c r="T1643">
        <v>1</v>
      </c>
      <c r="U1643">
        <v>8</v>
      </c>
      <c r="V1643">
        <v>86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s="3" t="s">
        <v>10535</v>
      </c>
    </row>
    <row r="1644" spans="1:39" x14ac:dyDescent="0.25">
      <c r="A1644" t="s">
        <v>8001</v>
      </c>
      <c r="B1644" t="s">
        <v>8002</v>
      </c>
      <c r="C1644" s="1" t="s">
        <v>4612</v>
      </c>
      <c r="D1644" s="1" t="s">
        <v>7916</v>
      </c>
      <c r="E1644">
        <v>2</v>
      </c>
      <c r="F1644">
        <v>1</v>
      </c>
      <c r="G1644">
        <v>1</v>
      </c>
      <c r="H1644" t="s">
        <v>17</v>
      </c>
      <c r="I1644">
        <v>10</v>
      </c>
      <c r="J1644">
        <v>4</v>
      </c>
      <c r="K1644">
        <v>175</v>
      </c>
      <c r="L1644">
        <v>0</v>
      </c>
      <c r="M1644">
        <v>0</v>
      </c>
      <c r="N1644">
        <v>0</v>
      </c>
      <c r="O1644">
        <v>2</v>
      </c>
      <c r="P1644">
        <v>1</v>
      </c>
      <c r="Q1644">
        <v>0</v>
      </c>
      <c r="R1644">
        <v>1</v>
      </c>
      <c r="S1644">
        <v>1</v>
      </c>
      <c r="T1644">
        <v>1</v>
      </c>
      <c r="U1644">
        <v>9</v>
      </c>
      <c r="V1644">
        <v>86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s="3" t="s">
        <v>10535</v>
      </c>
    </row>
    <row r="1645" spans="1:39" x14ac:dyDescent="0.25">
      <c r="A1645" t="s">
        <v>8001</v>
      </c>
      <c r="B1645" t="s">
        <v>8002</v>
      </c>
      <c r="C1645" s="1" t="s">
        <v>4616</v>
      </c>
      <c r="D1645" s="1" t="s">
        <v>7917</v>
      </c>
      <c r="E1645">
        <v>2</v>
      </c>
      <c r="F1645">
        <v>1</v>
      </c>
      <c r="G1645">
        <v>1</v>
      </c>
      <c r="H1645" t="s">
        <v>17</v>
      </c>
      <c r="I1645">
        <v>10</v>
      </c>
      <c r="J1645">
        <v>4</v>
      </c>
      <c r="K1645">
        <v>672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1</v>
      </c>
      <c r="T1645">
        <v>12</v>
      </c>
      <c r="U1645">
        <v>12</v>
      </c>
      <c r="V1645">
        <v>185</v>
      </c>
      <c r="W1645">
        <v>0</v>
      </c>
      <c r="X1645">
        <v>1</v>
      </c>
      <c r="Y1645">
        <v>0</v>
      </c>
      <c r="Z1645">
        <v>1</v>
      </c>
      <c r="AA1645">
        <v>1</v>
      </c>
      <c r="AB1645">
        <v>12</v>
      </c>
      <c r="AC1645">
        <v>29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 s="3" t="s">
        <v>10535</v>
      </c>
    </row>
    <row r="1646" spans="1:39" x14ac:dyDescent="0.25">
      <c r="A1646" t="s">
        <v>8001</v>
      </c>
      <c r="B1646" t="s">
        <v>8002</v>
      </c>
      <c r="C1646" s="1" t="s">
        <v>4618</v>
      </c>
      <c r="D1646" s="1" t="s">
        <v>7918</v>
      </c>
      <c r="E1646">
        <v>2</v>
      </c>
      <c r="F1646">
        <v>1</v>
      </c>
      <c r="G1646">
        <v>1</v>
      </c>
      <c r="H1646" t="s">
        <v>10090</v>
      </c>
      <c r="I1646">
        <v>10</v>
      </c>
      <c r="J1646">
        <v>4</v>
      </c>
      <c r="K1646">
        <v>454</v>
      </c>
      <c r="L1646">
        <v>0</v>
      </c>
      <c r="M1646">
        <v>0</v>
      </c>
      <c r="N1646">
        <v>0</v>
      </c>
      <c r="O1646">
        <v>3</v>
      </c>
      <c r="P1646">
        <v>1</v>
      </c>
      <c r="Q1646">
        <v>0</v>
      </c>
      <c r="R1646">
        <v>1</v>
      </c>
      <c r="S1646">
        <v>1</v>
      </c>
      <c r="T1646">
        <v>1</v>
      </c>
      <c r="U1646">
        <v>14</v>
      </c>
      <c r="V1646">
        <v>163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s="3" t="s">
        <v>10535</v>
      </c>
    </row>
    <row r="1647" spans="1:39" x14ac:dyDescent="0.25">
      <c r="A1647" t="s">
        <v>8001</v>
      </c>
      <c r="B1647" t="s">
        <v>8002</v>
      </c>
      <c r="C1647" s="1" t="s">
        <v>4619</v>
      </c>
      <c r="D1647" s="1" t="s">
        <v>7919</v>
      </c>
      <c r="E1647">
        <v>2</v>
      </c>
      <c r="F1647">
        <v>1</v>
      </c>
      <c r="G1647">
        <v>1</v>
      </c>
      <c r="H1647" t="s">
        <v>9053</v>
      </c>
      <c r="I1647">
        <v>10</v>
      </c>
      <c r="J1647">
        <v>4</v>
      </c>
      <c r="K1647">
        <v>392</v>
      </c>
      <c r="L1647">
        <v>0</v>
      </c>
      <c r="M1647">
        <v>0</v>
      </c>
      <c r="N1647">
        <v>0</v>
      </c>
      <c r="O1647">
        <v>2</v>
      </c>
      <c r="P1647">
        <v>1</v>
      </c>
      <c r="Q1647">
        <v>0</v>
      </c>
      <c r="R1647">
        <v>1</v>
      </c>
      <c r="S1647">
        <v>1</v>
      </c>
      <c r="T1647">
        <v>1</v>
      </c>
      <c r="U1647">
        <v>18</v>
      </c>
      <c r="V1647">
        <v>165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 s="3" t="s">
        <v>10535</v>
      </c>
    </row>
    <row r="1648" spans="1:39" x14ac:dyDescent="0.25">
      <c r="A1648" t="s">
        <v>8001</v>
      </c>
      <c r="B1648" t="s">
        <v>8002</v>
      </c>
      <c r="C1648" s="1" t="s">
        <v>4622</v>
      </c>
      <c r="D1648" s="1" t="s">
        <v>7920</v>
      </c>
      <c r="E1648">
        <v>2</v>
      </c>
      <c r="F1648">
        <v>1</v>
      </c>
      <c r="G1648">
        <v>1</v>
      </c>
      <c r="H1648" t="s">
        <v>17</v>
      </c>
      <c r="I1648">
        <v>10</v>
      </c>
      <c r="J1648">
        <v>4</v>
      </c>
      <c r="K1648">
        <v>48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1</v>
      </c>
      <c r="T1648">
        <v>2</v>
      </c>
      <c r="U1648">
        <v>26</v>
      </c>
      <c r="V1648">
        <v>48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 s="3" t="s">
        <v>10535</v>
      </c>
    </row>
    <row r="1649" spans="1:39" x14ac:dyDescent="0.25">
      <c r="A1649" t="s">
        <v>8001</v>
      </c>
      <c r="B1649" t="s">
        <v>8002</v>
      </c>
      <c r="C1649" s="1" t="s">
        <v>4624</v>
      </c>
      <c r="D1649" s="1" t="s">
        <v>7921</v>
      </c>
      <c r="E1649">
        <v>2</v>
      </c>
      <c r="F1649">
        <v>1</v>
      </c>
      <c r="G1649">
        <v>1</v>
      </c>
      <c r="H1649" t="s">
        <v>9054</v>
      </c>
      <c r="I1649">
        <v>10</v>
      </c>
      <c r="J1649">
        <v>4</v>
      </c>
      <c r="K1649">
        <v>200</v>
      </c>
      <c r="L1649">
        <v>0</v>
      </c>
      <c r="M1649">
        <v>0</v>
      </c>
      <c r="N1649">
        <v>0</v>
      </c>
      <c r="O1649">
        <v>2</v>
      </c>
      <c r="P1649">
        <v>0</v>
      </c>
      <c r="Q1649">
        <v>0</v>
      </c>
      <c r="R1649">
        <v>1</v>
      </c>
      <c r="S1649">
        <v>1</v>
      </c>
      <c r="T1649">
        <v>1</v>
      </c>
      <c r="U1649">
        <v>8</v>
      </c>
      <c r="V1649">
        <v>121</v>
      </c>
      <c r="W1649">
        <v>0</v>
      </c>
      <c r="X1649">
        <v>1</v>
      </c>
      <c r="Y1649">
        <v>0</v>
      </c>
      <c r="Z1649">
        <v>1</v>
      </c>
      <c r="AA1649">
        <v>1</v>
      </c>
      <c r="AB1649">
        <v>1</v>
      </c>
      <c r="AC1649">
        <v>21</v>
      </c>
      <c r="AD1649">
        <v>48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 s="3" t="s">
        <v>10535</v>
      </c>
    </row>
    <row r="1650" spans="1:39" x14ac:dyDescent="0.25">
      <c r="A1650" t="s">
        <v>8001</v>
      </c>
      <c r="B1650" t="s">
        <v>8002</v>
      </c>
      <c r="C1650" s="1" t="s">
        <v>4627</v>
      </c>
      <c r="D1650" s="1" t="s">
        <v>7922</v>
      </c>
      <c r="E1650">
        <v>2</v>
      </c>
      <c r="F1650">
        <v>1</v>
      </c>
      <c r="G1650">
        <v>1</v>
      </c>
      <c r="H1650" t="s">
        <v>17</v>
      </c>
      <c r="I1650">
        <v>10</v>
      </c>
      <c r="J1650">
        <v>4</v>
      </c>
      <c r="K1650">
        <v>81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s="3" t="s">
        <v>10535</v>
      </c>
    </row>
    <row r="1651" spans="1:39" x14ac:dyDescent="0.25">
      <c r="A1651" t="s">
        <v>8001</v>
      </c>
      <c r="B1651" t="s">
        <v>8002</v>
      </c>
      <c r="C1651" s="1" t="s">
        <v>4629</v>
      </c>
      <c r="D1651" s="1" t="s">
        <v>7923</v>
      </c>
      <c r="E1651">
        <v>2</v>
      </c>
      <c r="F1651">
        <v>1</v>
      </c>
      <c r="G1651">
        <v>1</v>
      </c>
      <c r="H1651" t="s">
        <v>9055</v>
      </c>
      <c r="I1651">
        <v>10</v>
      </c>
      <c r="J1651">
        <v>4</v>
      </c>
      <c r="K1651">
        <v>109</v>
      </c>
      <c r="L1651">
        <v>0</v>
      </c>
      <c r="M1651">
        <v>0</v>
      </c>
      <c r="N1651">
        <v>0</v>
      </c>
      <c r="O1651">
        <v>2</v>
      </c>
      <c r="P1651">
        <v>1</v>
      </c>
      <c r="Q1651">
        <v>0</v>
      </c>
      <c r="R1651">
        <v>1</v>
      </c>
      <c r="S1651">
        <v>1</v>
      </c>
      <c r="T1651">
        <v>1</v>
      </c>
      <c r="U1651">
        <v>8</v>
      </c>
      <c r="V1651">
        <v>75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 s="3" t="s">
        <v>10535</v>
      </c>
    </row>
    <row r="1652" spans="1:39" x14ac:dyDescent="0.25">
      <c r="A1652" t="s">
        <v>8001</v>
      </c>
      <c r="B1652" t="s">
        <v>8002</v>
      </c>
      <c r="C1652" s="1" t="s">
        <v>4633</v>
      </c>
      <c r="D1652" s="1" t="s">
        <v>7924</v>
      </c>
      <c r="E1652">
        <v>2</v>
      </c>
      <c r="F1652">
        <v>1</v>
      </c>
      <c r="G1652">
        <v>1</v>
      </c>
      <c r="H1652" t="s">
        <v>9056</v>
      </c>
      <c r="I1652">
        <v>10</v>
      </c>
      <c r="J1652">
        <v>4</v>
      </c>
      <c r="K1652">
        <v>217</v>
      </c>
      <c r="L1652">
        <v>0</v>
      </c>
      <c r="M1652">
        <v>0</v>
      </c>
      <c r="N1652">
        <v>0</v>
      </c>
      <c r="O1652">
        <v>2</v>
      </c>
      <c r="P1652">
        <v>2</v>
      </c>
      <c r="Q1652">
        <v>2</v>
      </c>
      <c r="R1652">
        <v>1</v>
      </c>
      <c r="S1652">
        <v>1</v>
      </c>
      <c r="T1652">
        <v>28</v>
      </c>
      <c r="U1652">
        <v>21</v>
      </c>
      <c r="V1652">
        <v>56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 s="3" t="s">
        <v>10535</v>
      </c>
    </row>
    <row r="1653" spans="1:39" x14ac:dyDescent="0.25">
      <c r="A1653" t="s">
        <v>8001</v>
      </c>
      <c r="B1653" t="s">
        <v>8002</v>
      </c>
      <c r="C1653" s="1" t="s">
        <v>4636</v>
      </c>
      <c r="D1653" s="1" t="s">
        <v>7925</v>
      </c>
      <c r="E1653">
        <v>2</v>
      </c>
      <c r="F1653">
        <v>1</v>
      </c>
      <c r="G1653">
        <v>1</v>
      </c>
      <c r="H1653" t="s">
        <v>9057</v>
      </c>
      <c r="I1653">
        <v>10</v>
      </c>
      <c r="J1653">
        <v>4</v>
      </c>
      <c r="K1653">
        <v>104</v>
      </c>
      <c r="L1653">
        <v>0</v>
      </c>
      <c r="M1653">
        <v>0</v>
      </c>
      <c r="N1653">
        <v>0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28</v>
      </c>
      <c r="U1653">
        <v>21</v>
      </c>
      <c r="V1653">
        <v>123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 s="3" t="s">
        <v>10535</v>
      </c>
    </row>
    <row r="1654" spans="1:39" x14ac:dyDescent="0.25">
      <c r="A1654" t="s">
        <v>8001</v>
      </c>
      <c r="B1654" t="s">
        <v>8002</v>
      </c>
      <c r="C1654" s="1" t="s">
        <v>4638</v>
      </c>
      <c r="D1654" s="1" t="s">
        <v>7926</v>
      </c>
      <c r="E1654">
        <v>2</v>
      </c>
      <c r="F1654">
        <v>1</v>
      </c>
      <c r="G1654">
        <v>1</v>
      </c>
      <c r="H1654" t="s">
        <v>9058</v>
      </c>
      <c r="I1654">
        <v>10</v>
      </c>
      <c r="J1654">
        <v>4</v>
      </c>
      <c r="K1654">
        <v>41</v>
      </c>
      <c r="L1654">
        <v>0</v>
      </c>
      <c r="M1654">
        <v>0</v>
      </c>
      <c r="N1654">
        <v>0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28</v>
      </c>
      <c r="U1654">
        <v>18</v>
      </c>
      <c r="V1654">
        <v>41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 s="3" t="s">
        <v>10535</v>
      </c>
    </row>
    <row r="1655" spans="1:39" x14ac:dyDescent="0.25">
      <c r="A1655" t="s">
        <v>8001</v>
      </c>
      <c r="B1655" t="s">
        <v>8002</v>
      </c>
      <c r="C1655" s="1" t="s">
        <v>4641</v>
      </c>
      <c r="D1655" s="1" t="s">
        <v>7927</v>
      </c>
      <c r="E1655">
        <v>2</v>
      </c>
      <c r="F1655">
        <v>1</v>
      </c>
      <c r="G1655">
        <v>1</v>
      </c>
      <c r="H1655" t="s">
        <v>9059</v>
      </c>
      <c r="I1655">
        <v>10</v>
      </c>
      <c r="J1655">
        <v>4</v>
      </c>
      <c r="K1655">
        <v>27</v>
      </c>
      <c r="L1655">
        <v>0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1</v>
      </c>
      <c r="S1655">
        <v>1</v>
      </c>
      <c r="T1655">
        <v>1</v>
      </c>
      <c r="U1655">
        <v>12</v>
      </c>
      <c r="V1655">
        <v>5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s="3" t="s">
        <v>10535</v>
      </c>
    </row>
    <row r="1656" spans="1:39" x14ac:dyDescent="0.25">
      <c r="A1656" t="s">
        <v>8001</v>
      </c>
      <c r="B1656" t="s">
        <v>8002</v>
      </c>
      <c r="C1656" s="1" t="s">
        <v>4643</v>
      </c>
      <c r="D1656" s="1" t="s">
        <v>7928</v>
      </c>
      <c r="E1656">
        <v>2</v>
      </c>
      <c r="F1656">
        <v>1</v>
      </c>
      <c r="G1656">
        <v>1</v>
      </c>
      <c r="H1656" t="s">
        <v>9060</v>
      </c>
      <c r="I1656">
        <v>10</v>
      </c>
      <c r="J1656">
        <v>4</v>
      </c>
      <c r="K1656">
        <v>98</v>
      </c>
      <c r="L1656">
        <v>0</v>
      </c>
      <c r="M1656">
        <v>0</v>
      </c>
      <c r="N1656">
        <v>0</v>
      </c>
      <c r="O1656">
        <v>2</v>
      </c>
      <c r="P1656">
        <v>1</v>
      </c>
      <c r="Q1656">
        <v>0</v>
      </c>
      <c r="R1656">
        <v>1</v>
      </c>
      <c r="S1656">
        <v>1</v>
      </c>
      <c r="T1656">
        <v>1</v>
      </c>
      <c r="U1656">
        <v>9</v>
      </c>
      <c r="V1656">
        <v>98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 s="3" t="s">
        <v>10535</v>
      </c>
    </row>
    <row r="1657" spans="1:39" x14ac:dyDescent="0.25">
      <c r="A1657" t="s">
        <v>8001</v>
      </c>
      <c r="B1657" t="s">
        <v>8002</v>
      </c>
      <c r="C1657" s="1" t="s">
        <v>4646</v>
      </c>
      <c r="D1657" s="1" t="s">
        <v>7929</v>
      </c>
      <c r="E1657">
        <v>2</v>
      </c>
      <c r="F1657">
        <v>1</v>
      </c>
      <c r="G1657">
        <v>1</v>
      </c>
      <c r="H1657" t="s">
        <v>17</v>
      </c>
      <c r="I1657">
        <v>10</v>
      </c>
      <c r="J1657">
        <v>4</v>
      </c>
      <c r="K1657">
        <v>98</v>
      </c>
      <c r="L1657">
        <v>0</v>
      </c>
      <c r="M1657">
        <v>0</v>
      </c>
      <c r="N1657">
        <v>0</v>
      </c>
      <c r="O1657">
        <v>2</v>
      </c>
      <c r="P1657">
        <v>1</v>
      </c>
      <c r="Q1657">
        <v>0</v>
      </c>
      <c r="R1657">
        <v>2</v>
      </c>
      <c r="S1657">
        <v>1</v>
      </c>
      <c r="T1657">
        <v>1</v>
      </c>
      <c r="U1657">
        <v>8</v>
      </c>
      <c r="V1657">
        <v>98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s="3" t="s">
        <v>10535</v>
      </c>
    </row>
    <row r="1658" spans="1:39" x14ac:dyDescent="0.25">
      <c r="A1658" t="s">
        <v>8001</v>
      </c>
      <c r="B1658" t="s">
        <v>8002</v>
      </c>
      <c r="C1658" s="1" t="s">
        <v>4648</v>
      </c>
      <c r="D1658" s="1" t="s">
        <v>7930</v>
      </c>
      <c r="E1658">
        <v>2</v>
      </c>
      <c r="F1658">
        <v>1</v>
      </c>
      <c r="G1658">
        <v>1</v>
      </c>
      <c r="H1658" t="s">
        <v>9061</v>
      </c>
      <c r="I1658">
        <v>10</v>
      </c>
      <c r="J1658">
        <v>4</v>
      </c>
      <c r="K1658">
        <v>64</v>
      </c>
      <c r="L1658">
        <v>0</v>
      </c>
      <c r="M1658">
        <v>0</v>
      </c>
      <c r="N1658">
        <v>0</v>
      </c>
      <c r="O1658">
        <v>2</v>
      </c>
      <c r="P1658">
        <v>1</v>
      </c>
      <c r="Q1658">
        <v>0</v>
      </c>
      <c r="R1658">
        <v>2</v>
      </c>
      <c r="S1658">
        <v>1</v>
      </c>
      <c r="T1658">
        <v>1</v>
      </c>
      <c r="U1658">
        <v>8</v>
      </c>
      <c r="V1658">
        <v>100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s="3" t="s">
        <v>10535</v>
      </c>
    </row>
    <row r="1659" spans="1:39" x14ac:dyDescent="0.25">
      <c r="A1659" t="s">
        <v>8001</v>
      </c>
      <c r="B1659" t="s">
        <v>8002</v>
      </c>
      <c r="C1659" s="1" t="s">
        <v>4650</v>
      </c>
      <c r="D1659" s="1" t="s">
        <v>7931</v>
      </c>
      <c r="E1659">
        <v>2</v>
      </c>
      <c r="F1659">
        <v>1</v>
      </c>
      <c r="G1659">
        <v>1</v>
      </c>
      <c r="H1659" t="s">
        <v>9052</v>
      </c>
      <c r="I1659">
        <v>10</v>
      </c>
      <c r="J1659">
        <v>4</v>
      </c>
      <c r="K1659">
        <v>96</v>
      </c>
      <c r="L1659">
        <v>0</v>
      </c>
      <c r="M1659">
        <v>0</v>
      </c>
      <c r="N1659">
        <v>0</v>
      </c>
      <c r="O1659">
        <v>2</v>
      </c>
      <c r="P1659">
        <v>1</v>
      </c>
      <c r="Q1659">
        <v>0</v>
      </c>
      <c r="R1659">
        <v>2</v>
      </c>
      <c r="S1659">
        <v>2</v>
      </c>
      <c r="T1659">
        <v>1</v>
      </c>
      <c r="U1659">
        <v>8</v>
      </c>
      <c r="V1659">
        <v>53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s="3" t="s">
        <v>10535</v>
      </c>
    </row>
    <row r="1660" spans="1:39" x14ac:dyDescent="0.25">
      <c r="A1660" t="s">
        <v>8001</v>
      </c>
      <c r="B1660" t="s">
        <v>8002</v>
      </c>
      <c r="C1660" s="1" t="s">
        <v>4652</v>
      </c>
      <c r="D1660" s="1" t="s">
        <v>7932</v>
      </c>
      <c r="E1660">
        <v>2</v>
      </c>
      <c r="F1660">
        <v>1</v>
      </c>
      <c r="G1660">
        <v>1</v>
      </c>
      <c r="H1660" t="s">
        <v>10540</v>
      </c>
      <c r="I1660">
        <v>10</v>
      </c>
      <c r="J1660">
        <v>4</v>
      </c>
      <c r="K1660">
        <v>36</v>
      </c>
      <c r="L1660">
        <v>0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1</v>
      </c>
      <c r="S1660">
        <v>1</v>
      </c>
      <c r="T1660">
        <v>1</v>
      </c>
      <c r="U1660">
        <v>14</v>
      </c>
      <c r="V1660">
        <v>9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 s="3" t="s">
        <v>10535</v>
      </c>
    </row>
    <row r="1661" spans="1:39" x14ac:dyDescent="0.25">
      <c r="A1661" t="s">
        <v>8001</v>
      </c>
      <c r="B1661" t="s">
        <v>8002</v>
      </c>
      <c r="C1661" s="1" t="s">
        <v>4653</v>
      </c>
      <c r="D1661" s="1" t="s">
        <v>7933</v>
      </c>
      <c r="E1661">
        <v>2</v>
      </c>
      <c r="F1661">
        <v>1</v>
      </c>
      <c r="G1661">
        <v>1</v>
      </c>
      <c r="H1661" t="s">
        <v>17</v>
      </c>
      <c r="I1661">
        <v>10</v>
      </c>
      <c r="J1661">
        <v>4</v>
      </c>
      <c r="K1661">
        <v>112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1</v>
      </c>
      <c r="S1661">
        <v>1</v>
      </c>
      <c r="T1661">
        <v>1</v>
      </c>
      <c r="U1661">
        <v>8</v>
      </c>
      <c r="V1661">
        <v>108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s="3" t="s">
        <v>10535</v>
      </c>
    </row>
    <row r="1662" spans="1:39" x14ac:dyDescent="0.25">
      <c r="A1662" t="s">
        <v>8001</v>
      </c>
      <c r="B1662" t="s">
        <v>8002</v>
      </c>
      <c r="C1662" s="1" t="s">
        <v>4657</v>
      </c>
      <c r="D1662" s="1" t="s">
        <v>7934</v>
      </c>
      <c r="E1662">
        <v>2</v>
      </c>
      <c r="F1662">
        <v>1</v>
      </c>
      <c r="G1662">
        <v>1</v>
      </c>
      <c r="H1662" t="s">
        <v>9062</v>
      </c>
      <c r="I1662">
        <v>10</v>
      </c>
      <c r="J1662">
        <v>4</v>
      </c>
      <c r="K1662">
        <v>189</v>
      </c>
      <c r="L1662">
        <v>0</v>
      </c>
      <c r="M1662">
        <v>0</v>
      </c>
      <c r="N1662">
        <v>0</v>
      </c>
      <c r="O1662">
        <v>2</v>
      </c>
      <c r="P1662">
        <v>1</v>
      </c>
      <c r="Q1662">
        <v>0</v>
      </c>
      <c r="R1662">
        <v>1</v>
      </c>
      <c r="S1662">
        <v>1</v>
      </c>
      <c r="T1662">
        <v>1</v>
      </c>
      <c r="U1662">
        <v>8</v>
      </c>
      <c r="V1662">
        <v>189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 s="3" t="s">
        <v>10535</v>
      </c>
    </row>
    <row r="1663" spans="1:39" x14ac:dyDescent="0.25">
      <c r="A1663" t="s">
        <v>8001</v>
      </c>
      <c r="B1663" t="s">
        <v>8002</v>
      </c>
      <c r="C1663" s="1" t="s">
        <v>4659</v>
      </c>
      <c r="D1663" s="1" t="s">
        <v>7935</v>
      </c>
      <c r="E1663">
        <v>2</v>
      </c>
      <c r="F1663">
        <v>1</v>
      </c>
      <c r="G1663">
        <v>1</v>
      </c>
      <c r="H1663" t="s">
        <v>9063</v>
      </c>
      <c r="I1663">
        <v>10</v>
      </c>
      <c r="J1663">
        <v>4</v>
      </c>
      <c r="K1663">
        <v>103</v>
      </c>
      <c r="L1663">
        <v>0</v>
      </c>
      <c r="M1663">
        <v>0</v>
      </c>
      <c r="N1663">
        <v>0</v>
      </c>
      <c r="O1663">
        <v>2</v>
      </c>
      <c r="P1663">
        <v>1</v>
      </c>
      <c r="Q1663">
        <v>0</v>
      </c>
      <c r="R1663">
        <v>1</v>
      </c>
      <c r="S1663">
        <v>1</v>
      </c>
      <c r="T1663">
        <v>1</v>
      </c>
      <c r="U1663">
        <v>8</v>
      </c>
      <c r="V1663">
        <v>103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s="3" t="s">
        <v>10535</v>
      </c>
    </row>
    <row r="1664" spans="1:39" x14ac:dyDescent="0.25">
      <c r="A1664" t="s">
        <v>8001</v>
      </c>
      <c r="B1664" t="s">
        <v>8002</v>
      </c>
      <c r="C1664" s="1" t="s">
        <v>4662</v>
      </c>
      <c r="D1664" s="1" t="s">
        <v>7936</v>
      </c>
      <c r="E1664">
        <v>2</v>
      </c>
      <c r="F1664">
        <v>1</v>
      </c>
      <c r="G1664">
        <v>1</v>
      </c>
      <c r="H1664" t="s">
        <v>9064</v>
      </c>
      <c r="I1664">
        <v>10</v>
      </c>
      <c r="J1664">
        <v>4</v>
      </c>
      <c r="K1664">
        <v>75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s="3" t="s">
        <v>10535</v>
      </c>
    </row>
    <row r="1665" spans="1:39" x14ac:dyDescent="0.25">
      <c r="A1665" t="s">
        <v>8001</v>
      </c>
      <c r="B1665" t="s">
        <v>8002</v>
      </c>
      <c r="C1665" s="1" t="s">
        <v>4667</v>
      </c>
      <c r="D1665" s="1" t="s">
        <v>7937</v>
      </c>
      <c r="E1665">
        <v>2</v>
      </c>
      <c r="F1665">
        <v>1</v>
      </c>
      <c r="G1665">
        <v>1</v>
      </c>
      <c r="H1665" t="s">
        <v>9065</v>
      </c>
      <c r="I1665">
        <v>10</v>
      </c>
      <c r="J1665">
        <v>4</v>
      </c>
      <c r="K1665">
        <v>99</v>
      </c>
      <c r="L1665">
        <v>0</v>
      </c>
      <c r="M1665">
        <v>0</v>
      </c>
      <c r="N1665">
        <v>0</v>
      </c>
      <c r="O1665">
        <v>2</v>
      </c>
      <c r="P1665">
        <v>1</v>
      </c>
      <c r="Q1665">
        <v>0</v>
      </c>
      <c r="R1665">
        <v>2</v>
      </c>
      <c r="S1665">
        <v>2</v>
      </c>
      <c r="T1665">
        <v>1</v>
      </c>
      <c r="U1665">
        <v>20</v>
      </c>
      <c r="V1665">
        <v>113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s="3" t="s">
        <v>10535</v>
      </c>
    </row>
    <row r="1666" spans="1:39" x14ac:dyDescent="0.25">
      <c r="A1666" t="s">
        <v>8001</v>
      </c>
      <c r="B1666" t="s">
        <v>8002</v>
      </c>
      <c r="C1666" s="1" t="s">
        <v>4668</v>
      </c>
      <c r="D1666" s="1" t="s">
        <v>7938</v>
      </c>
      <c r="E1666">
        <v>2</v>
      </c>
      <c r="F1666">
        <v>1</v>
      </c>
      <c r="G1666">
        <v>1</v>
      </c>
      <c r="H1666" t="s">
        <v>9066</v>
      </c>
      <c r="I1666">
        <v>10</v>
      </c>
      <c r="J1666">
        <v>4</v>
      </c>
      <c r="K1666">
        <v>326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 s="3" t="s">
        <v>10535</v>
      </c>
    </row>
    <row r="1667" spans="1:39" x14ac:dyDescent="0.25">
      <c r="A1667" t="s">
        <v>8001</v>
      </c>
      <c r="B1667" t="s">
        <v>8002</v>
      </c>
      <c r="C1667" s="1" t="s">
        <v>4671</v>
      </c>
      <c r="D1667" s="1" t="s">
        <v>7939</v>
      </c>
      <c r="E1667">
        <v>2</v>
      </c>
      <c r="F1667">
        <v>1</v>
      </c>
      <c r="G1667">
        <v>1</v>
      </c>
      <c r="H1667" t="s">
        <v>17</v>
      </c>
      <c r="I1667">
        <v>10</v>
      </c>
      <c r="J1667">
        <v>4</v>
      </c>
      <c r="K1667">
        <v>52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1</v>
      </c>
      <c r="S1667">
        <v>1</v>
      </c>
      <c r="T1667">
        <v>38</v>
      </c>
      <c r="U1667">
        <v>35</v>
      </c>
      <c r="V1667">
        <v>52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s="3" t="s">
        <v>10535</v>
      </c>
    </row>
    <row r="1668" spans="1:39" x14ac:dyDescent="0.25">
      <c r="A1668" t="s">
        <v>8001</v>
      </c>
      <c r="B1668" t="s">
        <v>8002</v>
      </c>
      <c r="C1668" s="1" t="s">
        <v>4673</v>
      </c>
      <c r="D1668" s="1" t="s">
        <v>7940</v>
      </c>
      <c r="E1668">
        <v>2</v>
      </c>
      <c r="F1668">
        <v>1</v>
      </c>
      <c r="G1668">
        <v>1</v>
      </c>
      <c r="H1668" t="s">
        <v>8580</v>
      </c>
      <c r="I1668">
        <v>10</v>
      </c>
      <c r="J1668">
        <v>4</v>
      </c>
      <c r="K1668">
        <v>764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1</v>
      </c>
      <c r="S1668">
        <v>1</v>
      </c>
      <c r="T1668">
        <v>29</v>
      </c>
      <c r="U1668">
        <v>57</v>
      </c>
      <c r="V1668">
        <v>366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 s="3" t="s">
        <v>10535</v>
      </c>
    </row>
    <row r="1669" spans="1:39" x14ac:dyDescent="0.25">
      <c r="A1669" t="s">
        <v>8001</v>
      </c>
      <c r="B1669" t="s">
        <v>8002</v>
      </c>
      <c r="C1669" s="1" t="s">
        <v>4675</v>
      </c>
      <c r="D1669" s="1" t="s">
        <v>7941</v>
      </c>
      <c r="E1669">
        <v>2</v>
      </c>
      <c r="F1669">
        <v>1</v>
      </c>
      <c r="G1669">
        <v>1</v>
      </c>
      <c r="H1669" t="s">
        <v>17</v>
      </c>
      <c r="I1669">
        <v>10</v>
      </c>
      <c r="J1669">
        <v>4</v>
      </c>
      <c r="K1669">
        <v>54</v>
      </c>
      <c r="L1669">
        <v>0</v>
      </c>
      <c r="M1669">
        <v>0</v>
      </c>
      <c r="N1669">
        <v>0</v>
      </c>
      <c r="O1669">
        <v>1</v>
      </c>
      <c r="P1669">
        <v>1</v>
      </c>
      <c r="Q1669">
        <v>0</v>
      </c>
      <c r="R1669">
        <v>1</v>
      </c>
      <c r="S1669">
        <v>1</v>
      </c>
      <c r="T1669">
        <v>1</v>
      </c>
      <c r="U1669">
        <v>26</v>
      </c>
      <c r="V1669">
        <v>54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 s="3" t="s">
        <v>10535</v>
      </c>
    </row>
    <row r="1670" spans="1:39" ht="16.5" customHeight="1" x14ac:dyDescent="0.25">
      <c r="A1670" t="s">
        <v>8001</v>
      </c>
      <c r="B1670" t="s">
        <v>8002</v>
      </c>
      <c r="C1670" s="1" t="s">
        <v>4678</v>
      </c>
      <c r="D1670" s="1" t="s">
        <v>7942</v>
      </c>
      <c r="E1670">
        <v>2</v>
      </c>
      <c r="F1670">
        <v>1</v>
      </c>
      <c r="G1670">
        <v>1</v>
      </c>
      <c r="H1670" t="s">
        <v>9067</v>
      </c>
      <c r="I1670">
        <v>10</v>
      </c>
      <c r="J1670">
        <v>3</v>
      </c>
      <c r="K1670">
        <v>675</v>
      </c>
      <c r="L1670">
        <v>0</v>
      </c>
      <c r="M1670">
        <v>0</v>
      </c>
      <c r="N1670">
        <v>0</v>
      </c>
      <c r="O1670">
        <v>2</v>
      </c>
      <c r="P1670">
        <v>1</v>
      </c>
      <c r="Q1670">
        <v>0</v>
      </c>
      <c r="R1670">
        <v>1</v>
      </c>
      <c r="S1670">
        <v>1</v>
      </c>
      <c r="T1670">
        <v>1</v>
      </c>
      <c r="U1670">
        <v>9</v>
      </c>
      <c r="V1670">
        <v>82</v>
      </c>
      <c r="W1670">
        <v>1</v>
      </c>
      <c r="X1670">
        <v>0</v>
      </c>
      <c r="Y1670">
        <v>0</v>
      </c>
      <c r="Z1670">
        <v>1</v>
      </c>
      <c r="AA1670">
        <v>1</v>
      </c>
      <c r="AB1670">
        <v>1</v>
      </c>
      <c r="AC1670">
        <v>16</v>
      </c>
      <c r="AD1670">
        <v>38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s="3" t="s">
        <v>10535</v>
      </c>
    </row>
    <row r="1671" spans="1:39" x14ac:dyDescent="0.25">
      <c r="A1671" t="s">
        <v>8001</v>
      </c>
      <c r="B1671" t="s">
        <v>8002</v>
      </c>
      <c r="C1671" s="1" t="s">
        <v>4681</v>
      </c>
      <c r="D1671" s="1" t="s">
        <v>7943</v>
      </c>
      <c r="E1671">
        <v>2</v>
      </c>
      <c r="F1671">
        <v>1</v>
      </c>
      <c r="G1671">
        <v>1</v>
      </c>
      <c r="H1671" t="s">
        <v>17</v>
      </c>
      <c r="I1671">
        <v>10</v>
      </c>
      <c r="J1671">
        <v>3</v>
      </c>
      <c r="K1671">
        <v>282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s="3" t="s">
        <v>10535</v>
      </c>
    </row>
    <row r="1672" spans="1:39" x14ac:dyDescent="0.25">
      <c r="A1672" t="s">
        <v>8001</v>
      </c>
      <c r="B1672" t="s">
        <v>8002</v>
      </c>
      <c r="C1672" s="1" t="s">
        <v>4683</v>
      </c>
      <c r="D1672" s="1" t="s">
        <v>7944</v>
      </c>
      <c r="E1672">
        <v>2</v>
      </c>
      <c r="F1672">
        <v>1</v>
      </c>
      <c r="G1672">
        <v>1</v>
      </c>
      <c r="H1672" t="s">
        <v>8099</v>
      </c>
      <c r="I1672">
        <v>10</v>
      </c>
      <c r="J1672">
        <v>3</v>
      </c>
      <c r="K1672">
        <v>193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 s="3" t="s">
        <v>10535</v>
      </c>
    </row>
    <row r="1673" spans="1:39" x14ac:dyDescent="0.25">
      <c r="A1673" t="s">
        <v>8001</v>
      </c>
      <c r="B1673" t="s">
        <v>8002</v>
      </c>
      <c r="C1673" s="1" t="s">
        <v>4684</v>
      </c>
      <c r="D1673" s="1" t="s">
        <v>7945</v>
      </c>
      <c r="E1673">
        <v>2</v>
      </c>
      <c r="F1673">
        <v>1</v>
      </c>
      <c r="G1673">
        <v>1</v>
      </c>
      <c r="H1673" t="s">
        <v>10685</v>
      </c>
      <c r="I1673">
        <v>10</v>
      </c>
      <c r="J1673">
        <v>3</v>
      </c>
      <c r="K1673">
        <v>128</v>
      </c>
      <c r="L1673">
        <v>0</v>
      </c>
      <c r="M1673">
        <v>0</v>
      </c>
      <c r="N1673">
        <v>0</v>
      </c>
      <c r="O1673">
        <v>3</v>
      </c>
      <c r="P1673">
        <v>1</v>
      </c>
      <c r="Q1673">
        <v>0</v>
      </c>
      <c r="R1673">
        <v>1</v>
      </c>
      <c r="S1673">
        <v>0</v>
      </c>
      <c r="T1673">
        <v>1</v>
      </c>
      <c r="U1673">
        <v>22</v>
      </c>
      <c r="V1673">
        <v>112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 s="3" t="s">
        <v>10686</v>
      </c>
    </row>
    <row r="1674" spans="1:39" x14ac:dyDescent="0.25">
      <c r="A1674" t="s">
        <v>8001</v>
      </c>
      <c r="B1674" t="s">
        <v>8002</v>
      </c>
      <c r="C1674" s="1" t="s">
        <v>4685</v>
      </c>
      <c r="D1674" s="1" t="s">
        <v>7946</v>
      </c>
      <c r="E1674">
        <v>2</v>
      </c>
      <c r="F1674">
        <v>1</v>
      </c>
      <c r="G1674">
        <v>1</v>
      </c>
      <c r="H1674" t="s">
        <v>10624</v>
      </c>
      <c r="I1674">
        <v>10</v>
      </c>
      <c r="J1674">
        <v>3</v>
      </c>
      <c r="K1674">
        <v>228</v>
      </c>
      <c r="L1674">
        <v>0</v>
      </c>
      <c r="M1674">
        <v>0</v>
      </c>
      <c r="N1674">
        <v>0</v>
      </c>
      <c r="O1674">
        <v>1</v>
      </c>
      <c r="P1674">
        <v>1</v>
      </c>
      <c r="Q1674">
        <v>0</v>
      </c>
      <c r="R1674">
        <v>1</v>
      </c>
      <c r="S1674">
        <v>0</v>
      </c>
      <c r="T1674">
        <v>1</v>
      </c>
      <c r="U1674">
        <v>8</v>
      </c>
      <c r="V1674">
        <v>83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s="3" t="s">
        <v>10535</v>
      </c>
    </row>
    <row r="1675" spans="1:39" x14ac:dyDescent="0.25">
      <c r="A1675" t="s">
        <v>8001</v>
      </c>
      <c r="B1675" t="s">
        <v>8002</v>
      </c>
      <c r="C1675" s="1" t="s">
        <v>4686</v>
      </c>
      <c r="D1675" s="1" t="s">
        <v>7947</v>
      </c>
      <c r="E1675">
        <v>2</v>
      </c>
      <c r="F1675">
        <v>1</v>
      </c>
      <c r="G1675">
        <v>1</v>
      </c>
      <c r="H1675" s="2">
        <v>0</v>
      </c>
      <c r="I1675">
        <v>10</v>
      </c>
      <c r="J1675">
        <v>3</v>
      </c>
      <c r="K1675">
        <v>127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 s="3" t="s">
        <v>10535</v>
      </c>
    </row>
    <row r="1676" spans="1:39" x14ac:dyDescent="0.25">
      <c r="A1676" t="s">
        <v>8001</v>
      </c>
      <c r="B1676" t="s">
        <v>8002</v>
      </c>
      <c r="C1676" s="1" t="s">
        <v>4688</v>
      </c>
      <c r="D1676" s="1" t="s">
        <v>7948</v>
      </c>
      <c r="E1676">
        <v>2</v>
      </c>
      <c r="F1676">
        <v>1</v>
      </c>
      <c r="G1676">
        <v>1</v>
      </c>
      <c r="H1676" t="s">
        <v>17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2</v>
      </c>
      <c r="P1676">
        <v>1</v>
      </c>
      <c r="Q1676">
        <v>0</v>
      </c>
      <c r="R1676">
        <v>1</v>
      </c>
      <c r="S1676">
        <v>1</v>
      </c>
      <c r="T1676">
        <v>1</v>
      </c>
      <c r="U1676">
        <v>7</v>
      </c>
      <c r="V1676">
        <v>48</v>
      </c>
      <c r="W1676">
        <v>1</v>
      </c>
      <c r="X1676">
        <v>0</v>
      </c>
      <c r="Y1676">
        <v>0</v>
      </c>
      <c r="Z1676">
        <v>1</v>
      </c>
      <c r="AA1676">
        <v>1</v>
      </c>
      <c r="AB1676">
        <v>1</v>
      </c>
      <c r="AC1676">
        <v>18</v>
      </c>
      <c r="AD1676">
        <v>26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 s="3" t="s">
        <v>10535</v>
      </c>
    </row>
    <row r="1677" spans="1:39" x14ac:dyDescent="0.25">
      <c r="A1677" t="s">
        <v>8001</v>
      </c>
      <c r="B1677" t="s">
        <v>8002</v>
      </c>
      <c r="C1677" s="1" t="s">
        <v>4690</v>
      </c>
      <c r="D1677" s="1" t="s">
        <v>7949</v>
      </c>
      <c r="E1677">
        <v>2</v>
      </c>
      <c r="F1677">
        <v>1</v>
      </c>
      <c r="G1677">
        <v>1</v>
      </c>
      <c r="H1677" t="s">
        <v>9069</v>
      </c>
      <c r="I1677">
        <v>10</v>
      </c>
      <c r="J1677">
        <v>3</v>
      </c>
      <c r="K1677">
        <v>439</v>
      </c>
      <c r="L1677">
        <v>0</v>
      </c>
      <c r="M1677">
        <v>0</v>
      </c>
      <c r="N1677">
        <v>0</v>
      </c>
      <c r="O1677">
        <v>3</v>
      </c>
      <c r="P1677">
        <v>1</v>
      </c>
      <c r="Q1677">
        <v>0</v>
      </c>
      <c r="R1677">
        <v>1</v>
      </c>
      <c r="S1677">
        <v>1</v>
      </c>
      <c r="T1677">
        <v>1</v>
      </c>
      <c r="U1677">
        <v>26</v>
      </c>
      <c r="V1677">
        <v>100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 s="3" t="s">
        <v>10535</v>
      </c>
    </row>
    <row r="1678" spans="1:39" x14ac:dyDescent="0.25">
      <c r="A1678" t="s">
        <v>8001</v>
      </c>
      <c r="B1678" t="s">
        <v>8002</v>
      </c>
      <c r="C1678" s="1" t="s">
        <v>4692</v>
      </c>
      <c r="D1678" s="1" t="s">
        <v>7950</v>
      </c>
      <c r="E1678">
        <v>2</v>
      </c>
      <c r="F1678">
        <v>1</v>
      </c>
      <c r="G1678">
        <v>1</v>
      </c>
      <c r="H1678" t="s">
        <v>9070</v>
      </c>
      <c r="I1678">
        <v>10</v>
      </c>
      <c r="J1678">
        <v>3</v>
      </c>
      <c r="K1678">
        <v>193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 s="3" t="s">
        <v>10535</v>
      </c>
    </row>
    <row r="1679" spans="1:39" x14ac:dyDescent="0.25">
      <c r="A1679" t="s">
        <v>8001</v>
      </c>
      <c r="B1679" t="s">
        <v>8002</v>
      </c>
      <c r="C1679" s="1" t="s">
        <v>4698</v>
      </c>
      <c r="D1679" s="1" t="s">
        <v>7951</v>
      </c>
      <c r="E1679">
        <v>2</v>
      </c>
      <c r="F1679">
        <v>1</v>
      </c>
      <c r="G1679">
        <v>1</v>
      </c>
      <c r="H1679" t="s">
        <v>9071</v>
      </c>
      <c r="I1679">
        <v>10</v>
      </c>
      <c r="J1679">
        <v>3</v>
      </c>
      <c r="K1679">
        <v>178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 s="3" t="s">
        <v>10535</v>
      </c>
    </row>
    <row r="1680" spans="1:39" x14ac:dyDescent="0.25">
      <c r="A1680" t="s">
        <v>8001</v>
      </c>
      <c r="B1680" t="s">
        <v>8002</v>
      </c>
      <c r="C1680" s="1" t="s">
        <v>4701</v>
      </c>
      <c r="D1680" s="1" t="s">
        <v>7952</v>
      </c>
      <c r="E1680">
        <v>2</v>
      </c>
      <c r="F1680">
        <v>1</v>
      </c>
      <c r="G1680">
        <v>1</v>
      </c>
      <c r="H1680" t="s">
        <v>9072</v>
      </c>
      <c r="I1680">
        <v>10</v>
      </c>
      <c r="J1680">
        <v>3</v>
      </c>
      <c r="K1680">
        <v>80</v>
      </c>
      <c r="L1680">
        <v>0</v>
      </c>
      <c r="M1680">
        <v>0</v>
      </c>
      <c r="N1680">
        <v>0</v>
      </c>
      <c r="O1680">
        <v>1</v>
      </c>
      <c r="P1680">
        <v>1</v>
      </c>
      <c r="Q1680">
        <v>0</v>
      </c>
      <c r="R1680">
        <v>1</v>
      </c>
      <c r="S1680">
        <v>0</v>
      </c>
      <c r="T1680">
        <v>1</v>
      </c>
      <c r="U1680">
        <v>24</v>
      </c>
      <c r="V1680">
        <v>48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s="3" t="s">
        <v>10535</v>
      </c>
    </row>
    <row r="1681" spans="1:39" x14ac:dyDescent="0.25">
      <c r="A1681" t="s">
        <v>8001</v>
      </c>
      <c r="B1681" t="s">
        <v>8002</v>
      </c>
      <c r="C1681" s="1" t="s">
        <v>4705</v>
      </c>
      <c r="D1681" s="1" t="s">
        <v>7953</v>
      </c>
      <c r="E1681">
        <v>2</v>
      </c>
      <c r="F1681">
        <v>1</v>
      </c>
      <c r="G1681">
        <v>1</v>
      </c>
      <c r="H1681" t="s">
        <v>9073</v>
      </c>
      <c r="I1681">
        <v>10</v>
      </c>
      <c r="J1681">
        <v>3</v>
      </c>
      <c r="K1681">
        <v>83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 s="3" t="s">
        <v>10535</v>
      </c>
    </row>
    <row r="1682" spans="1:39" x14ac:dyDescent="0.25">
      <c r="A1682" t="s">
        <v>8001</v>
      </c>
      <c r="B1682" t="s">
        <v>8002</v>
      </c>
      <c r="C1682" s="1" t="s">
        <v>4708</v>
      </c>
      <c r="D1682" s="1" t="s">
        <v>7954</v>
      </c>
      <c r="E1682">
        <v>2</v>
      </c>
      <c r="F1682">
        <v>1</v>
      </c>
      <c r="G1682">
        <v>1</v>
      </c>
      <c r="H1682" t="s">
        <v>9074</v>
      </c>
      <c r="I1682">
        <v>10</v>
      </c>
      <c r="J1682">
        <v>3</v>
      </c>
      <c r="K1682">
        <v>45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 s="3" t="s">
        <v>10535</v>
      </c>
    </row>
    <row r="1683" spans="1:39" x14ac:dyDescent="0.25">
      <c r="A1683" t="s">
        <v>8001</v>
      </c>
      <c r="B1683" t="s">
        <v>8002</v>
      </c>
      <c r="C1683" s="1" t="s">
        <v>9113</v>
      </c>
      <c r="D1683" s="1" t="s">
        <v>9114</v>
      </c>
      <c r="E1683">
        <v>2</v>
      </c>
      <c r="F1683">
        <v>1</v>
      </c>
      <c r="G1683">
        <v>1</v>
      </c>
      <c r="H1683" t="s">
        <v>9122</v>
      </c>
      <c r="I1683">
        <v>10</v>
      </c>
      <c r="J1683">
        <v>3</v>
      </c>
      <c r="K1683">
        <v>135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 s="3" t="s">
        <v>10535</v>
      </c>
    </row>
    <row r="1684" spans="1:39" x14ac:dyDescent="0.25">
      <c r="A1684" t="s">
        <v>8001</v>
      </c>
      <c r="B1684" t="s">
        <v>8002</v>
      </c>
      <c r="C1684" s="1" t="s">
        <v>9116</v>
      </c>
      <c r="D1684" s="1" t="s">
        <v>9115</v>
      </c>
      <c r="E1684">
        <v>2</v>
      </c>
      <c r="F1684">
        <v>1</v>
      </c>
      <c r="G1684">
        <v>1</v>
      </c>
      <c r="H1684" t="s">
        <v>9123</v>
      </c>
      <c r="I1684">
        <v>10</v>
      </c>
      <c r="J1684">
        <v>3</v>
      </c>
      <c r="K1684">
        <v>53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 s="3" t="s">
        <v>10535</v>
      </c>
    </row>
    <row r="1685" spans="1:39" x14ac:dyDescent="0.25">
      <c r="A1685" t="s">
        <v>8001</v>
      </c>
      <c r="B1685" t="s">
        <v>8002</v>
      </c>
      <c r="C1685" s="1" t="s">
        <v>9139</v>
      </c>
      <c r="D1685" s="1" t="s">
        <v>9140</v>
      </c>
      <c r="E1685">
        <v>2</v>
      </c>
      <c r="F1685">
        <v>1</v>
      </c>
      <c r="G1685">
        <v>1</v>
      </c>
      <c r="H1685" t="s">
        <v>9149</v>
      </c>
      <c r="I1685">
        <v>4</v>
      </c>
      <c r="J1685">
        <v>3</v>
      </c>
      <c r="K1685">
        <v>167</v>
      </c>
      <c r="L1685">
        <v>0</v>
      </c>
      <c r="M1685">
        <v>0</v>
      </c>
      <c r="N1685">
        <v>0</v>
      </c>
      <c r="O1685">
        <v>3</v>
      </c>
      <c r="P1685">
        <v>1</v>
      </c>
      <c r="Q1685">
        <v>0</v>
      </c>
      <c r="R1685">
        <v>1</v>
      </c>
      <c r="S1685">
        <v>0</v>
      </c>
      <c r="T1685">
        <v>1</v>
      </c>
      <c r="U1685">
        <v>26</v>
      </c>
      <c r="V1685">
        <v>100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s="3" t="s">
        <v>10535</v>
      </c>
    </row>
    <row r="1686" spans="1:39" x14ac:dyDescent="0.25">
      <c r="A1686" t="s">
        <v>8001</v>
      </c>
      <c r="B1686" t="s">
        <v>8002</v>
      </c>
      <c r="C1686" s="1" t="s">
        <v>9144</v>
      </c>
      <c r="D1686" s="1" t="s">
        <v>9145</v>
      </c>
      <c r="E1686">
        <v>2</v>
      </c>
      <c r="F1686">
        <v>1</v>
      </c>
      <c r="G1686">
        <v>1</v>
      </c>
      <c r="H1686" t="s">
        <v>9150</v>
      </c>
      <c r="I1686">
        <v>4</v>
      </c>
      <c r="J1686">
        <v>3</v>
      </c>
      <c r="K1686">
        <v>161</v>
      </c>
      <c r="L1686">
        <v>0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v>1</v>
      </c>
      <c r="S1686">
        <v>0</v>
      </c>
      <c r="T1686">
        <v>1</v>
      </c>
      <c r="U1686">
        <v>26</v>
      </c>
      <c r="V1686">
        <v>41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 s="3" t="s">
        <v>10535</v>
      </c>
    </row>
    <row r="1687" spans="1:39" x14ac:dyDescent="0.25">
      <c r="A1687" s="25">
        <v>54</v>
      </c>
      <c r="B1687" s="25">
        <v>109</v>
      </c>
      <c r="C1687" s="1" t="s">
        <v>10692</v>
      </c>
      <c r="D1687" s="1" t="s">
        <v>10691</v>
      </c>
      <c r="E1687">
        <v>2</v>
      </c>
      <c r="F1687">
        <v>1</v>
      </c>
      <c r="G1687">
        <v>1</v>
      </c>
      <c r="H1687" t="s">
        <v>10698</v>
      </c>
      <c r="I1687">
        <v>10</v>
      </c>
      <c r="J1687">
        <v>3</v>
      </c>
      <c r="K1687">
        <v>180</v>
      </c>
      <c r="L1687">
        <v>0</v>
      </c>
      <c r="M1687">
        <v>0</v>
      </c>
      <c r="N1687">
        <v>0</v>
      </c>
      <c r="O1687">
        <v>3</v>
      </c>
      <c r="P1687">
        <v>2</v>
      </c>
      <c r="Q1687">
        <v>0</v>
      </c>
      <c r="R1687">
        <v>1</v>
      </c>
      <c r="S1687">
        <v>0</v>
      </c>
      <c r="T1687">
        <v>1</v>
      </c>
      <c r="U1687">
        <v>20</v>
      </c>
      <c r="V1687">
        <v>56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s="30" t="s">
        <v>10535</v>
      </c>
    </row>
    <row r="1688" spans="1:39" x14ac:dyDescent="0.25">
      <c r="A1688" t="s">
        <v>8001</v>
      </c>
      <c r="B1688" t="s">
        <v>8002</v>
      </c>
      <c r="C1688" s="1" t="s">
        <v>4710</v>
      </c>
      <c r="D1688" s="1" t="s">
        <v>7955</v>
      </c>
      <c r="E1688">
        <v>2</v>
      </c>
      <c r="F1688">
        <v>1</v>
      </c>
      <c r="G1688">
        <v>1</v>
      </c>
      <c r="H1688" t="s">
        <v>9075</v>
      </c>
      <c r="I1688">
        <v>10</v>
      </c>
      <c r="J1688">
        <v>3</v>
      </c>
      <c r="K1688">
        <v>97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 s="3" t="s">
        <v>10535</v>
      </c>
    </row>
    <row r="1689" spans="1:39" x14ac:dyDescent="0.25">
      <c r="A1689" t="s">
        <v>8001</v>
      </c>
      <c r="B1689" t="s">
        <v>8002</v>
      </c>
      <c r="C1689" s="1" t="s">
        <v>4712</v>
      </c>
      <c r="D1689" s="1" t="s">
        <v>7956</v>
      </c>
      <c r="E1689">
        <v>2</v>
      </c>
      <c r="F1689">
        <v>1</v>
      </c>
      <c r="G1689">
        <v>1</v>
      </c>
      <c r="H1689" t="s">
        <v>9076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1</v>
      </c>
      <c r="S1689">
        <v>1</v>
      </c>
      <c r="T1689">
        <v>1</v>
      </c>
      <c r="U1689">
        <v>7</v>
      </c>
      <c r="V1689">
        <v>38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 s="3" t="s">
        <v>10535</v>
      </c>
    </row>
    <row r="1690" spans="1:39" x14ac:dyDescent="0.25">
      <c r="A1690" t="s">
        <v>8001</v>
      </c>
      <c r="B1690" t="s">
        <v>8002</v>
      </c>
      <c r="C1690" s="1" t="s">
        <v>4713</v>
      </c>
      <c r="D1690" s="1" t="s">
        <v>7957</v>
      </c>
      <c r="E1690">
        <v>2</v>
      </c>
      <c r="F1690">
        <v>1</v>
      </c>
      <c r="G1690">
        <v>1</v>
      </c>
      <c r="H1690" t="s">
        <v>9077</v>
      </c>
      <c r="I1690">
        <v>10</v>
      </c>
      <c r="J1690">
        <v>3</v>
      </c>
      <c r="K1690">
        <v>740</v>
      </c>
      <c r="L1690">
        <v>0</v>
      </c>
      <c r="M1690">
        <v>0</v>
      </c>
      <c r="N1690">
        <v>0</v>
      </c>
      <c r="O1690">
        <v>3</v>
      </c>
      <c r="P1690">
        <v>1</v>
      </c>
      <c r="Q1690">
        <v>0</v>
      </c>
      <c r="R1690">
        <v>2</v>
      </c>
      <c r="S1690">
        <v>1</v>
      </c>
      <c r="T1690">
        <v>1</v>
      </c>
      <c r="U1690">
        <v>8</v>
      </c>
      <c r="V1690">
        <v>234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s="3" t="s">
        <v>10535</v>
      </c>
    </row>
    <row r="1691" spans="1:39" x14ac:dyDescent="0.25">
      <c r="A1691" t="s">
        <v>8001</v>
      </c>
      <c r="B1691" t="s">
        <v>8002</v>
      </c>
      <c r="C1691" s="1" t="s">
        <v>4716</v>
      </c>
      <c r="D1691" s="1" t="s">
        <v>7958</v>
      </c>
      <c r="E1691">
        <v>2</v>
      </c>
      <c r="F1691">
        <v>1</v>
      </c>
      <c r="G1691">
        <v>1</v>
      </c>
      <c r="H1691" t="s">
        <v>17</v>
      </c>
      <c r="I1691">
        <v>10</v>
      </c>
      <c r="J1691">
        <v>3</v>
      </c>
      <c r="K1691">
        <v>203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 s="3" t="s">
        <v>10535</v>
      </c>
    </row>
    <row r="1692" spans="1:39" x14ac:dyDescent="0.25">
      <c r="A1692" t="s">
        <v>8001</v>
      </c>
      <c r="B1692" t="s">
        <v>8002</v>
      </c>
      <c r="C1692" s="1" t="s">
        <v>4718</v>
      </c>
      <c r="D1692" s="1" t="s">
        <v>7959</v>
      </c>
      <c r="E1692">
        <v>2</v>
      </c>
      <c r="F1692">
        <v>1</v>
      </c>
      <c r="G1692">
        <v>1</v>
      </c>
      <c r="H1692" t="s">
        <v>9078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0</v>
      </c>
      <c r="R1692">
        <v>1</v>
      </c>
      <c r="S1692">
        <v>1</v>
      </c>
      <c r="T1692">
        <v>1</v>
      </c>
      <c r="U1692">
        <v>7</v>
      </c>
      <c r="V1692">
        <v>65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 s="3" t="s">
        <v>10535</v>
      </c>
    </row>
    <row r="1693" spans="1:39" x14ac:dyDescent="0.25">
      <c r="A1693" t="s">
        <v>8001</v>
      </c>
      <c r="B1693" t="s">
        <v>8002</v>
      </c>
      <c r="C1693" s="1" t="s">
        <v>4719</v>
      </c>
      <c r="D1693" s="1" t="s">
        <v>7960</v>
      </c>
      <c r="E1693">
        <v>2</v>
      </c>
      <c r="F1693">
        <v>1</v>
      </c>
      <c r="G1693">
        <v>1</v>
      </c>
      <c r="H1693" t="s">
        <v>17</v>
      </c>
      <c r="I1693">
        <v>10</v>
      </c>
      <c r="J1693">
        <v>3</v>
      </c>
      <c r="K1693">
        <v>186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 s="3" t="s">
        <v>10535</v>
      </c>
    </row>
    <row r="1694" spans="1:39" x14ac:dyDescent="0.25">
      <c r="A1694" t="s">
        <v>8001</v>
      </c>
      <c r="B1694" t="s">
        <v>8002</v>
      </c>
      <c r="C1694" s="1" t="s">
        <v>4721</v>
      </c>
      <c r="D1694" s="1" t="s">
        <v>7961</v>
      </c>
      <c r="E1694">
        <v>2</v>
      </c>
      <c r="F1694">
        <v>1</v>
      </c>
      <c r="G1694">
        <v>1</v>
      </c>
      <c r="H1694" t="s">
        <v>9068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29</v>
      </c>
      <c r="U1694">
        <v>13</v>
      </c>
      <c r="V1694">
        <v>122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s="3" t="s">
        <v>10535</v>
      </c>
    </row>
    <row r="1695" spans="1:39" x14ac:dyDescent="0.25">
      <c r="A1695" t="s">
        <v>8001</v>
      </c>
      <c r="B1695" t="s">
        <v>8002</v>
      </c>
      <c r="C1695" s="1" t="s">
        <v>4722</v>
      </c>
      <c r="D1695" s="1" t="s">
        <v>7962</v>
      </c>
      <c r="E1695">
        <v>2</v>
      </c>
      <c r="F1695">
        <v>1</v>
      </c>
      <c r="G1695">
        <v>1</v>
      </c>
      <c r="H1695" t="s">
        <v>17</v>
      </c>
      <c r="I1695">
        <v>10</v>
      </c>
      <c r="J1695">
        <v>3</v>
      </c>
      <c r="K1695">
        <v>523</v>
      </c>
      <c r="L1695">
        <v>0</v>
      </c>
      <c r="M1695">
        <v>0</v>
      </c>
      <c r="N1695">
        <v>0</v>
      </c>
      <c r="O1695">
        <v>2</v>
      </c>
      <c r="P1695">
        <v>1</v>
      </c>
      <c r="Q1695">
        <v>0</v>
      </c>
      <c r="R1695">
        <v>1</v>
      </c>
      <c r="S1695">
        <v>1</v>
      </c>
      <c r="T1695">
        <v>1</v>
      </c>
      <c r="U1695">
        <v>8</v>
      </c>
      <c r="V1695">
        <v>95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 s="3" t="s">
        <v>10535</v>
      </c>
    </row>
    <row r="1696" spans="1:39" x14ac:dyDescent="0.25">
      <c r="A1696" t="s">
        <v>8001</v>
      </c>
      <c r="B1696" t="s">
        <v>8002</v>
      </c>
      <c r="C1696" s="1" t="s">
        <v>4730</v>
      </c>
      <c r="D1696" s="1" t="s">
        <v>7963</v>
      </c>
      <c r="E1696">
        <v>2</v>
      </c>
      <c r="F1696">
        <v>1</v>
      </c>
      <c r="G1696">
        <v>1</v>
      </c>
      <c r="H1696" t="s">
        <v>9068</v>
      </c>
      <c r="I1696">
        <v>10</v>
      </c>
      <c r="J1696">
        <v>3</v>
      </c>
      <c r="K1696">
        <v>83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s="3" t="s">
        <v>10535</v>
      </c>
    </row>
    <row r="1697" spans="1:39" x14ac:dyDescent="0.25">
      <c r="A1697" t="s">
        <v>8001</v>
      </c>
      <c r="B1697" t="s">
        <v>8002</v>
      </c>
      <c r="C1697" s="1" t="s">
        <v>4732</v>
      </c>
      <c r="D1697" s="1" t="s">
        <v>7964</v>
      </c>
      <c r="E1697">
        <v>2</v>
      </c>
      <c r="F1697">
        <v>1</v>
      </c>
      <c r="G1697">
        <v>1</v>
      </c>
      <c r="H1697" t="s">
        <v>17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2</v>
      </c>
      <c r="P1697">
        <v>0</v>
      </c>
      <c r="Q1697">
        <v>0</v>
      </c>
      <c r="R1697">
        <v>1</v>
      </c>
      <c r="S1697">
        <v>1</v>
      </c>
      <c r="T1697">
        <v>1</v>
      </c>
      <c r="U1697">
        <v>18</v>
      </c>
      <c r="V1697">
        <v>76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 s="3" t="s">
        <v>10535</v>
      </c>
    </row>
    <row r="1698" spans="1:39" x14ac:dyDescent="0.25">
      <c r="A1698" t="s">
        <v>8001</v>
      </c>
      <c r="B1698" t="s">
        <v>8002</v>
      </c>
      <c r="C1698" s="1" t="s">
        <v>4733</v>
      </c>
      <c r="D1698" s="1" t="s">
        <v>7965</v>
      </c>
      <c r="E1698">
        <v>2</v>
      </c>
      <c r="F1698">
        <v>1</v>
      </c>
      <c r="G1698">
        <v>1</v>
      </c>
      <c r="H1698" t="s">
        <v>9079</v>
      </c>
      <c r="I1698">
        <v>10</v>
      </c>
      <c r="J1698">
        <v>3</v>
      </c>
      <c r="K1698">
        <v>109</v>
      </c>
      <c r="L1698">
        <v>0</v>
      </c>
      <c r="M1698">
        <v>0</v>
      </c>
      <c r="N1698">
        <v>0</v>
      </c>
      <c r="O1698">
        <v>2</v>
      </c>
      <c r="P1698">
        <v>1</v>
      </c>
      <c r="Q1698">
        <v>0</v>
      </c>
      <c r="R1698">
        <v>1</v>
      </c>
      <c r="S1698">
        <v>1</v>
      </c>
      <c r="T1698">
        <v>1</v>
      </c>
      <c r="U1698">
        <v>22</v>
      </c>
      <c r="V1698">
        <v>84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 s="3" t="s">
        <v>10535</v>
      </c>
    </row>
    <row r="1699" spans="1:39" x14ac:dyDescent="0.25">
      <c r="A1699" t="s">
        <v>8001</v>
      </c>
      <c r="B1699" t="s">
        <v>8002</v>
      </c>
      <c r="C1699" s="1" t="s">
        <v>4737</v>
      </c>
      <c r="D1699" s="1" t="s">
        <v>7966</v>
      </c>
      <c r="E1699">
        <v>2</v>
      </c>
      <c r="F1699">
        <v>1</v>
      </c>
      <c r="G1699">
        <v>1</v>
      </c>
      <c r="H1699" t="s">
        <v>9080</v>
      </c>
      <c r="I1699">
        <v>10</v>
      </c>
      <c r="J1699">
        <v>3</v>
      </c>
      <c r="K1699">
        <v>72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s="3" t="s">
        <v>10535</v>
      </c>
    </row>
    <row r="1700" spans="1:39" x14ac:dyDescent="0.25">
      <c r="A1700" t="s">
        <v>8001</v>
      </c>
      <c r="B1700" t="s">
        <v>8002</v>
      </c>
      <c r="C1700" s="1" t="s">
        <v>4739</v>
      </c>
      <c r="D1700" s="1" t="s">
        <v>7967</v>
      </c>
      <c r="E1700">
        <v>2</v>
      </c>
      <c r="F1700">
        <v>1</v>
      </c>
      <c r="G1700">
        <v>1</v>
      </c>
      <c r="H1700" t="s">
        <v>9081</v>
      </c>
      <c r="I1700">
        <v>10</v>
      </c>
      <c r="J1700">
        <v>3</v>
      </c>
      <c r="K1700">
        <v>360</v>
      </c>
      <c r="L1700">
        <v>0</v>
      </c>
      <c r="M1700">
        <v>0</v>
      </c>
      <c r="N1700">
        <v>0</v>
      </c>
      <c r="O1700">
        <v>4</v>
      </c>
      <c r="P1700">
        <v>2</v>
      </c>
      <c r="Q1700">
        <v>0</v>
      </c>
      <c r="R1700">
        <v>1</v>
      </c>
      <c r="S1700">
        <v>0</v>
      </c>
      <c r="T1700">
        <v>1</v>
      </c>
      <c r="U1700">
        <v>35</v>
      </c>
      <c r="V1700">
        <v>131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 s="3" t="s">
        <v>10535</v>
      </c>
    </row>
    <row r="1701" spans="1:39" x14ac:dyDescent="0.25">
      <c r="A1701" t="s">
        <v>8001</v>
      </c>
      <c r="B1701" t="s">
        <v>8002</v>
      </c>
      <c r="C1701" s="1" t="s">
        <v>10675</v>
      </c>
      <c r="D1701" s="1" t="s">
        <v>10676</v>
      </c>
      <c r="E1701">
        <v>2</v>
      </c>
      <c r="F1701">
        <v>1</v>
      </c>
      <c r="G1701">
        <v>1</v>
      </c>
      <c r="I1701">
        <v>10</v>
      </c>
      <c r="J1701">
        <v>3</v>
      </c>
      <c r="K1701">
        <v>603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 s="3" t="s">
        <v>10535</v>
      </c>
    </row>
  </sheetData>
  <phoneticPr fontId="1" type="noConversion"/>
  <conditionalFormatting sqref="C289:C296">
    <cfRule type="duplicateValues" dxfId="31" priority="36"/>
  </conditionalFormatting>
  <conditionalFormatting sqref="C299:C300">
    <cfRule type="duplicateValues" dxfId="30" priority="33"/>
    <cfRule type="duplicateValues" dxfId="29" priority="34"/>
  </conditionalFormatting>
  <conditionalFormatting sqref="C301">
    <cfRule type="duplicateValues" dxfId="28" priority="32"/>
  </conditionalFormatting>
  <conditionalFormatting sqref="C302:C313 C297:C298">
    <cfRule type="duplicateValues" dxfId="27" priority="40"/>
  </conditionalFormatting>
  <conditionalFormatting sqref="C314:C315">
    <cfRule type="duplicateValues" dxfId="26" priority="19"/>
    <cfRule type="duplicateValues" dxfId="25" priority="20"/>
  </conditionalFormatting>
  <conditionalFormatting sqref="C316">
    <cfRule type="duplicateValues" dxfId="24" priority="9"/>
    <cfRule type="duplicateValues" dxfId="23" priority="10"/>
  </conditionalFormatting>
  <conditionalFormatting sqref="C317">
    <cfRule type="duplicateValues" dxfId="22" priority="3"/>
    <cfRule type="duplicateValues" dxfId="21" priority="4"/>
  </conditionalFormatting>
  <conditionalFormatting sqref="C440:C441">
    <cfRule type="duplicateValues" dxfId="20" priority="5"/>
    <cfRule type="duplicateValues" dxfId="19" priority="6"/>
  </conditionalFormatting>
  <conditionalFormatting sqref="C491">
    <cfRule type="duplicateValues" dxfId="18" priority="15"/>
    <cfRule type="duplicateValues" dxfId="17" priority="16"/>
  </conditionalFormatting>
  <conditionalFormatting sqref="C630:C634">
    <cfRule type="duplicateValues" dxfId="16" priority="47"/>
    <cfRule type="duplicateValues" dxfId="15" priority="48"/>
  </conditionalFormatting>
  <conditionalFormatting sqref="C635">
    <cfRule type="duplicateValues" dxfId="14" priority="1"/>
    <cfRule type="duplicateValues" dxfId="13" priority="2"/>
  </conditionalFormatting>
  <conditionalFormatting sqref="C890">
    <cfRule type="duplicateValues" dxfId="12" priority="37"/>
  </conditionalFormatting>
  <conditionalFormatting sqref="C993">
    <cfRule type="duplicateValues" dxfId="11" priority="7"/>
    <cfRule type="duplicateValues" dxfId="10" priority="8"/>
  </conditionalFormatting>
  <conditionalFormatting sqref="C1095">
    <cfRule type="duplicateValues" dxfId="9" priority="13"/>
    <cfRule type="duplicateValues" dxfId="8" priority="14"/>
  </conditionalFormatting>
  <conditionalFormatting sqref="C1621">
    <cfRule type="duplicateValues" dxfId="7" priority="17"/>
    <cfRule type="duplicateValues" dxfId="6" priority="18"/>
  </conditionalFormatting>
  <conditionalFormatting sqref="C1622:C1624">
    <cfRule type="duplicateValues" dxfId="5" priority="29"/>
    <cfRule type="duplicateValues" dxfId="4" priority="30"/>
  </conditionalFormatting>
  <conditionalFormatting sqref="C1625">
    <cfRule type="duplicateValues" dxfId="3" priority="27"/>
    <cfRule type="duplicateValues" dxfId="2" priority="28"/>
  </conditionalFormatting>
  <conditionalFormatting sqref="C1626">
    <cfRule type="duplicateValues" dxfId="1" priority="23"/>
    <cfRule type="duplicateValues" dxfId="0" priority="2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REGISTRO_R1</vt:lpstr>
      <vt:lpstr>REGISTRO_R2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Armando Cárdenas</cp:lastModifiedBy>
  <dcterms:created xsi:type="dcterms:W3CDTF">2022-01-04T20:42:20Z</dcterms:created>
  <dcterms:modified xsi:type="dcterms:W3CDTF">2025-12-23T16:59:59Z</dcterms:modified>
</cp:coreProperties>
</file>