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0. REGISTRO R1 Y R2_2025\"/>
    </mc:Choice>
  </mc:AlternateContent>
  <xr:revisionPtr revIDLastSave="0" documentId="13_ncr:1_{DC1F28E9-87B2-4BEB-A057-D3BB69B31FE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GISTRO_R1" sheetId="5" r:id="rId1"/>
    <sheet name="REGISTRO_R2" sheetId="2" r:id="rId2"/>
  </sheets>
  <definedNames>
    <definedName name="_Hlk198905126" localSheetId="0">REGISTRO_R1!$L$1839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<sst xmlns="http://schemas.openxmlformats.org/spreadsheetml/2006/main" count="36815" uniqueCount="10210">
  <si>
    <t>NUMERO_DEL_PREDIO</t>
  </si>
  <si>
    <t>TIPO_DE_REGISTRO</t>
  </si>
  <si>
    <t>NUMERO_DE_ORDEN</t>
  </si>
  <si>
    <t>TOTAL_REGISTROS</t>
  </si>
  <si>
    <t>NOMBRE</t>
  </si>
  <si>
    <t>ESTADO_CIVIL</t>
  </si>
  <si>
    <t>TIPO_DOCUMENTO</t>
  </si>
  <si>
    <t>NUMERO_DOCUMENTO</t>
  </si>
  <si>
    <t>DIRECCION</t>
  </si>
  <si>
    <t>COMUNA</t>
  </si>
  <si>
    <t>DESTINO_ECONOMICO</t>
  </si>
  <si>
    <t>AREA_TERRENO</t>
  </si>
  <si>
    <t>AREA_CONSTRUIDA</t>
  </si>
  <si>
    <t>VIGENCIA</t>
  </si>
  <si>
    <t>000100010001000</t>
  </si>
  <si>
    <t/>
  </si>
  <si>
    <t>C</t>
  </si>
  <si>
    <t>000005453479</t>
  </si>
  <si>
    <t>JUNIN MONTE ALTO GUAYABAL</t>
  </si>
  <si>
    <t>0</t>
  </si>
  <si>
    <t>D</t>
  </si>
  <si>
    <t>000100010002000</t>
  </si>
  <si>
    <t>DURAN SANGUINO ALBEIRO</t>
  </si>
  <si>
    <t>000088281583</t>
  </si>
  <si>
    <t>SAN FRANCISCO GUAYABAL</t>
  </si>
  <si>
    <t>000100010004000</t>
  </si>
  <si>
    <t>000088285552</t>
  </si>
  <si>
    <t>EL AGUACATE</t>
  </si>
  <si>
    <t>000100010005000</t>
  </si>
  <si>
    <t>000072185725</t>
  </si>
  <si>
    <t>LA GRAMALOTERA</t>
  </si>
  <si>
    <t>000100010006000</t>
  </si>
  <si>
    <t>X</t>
  </si>
  <si>
    <t>000000000000</t>
  </si>
  <si>
    <t>SAN AGUSTIN</t>
  </si>
  <si>
    <t>000088142501</t>
  </si>
  <si>
    <t>000100010007000</t>
  </si>
  <si>
    <t>001091657343</t>
  </si>
  <si>
    <t>CARACOLI SAN ANTONIO</t>
  </si>
  <si>
    <t>000100010008000</t>
  </si>
  <si>
    <t>EL ALTICO CARACOLI</t>
  </si>
  <si>
    <t>000100010009000</t>
  </si>
  <si>
    <t>ALTO DE LAS HORMAS</t>
  </si>
  <si>
    <t>A</t>
  </si>
  <si>
    <t>BAYONA CHACON CARMEN</t>
  </si>
  <si>
    <t>FRANCO ACOSTA OTILIO</t>
  </si>
  <si>
    <t>000001964108</t>
  </si>
  <si>
    <t>000009716056</t>
  </si>
  <si>
    <t>000100010010000</t>
  </si>
  <si>
    <t>000005468524</t>
  </si>
  <si>
    <t>LA PAZ  VILLANUEVA</t>
  </si>
  <si>
    <t>000100010011000</t>
  </si>
  <si>
    <t>000005453307</t>
  </si>
  <si>
    <t>VILLA DE SAN CAYETANO</t>
  </si>
  <si>
    <t>000100010012000</t>
  </si>
  <si>
    <t>VILLANUEVA</t>
  </si>
  <si>
    <t>000100010013000</t>
  </si>
  <si>
    <t>SAN JOSE</t>
  </si>
  <si>
    <t>000100010014000</t>
  </si>
  <si>
    <t>000027727143</t>
  </si>
  <si>
    <t>LAS DELICIAS</t>
  </si>
  <si>
    <t>000100010015000</t>
  </si>
  <si>
    <t>TRIGOS FRANCO EMILIO</t>
  </si>
  <si>
    <t>000005452754</t>
  </si>
  <si>
    <t>VILLA NUEVA</t>
  </si>
  <si>
    <t>000100010016000</t>
  </si>
  <si>
    <t>000005453798</t>
  </si>
  <si>
    <t>EL ACHOTE VILLA NUEVA</t>
  </si>
  <si>
    <t>000100010017000</t>
  </si>
  <si>
    <t>000001963882</t>
  </si>
  <si>
    <t>LA VEGA</t>
  </si>
  <si>
    <t>000100010019000</t>
  </si>
  <si>
    <t>ORTIZ ACOSTA DINAEL</t>
  </si>
  <si>
    <t>000009715085</t>
  </si>
  <si>
    <t>SITIO NUEVO</t>
  </si>
  <si>
    <t>000100010020000</t>
  </si>
  <si>
    <t>000001963830</t>
  </si>
  <si>
    <t>000100010021000</t>
  </si>
  <si>
    <t>LOS CLAVELES VILLA NUEVA</t>
  </si>
  <si>
    <t>000100010022000</t>
  </si>
  <si>
    <t>DURAN SANGUINO LILIAM</t>
  </si>
  <si>
    <t>000027728382</t>
  </si>
  <si>
    <t>EL RAICERO</t>
  </si>
  <si>
    <t>000100010023000</t>
  </si>
  <si>
    <t>000001964066</t>
  </si>
  <si>
    <t>000100010024000</t>
  </si>
  <si>
    <t>ASCANIO BAYONA ALCIDES</t>
  </si>
  <si>
    <t>000005453468</t>
  </si>
  <si>
    <t>LAS CUEVAS</t>
  </si>
  <si>
    <t>000100010025000</t>
  </si>
  <si>
    <t>000005452736</t>
  </si>
  <si>
    <t>BALCONES</t>
  </si>
  <si>
    <t>000100010026000</t>
  </si>
  <si>
    <t>PENARANDA CARDENAS AURELIA</t>
  </si>
  <si>
    <t>000027726755</t>
  </si>
  <si>
    <t>EL PORVENIR</t>
  </si>
  <si>
    <t>000100010027000</t>
  </si>
  <si>
    <t>CARVAJALINO ASCANIO SAMUEL</t>
  </si>
  <si>
    <t>000005452826</t>
  </si>
  <si>
    <t>EL MOLINO</t>
  </si>
  <si>
    <t>000100010028000</t>
  </si>
  <si>
    <t>000013373066</t>
  </si>
  <si>
    <t>000100010029000</t>
  </si>
  <si>
    <t>PALERMO VILLANUEVA</t>
  </si>
  <si>
    <t>000100010030000</t>
  </si>
  <si>
    <t>ELCAMPANARIO</t>
  </si>
  <si>
    <t>000100010031000</t>
  </si>
  <si>
    <t>BALLESTEROS BALLETEROS RIQUILDA</t>
  </si>
  <si>
    <t>000027744067</t>
  </si>
  <si>
    <t>000100010032000</t>
  </si>
  <si>
    <t>000088278670</t>
  </si>
  <si>
    <t>EL BRUJO EL MOLINO</t>
  </si>
  <si>
    <t>000100010033000</t>
  </si>
  <si>
    <t>EL SALOBRE CARACOLI</t>
  </si>
  <si>
    <t>000001964300</t>
  </si>
  <si>
    <t>SANGUINO SANCHEZ ALIPIO</t>
  </si>
  <si>
    <t>000005453422</t>
  </si>
  <si>
    <t>000100010034000</t>
  </si>
  <si>
    <t>ASCANIO ASCANIO EVELINA</t>
  </si>
  <si>
    <t>000027762402</t>
  </si>
  <si>
    <t>BUENAVISTA EL CASTILLO</t>
  </si>
  <si>
    <t>000100010035000</t>
  </si>
  <si>
    <t>000005453469</t>
  </si>
  <si>
    <t>BUENAVISTA BUENAVISTA</t>
  </si>
  <si>
    <t>000100010036000</t>
  </si>
  <si>
    <t>EL LIMONCITO EL CARANO</t>
  </si>
  <si>
    <t>000100010037000</t>
  </si>
  <si>
    <t>000005453461</t>
  </si>
  <si>
    <t>EL BRILLANTE</t>
  </si>
  <si>
    <t>000100010038000</t>
  </si>
  <si>
    <t>000027727924</t>
  </si>
  <si>
    <t>FILO JOYA</t>
  </si>
  <si>
    <t>000100010039000</t>
  </si>
  <si>
    <t>BUENAVISTA</t>
  </si>
  <si>
    <t>000100010040000</t>
  </si>
  <si>
    <t>EL PALMAR</t>
  </si>
  <si>
    <t>000100010041000</t>
  </si>
  <si>
    <t>000009715331</t>
  </si>
  <si>
    <t>EL PALMAR No.1</t>
  </si>
  <si>
    <t>000100010042000</t>
  </si>
  <si>
    <t>MONTECRISTO</t>
  </si>
  <si>
    <t>000100010043000</t>
  </si>
  <si>
    <t>000005460681</t>
  </si>
  <si>
    <t>LA AGUADITA</t>
  </si>
  <si>
    <t>000100010044000</t>
  </si>
  <si>
    <t>LAGUNITAS</t>
  </si>
  <si>
    <t>000100010045000</t>
  </si>
  <si>
    <t>ALTO DE LOCUTAMA</t>
  </si>
  <si>
    <t>000100010046000</t>
  </si>
  <si>
    <t>LOCUTAMA</t>
  </si>
  <si>
    <t>000100010047000</t>
  </si>
  <si>
    <t>000027745202</t>
  </si>
  <si>
    <t>EL LIMONCITO</t>
  </si>
  <si>
    <t>000100010048000</t>
  </si>
  <si>
    <t>LA QUEBRADA DEL POTRERO</t>
  </si>
  <si>
    <t>000100010049000</t>
  </si>
  <si>
    <t>RAMIREZ MELO ESTEBAN</t>
  </si>
  <si>
    <t>EL CORAZON</t>
  </si>
  <si>
    <t>000100010050000</t>
  </si>
  <si>
    <t>LOS CAIMITOS EL MOJONCH</t>
  </si>
  <si>
    <t>000100010051000</t>
  </si>
  <si>
    <t>000100010052000</t>
  </si>
  <si>
    <t>SANGUINO QUINTERO DIONEL</t>
  </si>
  <si>
    <t>000005471438</t>
  </si>
  <si>
    <t>LA ESTILACION LOCUTAMA</t>
  </si>
  <si>
    <t>000088254346</t>
  </si>
  <si>
    <t>000088280025</t>
  </si>
  <si>
    <t>000088285542</t>
  </si>
  <si>
    <t>000100010053000</t>
  </si>
  <si>
    <t>LUCITANIA</t>
  </si>
  <si>
    <t>CARRASCAL ROPERO EMEL</t>
  </si>
  <si>
    <t>000009715734</t>
  </si>
  <si>
    <t>000100010054000</t>
  </si>
  <si>
    <t>000037316500</t>
  </si>
  <si>
    <t>LA FRONTERA</t>
  </si>
  <si>
    <t>000100010055000</t>
  </si>
  <si>
    <t>000001930797</t>
  </si>
  <si>
    <t>LA GRANJA</t>
  </si>
  <si>
    <t>000013357509</t>
  </si>
  <si>
    <t>000100010056000</t>
  </si>
  <si>
    <t>000001969239</t>
  </si>
  <si>
    <t>EL PALMAR 1 LOCUTAMA</t>
  </si>
  <si>
    <t>000100010057000</t>
  </si>
  <si>
    <t>ASCANIO BAYONA DAVID</t>
  </si>
  <si>
    <t>000005453423</t>
  </si>
  <si>
    <t>LIMONCITO</t>
  </si>
  <si>
    <t>000100010058000</t>
  </si>
  <si>
    <t>SANGUINO SANCHEZ MARTIN</t>
  </si>
  <si>
    <t>000005453069</t>
  </si>
  <si>
    <t>GUAYAQUILLAL</t>
  </si>
  <si>
    <t>CARRASCAL CARRASCAL CLODOMIRO</t>
  </si>
  <si>
    <t>000001968982</t>
  </si>
  <si>
    <t>000100010059000</t>
  </si>
  <si>
    <t>FIDELANDIA</t>
  </si>
  <si>
    <t>000100010060000</t>
  </si>
  <si>
    <t>AMAYA TORRADO ELFIDO</t>
  </si>
  <si>
    <t>000001964349</t>
  </si>
  <si>
    <t>CASA</t>
  </si>
  <si>
    <t>000100010061000</t>
  </si>
  <si>
    <t>000001963853</t>
  </si>
  <si>
    <t>SANTA RITA</t>
  </si>
  <si>
    <t>000100010062000</t>
  </si>
  <si>
    <t>000100010063000</t>
  </si>
  <si>
    <t>LIMONCITO LOCUTAMA</t>
  </si>
  <si>
    <t>000100010064000</t>
  </si>
  <si>
    <t>000001964673</t>
  </si>
  <si>
    <t>EL HOYITO</t>
  </si>
  <si>
    <t>000100010065000</t>
  </si>
  <si>
    <t>E</t>
  </si>
  <si>
    <t>ESCUELA VILLANUEVA</t>
  </si>
  <si>
    <t>000100010066000</t>
  </si>
  <si>
    <t>000001963903</t>
  </si>
  <si>
    <t>MARTINEZ ABAJO</t>
  </si>
  <si>
    <t>000100010067000</t>
  </si>
  <si>
    <t>001091661122</t>
  </si>
  <si>
    <t>MARTINEZ</t>
  </si>
  <si>
    <t>000100010068000</t>
  </si>
  <si>
    <t>000027760637</t>
  </si>
  <si>
    <t>SAN VICENTE</t>
  </si>
  <si>
    <t>000100010069000</t>
  </si>
  <si>
    <t>ALTO DE MARTINEZ LOTE N 2</t>
  </si>
  <si>
    <t>000100010070000</t>
  </si>
  <si>
    <t>000027727518</t>
  </si>
  <si>
    <t>EL HOYO LLANITO</t>
  </si>
  <si>
    <t>000100010071000</t>
  </si>
  <si>
    <t>LOTE</t>
  </si>
  <si>
    <t>000100010072000</t>
  </si>
  <si>
    <t>000001963718</t>
  </si>
  <si>
    <t>BRISAS DEL ZULIA</t>
  </si>
  <si>
    <t>000100010073000</t>
  </si>
  <si>
    <t>LA JOYA</t>
  </si>
  <si>
    <t>000100010074000</t>
  </si>
  <si>
    <t>000100010075000</t>
  </si>
  <si>
    <t>ACOSTA FRANCO CARMEN</t>
  </si>
  <si>
    <t>V</t>
  </si>
  <si>
    <t>000100010076000</t>
  </si>
  <si>
    <t>000100010077000</t>
  </si>
  <si>
    <t>LA CUEVA</t>
  </si>
  <si>
    <t>000013355840</t>
  </si>
  <si>
    <t>000100010078000</t>
  </si>
  <si>
    <t>LOS CEDROS</t>
  </si>
  <si>
    <t>000100010079000</t>
  </si>
  <si>
    <t>ROBLES CLARO NUMAEL</t>
  </si>
  <si>
    <t>000088142913</t>
  </si>
  <si>
    <t>BAJIAL</t>
  </si>
  <si>
    <t>000100010080000</t>
  </si>
  <si>
    <t>ROBLES VELASQUEZ SAMUEL</t>
  </si>
  <si>
    <t>000001969106</t>
  </si>
  <si>
    <t>LA GUINEA ASTILLEROS</t>
  </si>
  <si>
    <t>000100010081000</t>
  </si>
  <si>
    <t>PEREZ ALVAREZ EUCLIDES</t>
  </si>
  <si>
    <t>000005460571</t>
  </si>
  <si>
    <t>GUINEA SAN FRANCISCO</t>
  </si>
  <si>
    <t>000001964303</t>
  </si>
  <si>
    <t>000100010082000</t>
  </si>
  <si>
    <t>CERRO NEGRO</t>
  </si>
  <si>
    <t>000100010083000</t>
  </si>
  <si>
    <t>000027726937</t>
  </si>
  <si>
    <t>000100010084000</t>
  </si>
  <si>
    <t>EL BAJIAL</t>
  </si>
  <si>
    <t>000100010085000</t>
  </si>
  <si>
    <t>EL SILENCIO LOS CEDROS</t>
  </si>
  <si>
    <t>000012548335</t>
  </si>
  <si>
    <t>000027728074</t>
  </si>
  <si>
    <t>000100010086000</t>
  </si>
  <si>
    <t>000027727687</t>
  </si>
  <si>
    <t>LA TRAQUEADERA</t>
  </si>
  <si>
    <t>000100010087000</t>
  </si>
  <si>
    <t>000001964361</t>
  </si>
  <si>
    <t>SAN RAFAEL</t>
  </si>
  <si>
    <t>000100010088000</t>
  </si>
  <si>
    <t>000027743991</t>
  </si>
  <si>
    <t>LA ANGELINA</t>
  </si>
  <si>
    <t>000100010089000</t>
  </si>
  <si>
    <t>000001974090</t>
  </si>
  <si>
    <t>GUAYABAL</t>
  </si>
  <si>
    <t>000100010090000</t>
  </si>
  <si>
    <t>000100010091000</t>
  </si>
  <si>
    <t>LAS CAMELIAS</t>
  </si>
  <si>
    <t>000100010092000</t>
  </si>
  <si>
    <t>000100010093000</t>
  </si>
  <si>
    <t>000100010094000</t>
  </si>
  <si>
    <t>VILLA HERMOSA</t>
  </si>
  <si>
    <t>000100010095000</t>
  </si>
  <si>
    <t>LA MESA</t>
  </si>
  <si>
    <t>000100010096000</t>
  </si>
  <si>
    <t>000001969464</t>
  </si>
  <si>
    <t>000100010097000</t>
  </si>
  <si>
    <t>000100010098000</t>
  </si>
  <si>
    <t>SANCHEZ PEREZ GRISELDINA</t>
  </si>
  <si>
    <t>000027726571</t>
  </si>
  <si>
    <t>LA PARAMITA</t>
  </si>
  <si>
    <t>000100010099000</t>
  </si>
  <si>
    <t>PEREZ ASCANIO ELFIDO</t>
  </si>
  <si>
    <t>000100010100000</t>
  </si>
  <si>
    <t>000100010101000</t>
  </si>
  <si>
    <t>000100010102000</t>
  </si>
  <si>
    <t>000100010103000</t>
  </si>
  <si>
    <t>000001963947</t>
  </si>
  <si>
    <t>EL TAMBO</t>
  </si>
  <si>
    <t>000001969258</t>
  </si>
  <si>
    <t>000100010104000</t>
  </si>
  <si>
    <t>LA ESPERANZA</t>
  </si>
  <si>
    <t>000027725559</t>
  </si>
  <si>
    <t>000100010105000</t>
  </si>
  <si>
    <t>000100010106000</t>
  </si>
  <si>
    <t>GUERRERO CONTRERAS CIRCUNSICION</t>
  </si>
  <si>
    <t>000001964220</t>
  </si>
  <si>
    <t>SAN JOSE LOS CEDROS</t>
  </si>
  <si>
    <t>000100010107000</t>
  </si>
  <si>
    <t>MELO VELASQUEZ MANUEL</t>
  </si>
  <si>
    <t>ESTILERAS ALTO DEL GUARAPO LOS CED</t>
  </si>
  <si>
    <t>000100010108000</t>
  </si>
  <si>
    <t>000100010109000</t>
  </si>
  <si>
    <t>TORRADO ORTIZ DIONANGEL</t>
  </si>
  <si>
    <t>000088140215</t>
  </si>
  <si>
    <t>LA HOYA DEL LEON ASTILLEROS</t>
  </si>
  <si>
    <t>000100010110000</t>
  </si>
  <si>
    <t>CONTRERAS NAVARRO ELIADES</t>
  </si>
  <si>
    <t>000005460748</t>
  </si>
  <si>
    <t>000100010111000</t>
  </si>
  <si>
    <t>000001964353</t>
  </si>
  <si>
    <t>LA ENEA</t>
  </si>
  <si>
    <t>000100010112000</t>
  </si>
  <si>
    <t>000001963946</t>
  </si>
  <si>
    <t>FILO DEL CERRO</t>
  </si>
  <si>
    <t>000100010113000</t>
  </si>
  <si>
    <t>ORTIZ ASCANIO CARMELO</t>
  </si>
  <si>
    <t>LA GUINEA</t>
  </si>
  <si>
    <t>000100010114000</t>
  </si>
  <si>
    <t>AVENDANO ROMERO BELEN</t>
  </si>
  <si>
    <t>000027725744</t>
  </si>
  <si>
    <t>000100010115000</t>
  </si>
  <si>
    <t>000100010116000</t>
  </si>
  <si>
    <t>000027727173</t>
  </si>
  <si>
    <t>GUAIMARAL</t>
  </si>
  <si>
    <t>000100010117000</t>
  </si>
  <si>
    <t>ASCANIO ASCANIO CELEDONIA</t>
  </si>
  <si>
    <t>LA TRINIDAD</t>
  </si>
  <si>
    <t>ASCANIO SANCHEZ ANA</t>
  </si>
  <si>
    <t>ASCANIO ASCANIO ROSALINA</t>
  </si>
  <si>
    <t>ASCANIO ASCANIO ABRAHAN</t>
  </si>
  <si>
    <t>000100010118000</t>
  </si>
  <si>
    <t>PEREZ ASCANIO RAMIRO</t>
  </si>
  <si>
    <t>000013380100</t>
  </si>
  <si>
    <t>LA TRINIDAD EL TROBELLINO</t>
  </si>
  <si>
    <t>000100010119000</t>
  </si>
  <si>
    <t>000100010120000</t>
  </si>
  <si>
    <t>000100010121000</t>
  </si>
  <si>
    <t>ASCANIO ASCANIO ALFREDO</t>
  </si>
  <si>
    <t>000001969545</t>
  </si>
  <si>
    <t>EL ORIENTE</t>
  </si>
  <si>
    <t>000100010121001</t>
  </si>
  <si>
    <t>SANCHEZ QUINTERO OLIMPIA</t>
  </si>
  <si>
    <t>000037321443</t>
  </si>
  <si>
    <t>LA TRINIDAD CERRO NEGRO</t>
  </si>
  <si>
    <t>000100010122000</t>
  </si>
  <si>
    <t>GUERRERO ASCANIO ADELINA</t>
  </si>
  <si>
    <t>000027745303</t>
  </si>
  <si>
    <t>EL EDEN</t>
  </si>
  <si>
    <t>000100010123000</t>
  </si>
  <si>
    <t>000037311212</t>
  </si>
  <si>
    <t>EL PANTANO</t>
  </si>
  <si>
    <t>000100010124000</t>
  </si>
  <si>
    <t>CERRO NEGRO CERRO NEGRO</t>
  </si>
  <si>
    <t>000100010125000</t>
  </si>
  <si>
    <t>000100010126000</t>
  </si>
  <si>
    <t>ASCANIO PEREZ ANTONIO</t>
  </si>
  <si>
    <t>000001964044</t>
  </si>
  <si>
    <t>000100010127000</t>
  </si>
  <si>
    <t>PEREZ RODRIGUEZ QUINTIN</t>
  </si>
  <si>
    <t>PARAMITO</t>
  </si>
  <si>
    <t>000100010128000</t>
  </si>
  <si>
    <t>LAS PIEDRAS LAS VIOLETA</t>
  </si>
  <si>
    <t>000100010129000</t>
  </si>
  <si>
    <t>LA JOYA SAN BERNARDO</t>
  </si>
  <si>
    <t>000100010130000</t>
  </si>
  <si>
    <t>000027725785</t>
  </si>
  <si>
    <t>LA HACIENDITA</t>
  </si>
  <si>
    <t>000005469501</t>
  </si>
  <si>
    <t>000100010131000</t>
  </si>
  <si>
    <t>DURAN ORTIZ ANSELMO</t>
  </si>
  <si>
    <t>000001964279</t>
  </si>
  <si>
    <t>LOS POMARROSOS</t>
  </si>
  <si>
    <t>000100010132000</t>
  </si>
  <si>
    <t>APOSENTOS</t>
  </si>
  <si>
    <t>000100010133000</t>
  </si>
  <si>
    <t>LOS APOSENTOS LA SEXTA</t>
  </si>
  <si>
    <t>000100010134000</t>
  </si>
  <si>
    <t>LAS PLANADAS</t>
  </si>
  <si>
    <t>000100010135000</t>
  </si>
  <si>
    <t>000100010136000</t>
  </si>
  <si>
    <t>ROBLES CARRASCAL JOSE ISAAC</t>
  </si>
  <si>
    <t>000000196347</t>
  </si>
  <si>
    <t>EL LLANO SAN CARMELO</t>
  </si>
  <si>
    <t>000100010137000</t>
  </si>
  <si>
    <t>AFILADERO SAN CARMELO</t>
  </si>
  <si>
    <t>000100010138000</t>
  </si>
  <si>
    <t>ORTIZ NAVARRO JOSE TRINIDAD</t>
  </si>
  <si>
    <t>000001964262</t>
  </si>
  <si>
    <t>000100010139000</t>
  </si>
  <si>
    <t>CULEBRITAS</t>
  </si>
  <si>
    <t>000100010140000</t>
  </si>
  <si>
    <t>PEREZ CONTRERAS AMELIA</t>
  </si>
  <si>
    <t>000027726077</t>
  </si>
  <si>
    <t>PIE DE CUESTA</t>
  </si>
  <si>
    <t>000100010141000</t>
  </si>
  <si>
    <t>CONTRERAS NAVARRO NELSON</t>
  </si>
  <si>
    <t>000005453143</t>
  </si>
  <si>
    <t>PIEDECUESTA</t>
  </si>
  <si>
    <t>000100010142000</t>
  </si>
  <si>
    <t>CORONEL DUARTE ANTONIO</t>
  </si>
  <si>
    <t>000001964330</t>
  </si>
  <si>
    <t>000100010143000</t>
  </si>
  <si>
    <t>000005453911</t>
  </si>
  <si>
    <t>SAN ANTONIO</t>
  </si>
  <si>
    <t>000100010144000</t>
  </si>
  <si>
    <t>000100010145000</t>
  </si>
  <si>
    <t>000009715886</t>
  </si>
  <si>
    <t>LAS AJUNTAS APOSENTOS</t>
  </si>
  <si>
    <t>000100010146000</t>
  </si>
  <si>
    <t>NAVARRO AVILORIO FRANCISCA</t>
  </si>
  <si>
    <t>LLANO ALTO</t>
  </si>
  <si>
    <t>000100010147000</t>
  </si>
  <si>
    <t>000027745304</t>
  </si>
  <si>
    <t>000100010148000</t>
  </si>
  <si>
    <t>LA AGUADA</t>
  </si>
  <si>
    <t>000100010149000</t>
  </si>
  <si>
    <t>LA CEIBA</t>
  </si>
  <si>
    <t>000100010150000</t>
  </si>
  <si>
    <t>000001964263</t>
  </si>
  <si>
    <t>000100010151000</t>
  </si>
  <si>
    <t>000100010152000</t>
  </si>
  <si>
    <t>000009716634</t>
  </si>
  <si>
    <t>EL PALO DEL AGUILA</t>
  </si>
  <si>
    <t>000100010153000</t>
  </si>
  <si>
    <t>000013357377</t>
  </si>
  <si>
    <t>LOS NARANJOS</t>
  </si>
  <si>
    <t>000100010154000</t>
  </si>
  <si>
    <t>000009716412</t>
  </si>
  <si>
    <t>EL PARAISO LLANO ALTO</t>
  </si>
  <si>
    <t>000100010155000</t>
  </si>
  <si>
    <t>000003733104</t>
  </si>
  <si>
    <t>000100010156000</t>
  </si>
  <si>
    <t>000005466548</t>
  </si>
  <si>
    <t>000100010157000</t>
  </si>
  <si>
    <t>ESCUELA LOS CEDROS</t>
  </si>
  <si>
    <t>000100010158000</t>
  </si>
  <si>
    <t>ESCUELA DE ASTILLEROS</t>
  </si>
  <si>
    <t>000100010159000</t>
  </si>
  <si>
    <t>ESCUELA APOSENTOS</t>
  </si>
  <si>
    <t>000100010160000</t>
  </si>
  <si>
    <t>000005486809</t>
  </si>
  <si>
    <t>LAS HORMAS HACARI</t>
  </si>
  <si>
    <t>000100010161000</t>
  </si>
  <si>
    <t>000100010162000</t>
  </si>
  <si>
    <t>ESCUELA LA MESA</t>
  </si>
  <si>
    <t>000100010163000</t>
  </si>
  <si>
    <t>000005468207</t>
  </si>
  <si>
    <t>LA VICTORIA</t>
  </si>
  <si>
    <t>000100010164000</t>
  </si>
  <si>
    <t>000001963967</t>
  </si>
  <si>
    <t>MACANAS</t>
  </si>
  <si>
    <t>000100010166000</t>
  </si>
  <si>
    <t>EL ALTO</t>
  </si>
  <si>
    <t>000100010167000</t>
  </si>
  <si>
    <t>EL ESPEJO</t>
  </si>
  <si>
    <t>000100010168000</t>
  </si>
  <si>
    <t>000005460834</t>
  </si>
  <si>
    <t>000100010169000</t>
  </si>
  <si>
    <t>000005458253</t>
  </si>
  <si>
    <t>000100010170000</t>
  </si>
  <si>
    <t>000009715144</t>
  </si>
  <si>
    <t>000100010171000</t>
  </si>
  <si>
    <t>000005452871</t>
  </si>
  <si>
    <t>EL RASPON</t>
  </si>
  <si>
    <t>000100010172000</t>
  </si>
  <si>
    <t>DURAN QUINTERO EFRAIN</t>
  </si>
  <si>
    <t>000001964322</t>
  </si>
  <si>
    <t>000100010173000</t>
  </si>
  <si>
    <t>000100010174000</t>
  </si>
  <si>
    <t>LA SOLEDAD</t>
  </si>
  <si>
    <t>000100010175000</t>
  </si>
  <si>
    <t>LA LOMA ASTILLEROS</t>
  </si>
  <si>
    <t>000100010176000</t>
  </si>
  <si>
    <t>000027726067</t>
  </si>
  <si>
    <t>000100010177000</t>
  </si>
  <si>
    <t>BAYONA SANCHEZ ALCIBIADES</t>
  </si>
  <si>
    <t>000001969683</t>
  </si>
  <si>
    <t>SANTA LUCIA</t>
  </si>
  <si>
    <t>000100010178000</t>
  </si>
  <si>
    <t>DURAN OVALLOS ALBERTO</t>
  </si>
  <si>
    <t>000054163372</t>
  </si>
  <si>
    <t>000100010178001</t>
  </si>
  <si>
    <t>GALVIS ORTEGA NATIVIDAD</t>
  </si>
  <si>
    <t>000013357025</t>
  </si>
  <si>
    <t>CS BRISAS DEL RIO</t>
  </si>
  <si>
    <t>000100010179000</t>
  </si>
  <si>
    <t>001007967940</t>
  </si>
  <si>
    <t>SAN AGUSTIN EL MOLINO</t>
  </si>
  <si>
    <t>000100010180000</t>
  </si>
  <si>
    <t>ACOSTA PEREZ WALDINA</t>
  </si>
  <si>
    <t>000037181045</t>
  </si>
  <si>
    <t>EL ALTICO</t>
  </si>
  <si>
    <t>000100010182000</t>
  </si>
  <si>
    <t>000100010183000</t>
  </si>
  <si>
    <t>RODRIGUEZ CLARO HERMIDES</t>
  </si>
  <si>
    <t>000009715486</t>
  </si>
  <si>
    <t>000100010184000</t>
  </si>
  <si>
    <t>LA PIEDRA</t>
  </si>
  <si>
    <t>000100010185000</t>
  </si>
  <si>
    <t>000100010186000</t>
  </si>
  <si>
    <t>000001964581</t>
  </si>
  <si>
    <t>000100010187000</t>
  </si>
  <si>
    <t>000100010188000</t>
  </si>
  <si>
    <t>000005452569</t>
  </si>
  <si>
    <t>000100010189000</t>
  </si>
  <si>
    <t>000100010190000</t>
  </si>
  <si>
    <t>000100010191000</t>
  </si>
  <si>
    <t>000027728183</t>
  </si>
  <si>
    <t>EL BRAVO</t>
  </si>
  <si>
    <t>000100010192000</t>
  </si>
  <si>
    <t>TERRENO</t>
  </si>
  <si>
    <t>000100010193000</t>
  </si>
  <si>
    <t>ACOSTA PEREZ OMAIDA</t>
  </si>
  <si>
    <t>000037328712</t>
  </si>
  <si>
    <t>000100010194000</t>
  </si>
  <si>
    <t>000009715905</t>
  </si>
  <si>
    <t>LAS PLAYITAS LOCUTAMA</t>
  </si>
  <si>
    <t>000100010195000</t>
  </si>
  <si>
    <t>TORRADO SEPULVEDA LUCIA</t>
  </si>
  <si>
    <t>000100010196000</t>
  </si>
  <si>
    <t>000027728181</t>
  </si>
  <si>
    <t>CASA- MARTINEZ</t>
  </si>
  <si>
    <t>000100010197000</t>
  </si>
  <si>
    <t>000005453699</t>
  </si>
  <si>
    <t>000100010198000</t>
  </si>
  <si>
    <t>ORTIZ JAIME ISMAEL</t>
  </si>
  <si>
    <t>000088281074</t>
  </si>
  <si>
    <t>SANTA BARBARA</t>
  </si>
  <si>
    <t>ORTIZ JAIMES ALVARO</t>
  </si>
  <si>
    <t>000099289788</t>
  </si>
  <si>
    <t>000100010199000</t>
  </si>
  <si>
    <t>000013176554</t>
  </si>
  <si>
    <t>EL CERRO VILLANUEVA</t>
  </si>
  <si>
    <t>000100010200000</t>
  </si>
  <si>
    <t>LOS BAYOS VILLANUEVA</t>
  </si>
  <si>
    <t>000100010201000</t>
  </si>
  <si>
    <t>LA NACION</t>
  </si>
  <si>
    <t>LOTE VILLANUEVA</t>
  </si>
  <si>
    <t>000100010202000</t>
  </si>
  <si>
    <t>ASCANIO RANGEL IVAN</t>
  </si>
  <si>
    <t>000088295716</t>
  </si>
  <si>
    <t>EL LLANO VILLANUEVA</t>
  </si>
  <si>
    <t>ASCANIO ASCANIO YASMIN</t>
  </si>
  <si>
    <t>000037332866</t>
  </si>
  <si>
    <t>000100010203000</t>
  </si>
  <si>
    <t>VILLANUEVA VILLANUEVA</t>
  </si>
  <si>
    <t>000027727562</t>
  </si>
  <si>
    <t>000100010204000</t>
  </si>
  <si>
    <t>ASCANIO BAYONA MISAEL</t>
  </si>
  <si>
    <t>000005453353</t>
  </si>
  <si>
    <t>EL DIVISO VILLANUEVA</t>
  </si>
  <si>
    <t>000100010205000</t>
  </si>
  <si>
    <t>EL CALVELITO VILLANUEVA</t>
  </si>
  <si>
    <t>000100010206000</t>
  </si>
  <si>
    <t>000009715393</t>
  </si>
  <si>
    <t>EL PASO VILLANUEVA</t>
  </si>
  <si>
    <t>000027727656</t>
  </si>
  <si>
    <t>000100010207000</t>
  </si>
  <si>
    <t>000001992666</t>
  </si>
  <si>
    <t>000100010208000</t>
  </si>
  <si>
    <t>000005452890</t>
  </si>
  <si>
    <t>000100010209000</t>
  </si>
  <si>
    <t>PEREZ PEREZ YURFREY</t>
  </si>
  <si>
    <t>000001977367</t>
  </si>
  <si>
    <t>ASTILLEROS VILLA LUZ</t>
  </si>
  <si>
    <t>000100010210000</t>
  </si>
  <si>
    <t>000027726842</t>
  </si>
  <si>
    <t>EL CAMPANO ASTILLERO</t>
  </si>
  <si>
    <t>000100010212000</t>
  </si>
  <si>
    <t>ALMIRANTE ASTILLEROS</t>
  </si>
  <si>
    <t>000027726673</t>
  </si>
  <si>
    <t>000100010213000</t>
  </si>
  <si>
    <t>BAYONA GUERRERO ROMELIA</t>
  </si>
  <si>
    <t>000037314733</t>
  </si>
  <si>
    <t>LOS JARDINES ASTILLEROS</t>
  </si>
  <si>
    <t>000100010214000</t>
  </si>
  <si>
    <t>EL ALTO 2 MARTINEZ</t>
  </si>
  <si>
    <t>000100010215000</t>
  </si>
  <si>
    <t>CONTRERAS CONTRERAS BERLAIN</t>
  </si>
  <si>
    <t>000005471281</t>
  </si>
  <si>
    <t>EL PORVENIR LOCUTAMA</t>
  </si>
  <si>
    <t>000100010216000</t>
  </si>
  <si>
    <t>ANGARITA PEREZ ALEXANDER</t>
  </si>
  <si>
    <t>000088284482</t>
  </si>
  <si>
    <t>EL GUAMAL LOCUTAMA</t>
  </si>
  <si>
    <t>000027728765</t>
  </si>
  <si>
    <t>000100010217000</t>
  </si>
  <si>
    <t>GUERRERO CASTILLA YULIETH</t>
  </si>
  <si>
    <t>000037336243</t>
  </si>
  <si>
    <t>000100010218000</t>
  </si>
  <si>
    <t>000013363581</t>
  </si>
  <si>
    <t>EL TEJAR APOSENTOS</t>
  </si>
  <si>
    <t>000037321704</t>
  </si>
  <si>
    <t>000100010219000</t>
  </si>
  <si>
    <t>000005468572</t>
  </si>
  <si>
    <t>LA MONTANITA ASTILLEROS</t>
  </si>
  <si>
    <t>000100010220000</t>
  </si>
  <si>
    <t>EL ASTILLERO  LOS CEDROS</t>
  </si>
  <si>
    <t>000100010221000</t>
  </si>
  <si>
    <t>CARVAJALINO RODRIGUEZ GRIMALDO</t>
  </si>
  <si>
    <t>000009715378</t>
  </si>
  <si>
    <t>LA FRONTERA LOS CEDROS</t>
  </si>
  <si>
    <t>000100010222000</t>
  </si>
  <si>
    <t>N</t>
  </si>
  <si>
    <t>000100010224000</t>
  </si>
  <si>
    <t>LOTE 1</t>
  </si>
  <si>
    <t>000100010225000</t>
  </si>
  <si>
    <t>S</t>
  </si>
  <si>
    <t>000100010226000</t>
  </si>
  <si>
    <t>LOTE 3</t>
  </si>
  <si>
    <t>000100010227000</t>
  </si>
  <si>
    <t>LOTE 5</t>
  </si>
  <si>
    <t>000100010228000</t>
  </si>
  <si>
    <t>EL PALMAR 2 LOCUTAMA</t>
  </si>
  <si>
    <t>000100010229000</t>
  </si>
  <si>
    <t>000001696239</t>
  </si>
  <si>
    <t>EL PALMAR 3 LOCUTAMA</t>
  </si>
  <si>
    <t>000100010230000</t>
  </si>
  <si>
    <t>EL PALMAR 4 LOCUTAMA</t>
  </si>
  <si>
    <t>000100010231000</t>
  </si>
  <si>
    <t>000005453982</t>
  </si>
  <si>
    <t>LOS CLAVELES VILLANUEVA</t>
  </si>
  <si>
    <t>000100010232000</t>
  </si>
  <si>
    <t>CASA CAMPESINA ASTILLEROS</t>
  </si>
  <si>
    <t>000100020001000</t>
  </si>
  <si>
    <t>LA TOMA EL VALLE</t>
  </si>
  <si>
    <t>ASCANIO ASCANIO ROSANA</t>
  </si>
  <si>
    <t>000100020002000</t>
  </si>
  <si>
    <t>000009715428</t>
  </si>
  <si>
    <t>LA TOMA EL SILENCIO</t>
  </si>
  <si>
    <t>000100020003000</t>
  </si>
  <si>
    <t>EL REPOSO</t>
  </si>
  <si>
    <t>000100020004000</t>
  </si>
  <si>
    <t>000100020005000</t>
  </si>
  <si>
    <t>CAMPO ALEGRE</t>
  </si>
  <si>
    <t>000100020006000</t>
  </si>
  <si>
    <t>000001964040</t>
  </si>
  <si>
    <t>000100020007000</t>
  </si>
  <si>
    <t>000100020008000</t>
  </si>
  <si>
    <t>ZARALETE</t>
  </si>
  <si>
    <t>000100020009000</t>
  </si>
  <si>
    <t>LAS MERCEDES</t>
  </si>
  <si>
    <t>000100020010000</t>
  </si>
  <si>
    <t>000009716165</t>
  </si>
  <si>
    <t>VEGA FLORIDA</t>
  </si>
  <si>
    <t>000100020011000</t>
  </si>
  <si>
    <t>SALTO</t>
  </si>
  <si>
    <t>000100020012000</t>
  </si>
  <si>
    <t>000001964244</t>
  </si>
  <si>
    <t>LA QUEBRADA</t>
  </si>
  <si>
    <t>000100020013000</t>
  </si>
  <si>
    <t>YARURO YARURO FIDELINO</t>
  </si>
  <si>
    <t>000005453417</t>
  </si>
  <si>
    <t>TERRENO EL VALLE</t>
  </si>
  <si>
    <t>000100020014000</t>
  </si>
  <si>
    <t>EL VALLE</t>
  </si>
  <si>
    <t>000100020015000</t>
  </si>
  <si>
    <t>000100020016000</t>
  </si>
  <si>
    <t>BAYONA ASCANIO BENJAMIN</t>
  </si>
  <si>
    <t>000001963980</t>
  </si>
  <si>
    <t>000100020017000</t>
  </si>
  <si>
    <t>RODRIGUEZ DURAN RIOSELI</t>
  </si>
  <si>
    <t>EL BAJIAL EL LLANO</t>
  </si>
  <si>
    <t>RODRIGUEZ DURAN ORLANDO</t>
  </si>
  <si>
    <t>000100020018000</t>
  </si>
  <si>
    <t>000100020019000</t>
  </si>
  <si>
    <t>000001940960</t>
  </si>
  <si>
    <t>ALTO DE LAS DELICIAS LA LAGUNA</t>
  </si>
  <si>
    <t>000100020020000</t>
  </si>
  <si>
    <t>ESCUELA DEL VALLE</t>
  </si>
  <si>
    <t>000100020021000</t>
  </si>
  <si>
    <t>000009716041</t>
  </si>
  <si>
    <t>LA ESTRELLA LA SECRETA</t>
  </si>
  <si>
    <t>000100020022000</t>
  </si>
  <si>
    <t>VILLEGAS DURAN MERCEDES</t>
  </si>
  <si>
    <t>LA ESTRELLA</t>
  </si>
  <si>
    <t>000100020023000</t>
  </si>
  <si>
    <t>000005452979</t>
  </si>
  <si>
    <t>EL CONSUELO</t>
  </si>
  <si>
    <t>000100020024000</t>
  </si>
  <si>
    <t>000009716071</t>
  </si>
  <si>
    <t>EL LLANO EL LLANO</t>
  </si>
  <si>
    <t>000100020025000</t>
  </si>
  <si>
    <t>000027725664</t>
  </si>
  <si>
    <t>000100020026000</t>
  </si>
  <si>
    <t>000100020027000</t>
  </si>
  <si>
    <t>LA ISLA</t>
  </si>
  <si>
    <t>000100020028000</t>
  </si>
  <si>
    <t>000005453731</t>
  </si>
  <si>
    <t>LA PENA</t>
  </si>
  <si>
    <t>000100020029000</t>
  </si>
  <si>
    <t>TRANCA AREPAS</t>
  </si>
  <si>
    <t>000100020030000</t>
  </si>
  <si>
    <t>SUAREZ DURAN ARGELINO</t>
  </si>
  <si>
    <t>000009715599</t>
  </si>
  <si>
    <t>LA ESTRELLA LA PALMITA</t>
  </si>
  <si>
    <t>000100020031000</t>
  </si>
  <si>
    <t>TORRADO MELO MIRIAM</t>
  </si>
  <si>
    <t>000037317305</t>
  </si>
  <si>
    <t>LA CHORRERA EL LLANO</t>
  </si>
  <si>
    <t>000088277050</t>
  </si>
  <si>
    <t>000100020032000</t>
  </si>
  <si>
    <t>000100020033000</t>
  </si>
  <si>
    <t>CONTRERAS PALLARES CARMEN</t>
  </si>
  <si>
    <t>000001963959</t>
  </si>
  <si>
    <t>PEDREGAL CORRAL DE PIED</t>
  </si>
  <si>
    <t>000100020034000</t>
  </si>
  <si>
    <t>000027726082</t>
  </si>
  <si>
    <t>EL VOLCAN</t>
  </si>
  <si>
    <t>000100020035000</t>
  </si>
  <si>
    <t>EL PABELLON</t>
  </si>
  <si>
    <t>000005418230</t>
  </si>
  <si>
    <t>000100020036000</t>
  </si>
  <si>
    <t>000001963871</t>
  </si>
  <si>
    <t>LA PALMITA</t>
  </si>
  <si>
    <t>000100020037000</t>
  </si>
  <si>
    <t>ISLITAS</t>
  </si>
  <si>
    <t>000100020038000</t>
  </si>
  <si>
    <t>EL BAHO ROMERITOS EL AL</t>
  </si>
  <si>
    <t>000001964536</t>
  </si>
  <si>
    <t>000100020039000</t>
  </si>
  <si>
    <t>000005453137</t>
  </si>
  <si>
    <t>000100020040000</t>
  </si>
  <si>
    <t>MARTINEZ BAYONA BRISEIDA</t>
  </si>
  <si>
    <t>000027727701</t>
  </si>
  <si>
    <t>BELLAVISTA EL PEDREGAL</t>
  </si>
  <si>
    <t>000009715989</t>
  </si>
  <si>
    <t>000100020041000</t>
  </si>
  <si>
    <t>000100020042000</t>
  </si>
  <si>
    <t>SANJUAN LAZARO RAFAEL</t>
  </si>
  <si>
    <t>000005453963</t>
  </si>
  <si>
    <t>PORVENIR</t>
  </si>
  <si>
    <t>CALVO ASCANIO EFRAIN</t>
  </si>
  <si>
    <t>000001963810</t>
  </si>
  <si>
    <t>CARRASCAL TORO JUAN</t>
  </si>
  <si>
    <t>000001977707</t>
  </si>
  <si>
    <t>000100020043000</t>
  </si>
  <si>
    <t>000100020044000</t>
  </si>
  <si>
    <t>000009715272</t>
  </si>
  <si>
    <t>LA VEGA LA LAGUNA</t>
  </si>
  <si>
    <t>000009715814</t>
  </si>
  <si>
    <t>000100020045000</t>
  </si>
  <si>
    <t>GUERRERO CARRASCAL ANTONIO</t>
  </si>
  <si>
    <t>000001943019</t>
  </si>
  <si>
    <t>000100020046000</t>
  </si>
  <si>
    <t>000005453697</t>
  </si>
  <si>
    <t>000100020047000</t>
  </si>
  <si>
    <t>TELLEZ BALAGUERA ANAIS</t>
  </si>
  <si>
    <t>000037176705</t>
  </si>
  <si>
    <t>SAN FRANCISCO ISLITAS</t>
  </si>
  <si>
    <t>000100020048000</t>
  </si>
  <si>
    <t>SAN BERNARDO</t>
  </si>
  <si>
    <t>000100020049000</t>
  </si>
  <si>
    <t>000001963731</t>
  </si>
  <si>
    <t>LA FORTUNA</t>
  </si>
  <si>
    <t>000100020050000</t>
  </si>
  <si>
    <t>VACCA TORRADO ANIBAL</t>
  </si>
  <si>
    <t>000009716334</t>
  </si>
  <si>
    <t>SAN IGNACIO</t>
  </si>
  <si>
    <t>000037750291</t>
  </si>
  <si>
    <t>000100020051000</t>
  </si>
  <si>
    <t>LAZARO ORTEGA ORLANDO</t>
  </si>
  <si>
    <t>000009716385</t>
  </si>
  <si>
    <t>CALICHES</t>
  </si>
  <si>
    <t>000009716392</t>
  </si>
  <si>
    <t>000005452917</t>
  </si>
  <si>
    <t>000100020052000</t>
  </si>
  <si>
    <t>000088279270</t>
  </si>
  <si>
    <t>SAN JOSE EL TARRA</t>
  </si>
  <si>
    <t>000100020053000</t>
  </si>
  <si>
    <t>000005453993</t>
  </si>
  <si>
    <t>VEGA DE CORRALES</t>
  </si>
  <si>
    <t>000100020054000</t>
  </si>
  <si>
    <t>000005467725</t>
  </si>
  <si>
    <t>ALTO DE JESUS</t>
  </si>
  <si>
    <t>000100020055000</t>
  </si>
  <si>
    <t>NAVARRO CONTRERAS NATIVIDAD</t>
  </si>
  <si>
    <t>000100020056000</t>
  </si>
  <si>
    <t>000001931346</t>
  </si>
  <si>
    <t>LA TRAMPA DEL TIGRE DON</t>
  </si>
  <si>
    <t>000100020057000</t>
  </si>
  <si>
    <t>000005460735</t>
  </si>
  <si>
    <t>LA TRAMPA DEL TRIGRE</t>
  </si>
  <si>
    <t>000100020058000</t>
  </si>
  <si>
    <t>000005453262</t>
  </si>
  <si>
    <t>EL DIVISO MONTE TARRA</t>
  </si>
  <si>
    <t>000100020059000</t>
  </si>
  <si>
    <t>000009716120</t>
  </si>
  <si>
    <t>PERALONSO</t>
  </si>
  <si>
    <t>000100020060000</t>
  </si>
  <si>
    <t>RODRIGUEZ PEREZ MOISES</t>
  </si>
  <si>
    <t>000001969540</t>
  </si>
  <si>
    <t>SAN JOSE DEL TARRA</t>
  </si>
  <si>
    <t>YANEZ TORRES TEODOSIA</t>
  </si>
  <si>
    <t>000027726362</t>
  </si>
  <si>
    <t>TORRES VERJEL CANDELARIO SUC</t>
  </si>
  <si>
    <t>000100020060001</t>
  </si>
  <si>
    <t>000005452861</t>
  </si>
  <si>
    <t>LAS DELICIAS CASA</t>
  </si>
  <si>
    <t>000100020061000</t>
  </si>
  <si>
    <t>000100020062000</t>
  </si>
  <si>
    <t>ALVAREZ TELLES ISABEL</t>
  </si>
  <si>
    <t>000027745335</t>
  </si>
  <si>
    <t>TERRENO  EL TARRA</t>
  </si>
  <si>
    <t>000100020063000</t>
  </si>
  <si>
    <t>000001964304</t>
  </si>
  <si>
    <t>EL AMPARO</t>
  </si>
  <si>
    <t>000100020064000</t>
  </si>
  <si>
    <t>EL PAJUIL</t>
  </si>
  <si>
    <t>000100020065000</t>
  </si>
  <si>
    <t>000001964245</t>
  </si>
  <si>
    <t>000100020066000</t>
  </si>
  <si>
    <t>EL TARRA</t>
  </si>
  <si>
    <t>000100020067000</t>
  </si>
  <si>
    <t>000001964365</t>
  </si>
  <si>
    <t>NUEVAS BRISAS</t>
  </si>
  <si>
    <t>000100020068000</t>
  </si>
  <si>
    <t>000100020069000</t>
  </si>
  <si>
    <t>000005452577</t>
  </si>
  <si>
    <t>EL DIVISO</t>
  </si>
  <si>
    <t>CASTILLA QUINTERO RUFINO</t>
  </si>
  <si>
    <t>000005467925</t>
  </si>
  <si>
    <t>CHINCHILLA CASTRO YURLEY</t>
  </si>
  <si>
    <t>001091661101</t>
  </si>
  <si>
    <t>000100020070000</t>
  </si>
  <si>
    <t>PEREZ RODRIGUEZ BLADIMIR</t>
  </si>
  <si>
    <t>000088278560</t>
  </si>
  <si>
    <t>SAN JUAN DE DIOS</t>
  </si>
  <si>
    <t>000100020071000</t>
  </si>
  <si>
    <t>000009715587</t>
  </si>
  <si>
    <t>SAN CAYETANO</t>
  </si>
  <si>
    <t>000100020072000</t>
  </si>
  <si>
    <t>000009715461</t>
  </si>
  <si>
    <t>EL CERRO LAS JUNTAS</t>
  </si>
  <si>
    <t>000100020073000</t>
  </si>
  <si>
    <t>000037310649</t>
  </si>
  <si>
    <t>EL SILENCIO</t>
  </si>
  <si>
    <t>000100020074000</t>
  </si>
  <si>
    <t>001092671620</t>
  </si>
  <si>
    <t>LOS BARRANCOS</t>
  </si>
  <si>
    <t>000100020075000</t>
  </si>
  <si>
    <t>000001964543</t>
  </si>
  <si>
    <t>LOS CACAOS</t>
  </si>
  <si>
    <t>000100020076000</t>
  </si>
  <si>
    <t>000037330103</t>
  </si>
  <si>
    <t>SAN ANTONIO LA JUNTAS</t>
  </si>
  <si>
    <t>000100020077000</t>
  </si>
  <si>
    <t>ORTEGA TORRES HERMES</t>
  </si>
  <si>
    <t>000001684279</t>
  </si>
  <si>
    <t>LA FE</t>
  </si>
  <si>
    <t>ORTEGA TORRES EMILCE</t>
  </si>
  <si>
    <t>000001969450</t>
  </si>
  <si>
    <t>000100020078000</t>
  </si>
  <si>
    <t>000005452997</t>
  </si>
  <si>
    <t>TRAMPA DEL TIGRE</t>
  </si>
  <si>
    <t>000100020079000</t>
  </si>
  <si>
    <t>000027743584</t>
  </si>
  <si>
    <t>000100020080000</t>
  </si>
  <si>
    <t>BAYONA GUERRERO GRATINIANO</t>
  </si>
  <si>
    <t>000001963770</t>
  </si>
  <si>
    <t>HARTANEJAS</t>
  </si>
  <si>
    <t>000100020081000</t>
  </si>
  <si>
    <t>000009716200</t>
  </si>
  <si>
    <t>EL PLACER-SAN JOSE DEL TARRA</t>
  </si>
  <si>
    <t>000100020082000</t>
  </si>
  <si>
    <t>000005453076</t>
  </si>
  <si>
    <t>LOS TOTUMITOS</t>
  </si>
  <si>
    <t>000100020083000</t>
  </si>
  <si>
    <t>PACHECO ROPERO AGUSTIN</t>
  </si>
  <si>
    <t>000001969475</t>
  </si>
  <si>
    <t>LA PEDREGOSA</t>
  </si>
  <si>
    <t>000100020084000</t>
  </si>
  <si>
    <t>PACHECO PEREZ NORBERTO</t>
  </si>
  <si>
    <t>000088277451</t>
  </si>
  <si>
    <t>LA TRADICION EL TOTUMITO</t>
  </si>
  <si>
    <t>000100020085000</t>
  </si>
  <si>
    <t>CONTRERAS CONTRERAS INOCENCIA</t>
  </si>
  <si>
    <t>000027726368</t>
  </si>
  <si>
    <t>EL CARRIZAL</t>
  </si>
  <si>
    <t>000100020086000</t>
  </si>
  <si>
    <t>000009715145</t>
  </si>
  <si>
    <t>EL DIAMANTE</t>
  </si>
  <si>
    <t>000100020087000</t>
  </si>
  <si>
    <t>LA MESITA</t>
  </si>
  <si>
    <t>000100020088000</t>
  </si>
  <si>
    <t>CONTRERAS CONTRERAS JESUS HEME</t>
  </si>
  <si>
    <t>000018913989</t>
  </si>
  <si>
    <t>MIRAFLORES</t>
  </si>
  <si>
    <t>000100020089000</t>
  </si>
  <si>
    <t>ASCANIO TELLEZ ANTONIO</t>
  </si>
  <si>
    <t>FILO LARGO</t>
  </si>
  <si>
    <t>000100020090000</t>
  </si>
  <si>
    <t>000005460736</t>
  </si>
  <si>
    <t>000100020091000</t>
  </si>
  <si>
    <t>SANGUINO GUERRERO BENARDINO</t>
  </si>
  <si>
    <t>000005460770</t>
  </si>
  <si>
    <t>BABILONIA</t>
  </si>
  <si>
    <t>000100020092000</t>
  </si>
  <si>
    <t>000100020093000</t>
  </si>
  <si>
    <t>LAZARO MAYORGA DANIEL</t>
  </si>
  <si>
    <t>000013359649</t>
  </si>
  <si>
    <t>LAS PILETAS</t>
  </si>
  <si>
    <t>000005460737</t>
  </si>
  <si>
    <t>000100020094000</t>
  </si>
  <si>
    <t>000001992675</t>
  </si>
  <si>
    <t>000100020095000</t>
  </si>
  <si>
    <t>LA DIVISION</t>
  </si>
  <si>
    <t>000100020096000</t>
  </si>
  <si>
    <t>000005452907</t>
  </si>
  <si>
    <t>CARRIZAL</t>
  </si>
  <si>
    <t>000100020097000</t>
  </si>
  <si>
    <t>000100020098000</t>
  </si>
  <si>
    <t>PEREZ GUERRERO GUSTAVO</t>
  </si>
  <si>
    <t>000009715860</t>
  </si>
  <si>
    <t>000001969580</t>
  </si>
  <si>
    <t>000100020099000</t>
  </si>
  <si>
    <t>PEREZ BAUTISTA ELFIDO</t>
  </si>
  <si>
    <t>000001964555</t>
  </si>
  <si>
    <t>000100020100000</t>
  </si>
  <si>
    <t>000088085005</t>
  </si>
  <si>
    <t>LAS ENLLANADAS</t>
  </si>
  <si>
    <t>000100020101000</t>
  </si>
  <si>
    <t>EL ESPEJO EL TARRA</t>
  </si>
  <si>
    <t>000005496590</t>
  </si>
  <si>
    <t>000100020102000</t>
  </si>
  <si>
    <t>DURAN CASTRO AGAPITA</t>
  </si>
  <si>
    <t>LA ESPERANZA TARRA</t>
  </si>
  <si>
    <t>000100020102001</t>
  </si>
  <si>
    <t>000100020103000</t>
  </si>
  <si>
    <t>000027761023</t>
  </si>
  <si>
    <t>EL ROSAL</t>
  </si>
  <si>
    <t>000100020104000</t>
  </si>
  <si>
    <t>PEREZ GALVIS CIRO ALFONSO</t>
  </si>
  <si>
    <t>000088285962</t>
  </si>
  <si>
    <t>LA PRIMAVERA CARIZAL</t>
  </si>
  <si>
    <t>000100020105000</t>
  </si>
  <si>
    <t>000088147627</t>
  </si>
  <si>
    <t>LA LEJIA</t>
  </si>
  <si>
    <t>000100020106000</t>
  </si>
  <si>
    <t>TARRA</t>
  </si>
  <si>
    <t>000100020107000</t>
  </si>
  <si>
    <t>000100020108000</t>
  </si>
  <si>
    <t>000001969495</t>
  </si>
  <si>
    <t>000100020109000</t>
  </si>
  <si>
    <t>GUERRERO RODRIGUEZ NUMAEL</t>
  </si>
  <si>
    <t>000088280313</t>
  </si>
  <si>
    <t>GUAYACANES CARRIZAL</t>
  </si>
  <si>
    <t>000100020110000</t>
  </si>
  <si>
    <t>EL BALCON</t>
  </si>
  <si>
    <t>000100020111000</t>
  </si>
  <si>
    <t>000100020112000</t>
  </si>
  <si>
    <t>000100020113000</t>
  </si>
  <si>
    <t>000005453079</t>
  </si>
  <si>
    <t>000100020114000</t>
  </si>
  <si>
    <t>CALVO ASCANIO BASILIO</t>
  </si>
  <si>
    <t>000100020115000</t>
  </si>
  <si>
    <t>BAUTISTA LOPEZ EDUVINA</t>
  </si>
  <si>
    <t>PEDREGALES</t>
  </si>
  <si>
    <t>000100020116000</t>
  </si>
  <si>
    <t>000005453410</t>
  </si>
  <si>
    <t>LA CORRALEJA</t>
  </si>
  <si>
    <t>000100020117000</t>
  </si>
  <si>
    <t>DURAN SANCHEZ ANSELMO</t>
  </si>
  <si>
    <t>MESA RICA</t>
  </si>
  <si>
    <t>000100020118000</t>
  </si>
  <si>
    <t>GUERRERO LAZARO EDUIGES</t>
  </si>
  <si>
    <t>000100020119000</t>
  </si>
  <si>
    <t>000100020120000</t>
  </si>
  <si>
    <t>000005453004</t>
  </si>
  <si>
    <t>000100020121000</t>
  </si>
  <si>
    <t>000005453889</t>
  </si>
  <si>
    <t>SAN JOSE LA MESA</t>
  </si>
  <si>
    <t>000100020122000</t>
  </si>
  <si>
    <t>TORRADO TORRES NEFTALI</t>
  </si>
  <si>
    <t>000001968721</t>
  </si>
  <si>
    <t>000100020123000</t>
  </si>
  <si>
    <t>LAS DAMAS</t>
  </si>
  <si>
    <t>000100020124000</t>
  </si>
  <si>
    <t>000005452704</t>
  </si>
  <si>
    <t>LA RINCONADA</t>
  </si>
  <si>
    <t>000100020125000</t>
  </si>
  <si>
    <t>ALTO DE LAS DELICIAS</t>
  </si>
  <si>
    <t>000100020126000</t>
  </si>
  <si>
    <t>001091663296</t>
  </si>
  <si>
    <t>VEGA DE LOS CACAOS</t>
  </si>
  <si>
    <t>000100020127000</t>
  </si>
  <si>
    <t>000100020128000</t>
  </si>
  <si>
    <t>000001963778</t>
  </si>
  <si>
    <t>ALTO TARRA</t>
  </si>
  <si>
    <t>000100020129000</t>
  </si>
  <si>
    <t>000100020130000</t>
  </si>
  <si>
    <t>000001969456</t>
  </si>
  <si>
    <t>LA CHORRERA</t>
  </si>
  <si>
    <t>000100020131000</t>
  </si>
  <si>
    <t>EL PLACER</t>
  </si>
  <si>
    <t>000100020134000</t>
  </si>
  <si>
    <t>000027744247</t>
  </si>
  <si>
    <t>SANCHEZ GARCIA TORCOROMA</t>
  </si>
  <si>
    <t>000037323308</t>
  </si>
  <si>
    <t>000100020138000</t>
  </si>
  <si>
    <t>SAN JOSE EL VALLE</t>
  </si>
  <si>
    <t>000100020139000</t>
  </si>
  <si>
    <t>000005452877</t>
  </si>
  <si>
    <t>000100020140000</t>
  </si>
  <si>
    <t>EL PLACER DE SAN JOSE</t>
  </si>
  <si>
    <t>LOPEZ BAUTISTA GUSTAVO</t>
  </si>
  <si>
    <t>000000715215</t>
  </si>
  <si>
    <t>000100020141000</t>
  </si>
  <si>
    <t>000005453777</t>
  </si>
  <si>
    <t>000100020142000</t>
  </si>
  <si>
    <t>000013357655</t>
  </si>
  <si>
    <t>LOTE 2 SAN JOSE DEL TARRA</t>
  </si>
  <si>
    <t>000100020143000</t>
  </si>
  <si>
    <t>000027727843</t>
  </si>
  <si>
    <t>000100020144000</t>
  </si>
  <si>
    <t>000072343989</t>
  </si>
  <si>
    <t>LA LAGUNA</t>
  </si>
  <si>
    <t>000100020145000</t>
  </si>
  <si>
    <t>000100020146000</t>
  </si>
  <si>
    <t>LAS PALMAS</t>
  </si>
  <si>
    <t>000100020147000</t>
  </si>
  <si>
    <t>GONZALEZ JAIME WILSON</t>
  </si>
  <si>
    <t>000019591530</t>
  </si>
  <si>
    <t>EL SITIO LA PUCHECA</t>
  </si>
  <si>
    <t>000100020148000</t>
  </si>
  <si>
    <t>DIAZ ACOSTA YAMID</t>
  </si>
  <si>
    <t>001004942266</t>
  </si>
  <si>
    <t>LA LOMITA</t>
  </si>
  <si>
    <t>000100020149000</t>
  </si>
  <si>
    <t>000027726348</t>
  </si>
  <si>
    <t>EL PLAYON</t>
  </si>
  <si>
    <t>000100020150000</t>
  </si>
  <si>
    <t>000005452913</t>
  </si>
  <si>
    <t>ESPERANCITA</t>
  </si>
  <si>
    <t>000100020151000</t>
  </si>
  <si>
    <t>000088085021</t>
  </si>
  <si>
    <t>LA RESERVA</t>
  </si>
  <si>
    <t>000100020152000</t>
  </si>
  <si>
    <t>000009716092</t>
  </si>
  <si>
    <t>000100020153000</t>
  </si>
  <si>
    <t>000009715462</t>
  </si>
  <si>
    <t>LOS ALJIBES</t>
  </si>
  <si>
    <t>000100020154000</t>
  </si>
  <si>
    <t>AVENDANO DURAN PRIMITIVO</t>
  </si>
  <si>
    <t>000001963894</t>
  </si>
  <si>
    <t>LOS PAISANOS</t>
  </si>
  <si>
    <t>000100020155000</t>
  </si>
  <si>
    <t>RODRIGUEZ PEREZ NELSON</t>
  </si>
  <si>
    <t>000013358364</t>
  </si>
  <si>
    <t>000100020156000</t>
  </si>
  <si>
    <t>000005471503</t>
  </si>
  <si>
    <t>000100020157000</t>
  </si>
  <si>
    <t>000005453696</t>
  </si>
  <si>
    <t>LA CABANA</t>
  </si>
  <si>
    <t>000100020158000</t>
  </si>
  <si>
    <t>000009715215</t>
  </si>
  <si>
    <t>LA ESMERALDA</t>
  </si>
  <si>
    <t>000100020159000</t>
  </si>
  <si>
    <t>000005453550</t>
  </si>
  <si>
    <t>000100020160000</t>
  </si>
  <si>
    <t>CONTRERAS GARAY ANIBAL</t>
  </si>
  <si>
    <t>000005452914</t>
  </si>
  <si>
    <t>000100020161000</t>
  </si>
  <si>
    <t>SANJUAN MARTINEZ RAFAEL</t>
  </si>
  <si>
    <t>000001964819</t>
  </si>
  <si>
    <t>000100020162000</t>
  </si>
  <si>
    <t>ASCANIO CLARO JOSE IGNACIO</t>
  </si>
  <si>
    <t>000001964669</t>
  </si>
  <si>
    <t>000100020163000</t>
  </si>
  <si>
    <t>000100020164000</t>
  </si>
  <si>
    <t>NUTIVARA LOTE 2</t>
  </si>
  <si>
    <t>000100020165000</t>
  </si>
  <si>
    <t>RODRIGUEZ CONTRERAS EIDER</t>
  </si>
  <si>
    <t>001091664540</t>
  </si>
  <si>
    <t>LA ESPERANZA SAN JOSE DEL TARRA</t>
  </si>
  <si>
    <t>000100020166000</t>
  </si>
  <si>
    <t>000100020167000</t>
  </si>
  <si>
    <t>000088264388</t>
  </si>
  <si>
    <t>LA FORTUNA SAN JOSE DEL TARRA</t>
  </si>
  <si>
    <t>000100020168000</t>
  </si>
  <si>
    <t>TORRES YANEZ CANDELARIO</t>
  </si>
  <si>
    <t>000005453590</t>
  </si>
  <si>
    <t>000100020169000</t>
  </si>
  <si>
    <t>000005453073</t>
  </si>
  <si>
    <t>000100020170000</t>
  </si>
  <si>
    <t>000005452918</t>
  </si>
  <si>
    <t>000100020171000</t>
  </si>
  <si>
    <t>SAN MARTIN</t>
  </si>
  <si>
    <t>000100020172000</t>
  </si>
  <si>
    <t>LOPEZ PEREZ HUILMAR</t>
  </si>
  <si>
    <t>000088282654</t>
  </si>
  <si>
    <t>SARDINATA</t>
  </si>
  <si>
    <t>000100020173000</t>
  </si>
  <si>
    <t>LA PLANADA</t>
  </si>
  <si>
    <t>000100020174000</t>
  </si>
  <si>
    <t>000009715497</t>
  </si>
  <si>
    <t>VISTA HERMOSA</t>
  </si>
  <si>
    <t>000100020175000</t>
  </si>
  <si>
    <t>000088276353</t>
  </si>
  <si>
    <t>000100020176000</t>
  </si>
  <si>
    <t>LA VEGA DE LOS NARANJITOS</t>
  </si>
  <si>
    <t>000100020177000</t>
  </si>
  <si>
    <t>EL SILENCIO EL TARRA</t>
  </si>
  <si>
    <t>000100020178000</t>
  </si>
  <si>
    <t>MEDIA LUNA</t>
  </si>
  <si>
    <t>000100020179000</t>
  </si>
  <si>
    <t>LOPEZ BAUTISTA CELIAR</t>
  </si>
  <si>
    <t>000005453156</t>
  </si>
  <si>
    <t>LOS LLANITOS SAN JOSE DE EL TARRA</t>
  </si>
  <si>
    <t>000100020180000</t>
  </si>
  <si>
    <t>000009716517</t>
  </si>
  <si>
    <t>000027728568</t>
  </si>
  <si>
    <t>000100020181000</t>
  </si>
  <si>
    <t>BELLAVISTA SAN JOSE DEL TARRA</t>
  </si>
  <si>
    <t>000100020182000</t>
  </si>
  <si>
    <t>EL LIMON</t>
  </si>
  <si>
    <t>000100020183000</t>
  </si>
  <si>
    <t>EL LUCERO EL TARRA</t>
  </si>
  <si>
    <t>000100020184000</t>
  </si>
  <si>
    <t>ANGARITA NAVARRO ESTEBAN</t>
  </si>
  <si>
    <t>000001963705</t>
  </si>
  <si>
    <t>EL BARRICAL</t>
  </si>
  <si>
    <t>000100020185000</t>
  </si>
  <si>
    <t>000100020186000</t>
  </si>
  <si>
    <t>000088285996</t>
  </si>
  <si>
    <t>000100020187000</t>
  </si>
  <si>
    <t>000009716341</t>
  </si>
  <si>
    <t>BELLAVISTA PACHECA</t>
  </si>
  <si>
    <t>000100020188000</t>
  </si>
  <si>
    <t>SAN JOSE ISLITAS</t>
  </si>
  <si>
    <t>000100020191000</t>
  </si>
  <si>
    <t>000009715804</t>
  </si>
  <si>
    <t>LOTE LOS PALACIOS</t>
  </si>
  <si>
    <t>000100020192000</t>
  </si>
  <si>
    <t>ALVARNIA RODRIGUEZ RODRIGO</t>
  </si>
  <si>
    <t>000005453668</t>
  </si>
  <si>
    <t>LA UNION</t>
  </si>
  <si>
    <t>PAEZ RAMIREZ ANAILCE</t>
  </si>
  <si>
    <t>000027727208</t>
  </si>
  <si>
    <t>000100020194000</t>
  </si>
  <si>
    <t>000005453241</t>
  </si>
  <si>
    <t>LAS PAILAS</t>
  </si>
  <si>
    <t>000100020195000</t>
  </si>
  <si>
    <t>000005452958</t>
  </si>
  <si>
    <t>ALTO DEL TARRA ALTO DEL TARRA</t>
  </si>
  <si>
    <t>000100020196000</t>
  </si>
  <si>
    <t>SANGUINO ARCINIEGAS AGUSTINA</t>
  </si>
  <si>
    <t>000042405030</t>
  </si>
  <si>
    <t>000100020197000</t>
  </si>
  <si>
    <t>GUERRERO RODRIGUEZ WILMAR</t>
  </si>
  <si>
    <t>000005469068</t>
  </si>
  <si>
    <t>CARRIZAL CARRIZAL</t>
  </si>
  <si>
    <t>000100020198000</t>
  </si>
  <si>
    <t>000097153304</t>
  </si>
  <si>
    <t>SAN RAFAEL CASA</t>
  </si>
  <si>
    <t>000100020199000</t>
  </si>
  <si>
    <t>000005460530</t>
  </si>
  <si>
    <t>000100020200000</t>
  </si>
  <si>
    <t>GUERRERO RODRIGUEZ ISNEIDER</t>
  </si>
  <si>
    <t>001004943503</t>
  </si>
  <si>
    <t>ALTAGRACIA-CARRIZAL</t>
  </si>
  <si>
    <t>000100020201000</t>
  </si>
  <si>
    <t>000005453271</t>
  </si>
  <si>
    <t>EL CEDRO Lo 2 SAN FRANCISCO</t>
  </si>
  <si>
    <t>000100020202000</t>
  </si>
  <si>
    <t>EL MIRADOR</t>
  </si>
  <si>
    <t>000100020203000</t>
  </si>
  <si>
    <t>EL GUAYABO</t>
  </si>
  <si>
    <t>000100020204000</t>
  </si>
  <si>
    <t>ALVAREZ CARLOS ALIRIO</t>
  </si>
  <si>
    <t>000009716193</t>
  </si>
  <si>
    <t>PEDREGAL ISLITAS</t>
  </si>
  <si>
    <t>000100020205000</t>
  </si>
  <si>
    <t>Lo. EL TARRA</t>
  </si>
  <si>
    <t>000100020206000</t>
  </si>
  <si>
    <t>SANGUINO PACHECO RAMONA</t>
  </si>
  <si>
    <t>000037460020</t>
  </si>
  <si>
    <t>000100020207000</t>
  </si>
  <si>
    <t>000037336090</t>
  </si>
  <si>
    <t>LA ESPERANZA CALICHES</t>
  </si>
  <si>
    <t>000100020208000</t>
  </si>
  <si>
    <t>SOLANO MORA LIUBER</t>
  </si>
  <si>
    <t>000013278408</t>
  </si>
  <si>
    <t>LAS ADJUNTAS O LA UNION</t>
  </si>
  <si>
    <t>000100020209000</t>
  </si>
  <si>
    <t>000009715263</t>
  </si>
  <si>
    <t>MIRAFLORES LAS JUNTAS</t>
  </si>
  <si>
    <t>000027279955</t>
  </si>
  <si>
    <t>000100020210000</t>
  </si>
  <si>
    <t>000009715299</t>
  </si>
  <si>
    <t>EL RECREO ALTO DEL TARRA</t>
  </si>
  <si>
    <t>000100020211000</t>
  </si>
  <si>
    <t>LOTE ALTO TARRA</t>
  </si>
  <si>
    <t>000100020212000</t>
  </si>
  <si>
    <t>000001992599</t>
  </si>
  <si>
    <t>EL OASIS SAN BERNARDO</t>
  </si>
  <si>
    <t>000100020213000</t>
  </si>
  <si>
    <t>SANJUAN LAZARO ORIELSON</t>
  </si>
  <si>
    <t>000005453824</t>
  </si>
  <si>
    <t>LOTE ISLITAS</t>
  </si>
  <si>
    <t>000100020214000</t>
  </si>
  <si>
    <t>000009716010</t>
  </si>
  <si>
    <t>000100020215000</t>
  </si>
  <si>
    <t>ROPERO VIVIAS EUSTORGIO</t>
  </si>
  <si>
    <t>000088279054</t>
  </si>
  <si>
    <t>000100020216000</t>
  </si>
  <si>
    <t>000009715396</t>
  </si>
  <si>
    <t>LOTE 3 SAN FRANCISCO</t>
  </si>
  <si>
    <t>000100020217000</t>
  </si>
  <si>
    <t>008000992416</t>
  </si>
  <si>
    <t>000100020218000</t>
  </si>
  <si>
    <t>890102513400</t>
  </si>
  <si>
    <t>LOTE LAS ADJUNTAS</t>
  </si>
  <si>
    <t>000100020219000</t>
  </si>
  <si>
    <t>LOTE EL VALLE</t>
  </si>
  <si>
    <t>000100020220000</t>
  </si>
  <si>
    <t>000009715496</t>
  </si>
  <si>
    <t>000100020221000</t>
  </si>
  <si>
    <t>000009716088</t>
  </si>
  <si>
    <t>000100020222000</t>
  </si>
  <si>
    <t>000013358946</t>
  </si>
  <si>
    <t>000100020223000</t>
  </si>
  <si>
    <t>000001964168</t>
  </si>
  <si>
    <t>000100020224000</t>
  </si>
  <si>
    <t>CONTRERAS SANGUINO NOEL</t>
  </si>
  <si>
    <t>000005453139</t>
  </si>
  <si>
    <t>000100020225000</t>
  </si>
  <si>
    <t>000013175187</t>
  </si>
  <si>
    <t>LOTE CASA CAMPESINA EL VALLE</t>
  </si>
  <si>
    <t>000100020226000</t>
  </si>
  <si>
    <t>000037333104</t>
  </si>
  <si>
    <t>LOTE CASA CAMPESINA</t>
  </si>
  <si>
    <t>000100020227000</t>
  </si>
  <si>
    <t>000005453274</t>
  </si>
  <si>
    <t>LOTE 1 SAN FRANCISCO</t>
  </si>
  <si>
    <t>000100020228000</t>
  </si>
  <si>
    <t>000088283629</t>
  </si>
  <si>
    <t>000100020229000</t>
  </si>
  <si>
    <t>PEREZ GUARIN ROQUE</t>
  </si>
  <si>
    <t>000005453750</t>
  </si>
  <si>
    <t>EL NIDO FILO REAL</t>
  </si>
  <si>
    <t>000100020230000</t>
  </si>
  <si>
    <t>BAYONA CANIZARES CANDELARIO</t>
  </si>
  <si>
    <t>000009716058</t>
  </si>
  <si>
    <t>LT 2 SAN FRANCISCO</t>
  </si>
  <si>
    <t>000100030001000</t>
  </si>
  <si>
    <t>000100030002000</t>
  </si>
  <si>
    <t>000027725548</t>
  </si>
  <si>
    <t>SOLAR DE SAN ANTONIO</t>
  </si>
  <si>
    <t>000100030003000</t>
  </si>
  <si>
    <t>000005453985</t>
  </si>
  <si>
    <t>000100030004000</t>
  </si>
  <si>
    <t>SAN JOSE DE LAS PAVAS</t>
  </si>
  <si>
    <t>000100030005000</t>
  </si>
  <si>
    <t>LAS PABAS</t>
  </si>
  <si>
    <t>000100030005001</t>
  </si>
  <si>
    <t>OCHOA CONTRERAS CELINA</t>
  </si>
  <si>
    <t>000027708795</t>
  </si>
  <si>
    <t>000100030006000</t>
  </si>
  <si>
    <t>000001964506</t>
  </si>
  <si>
    <t>000100030007000</t>
  </si>
  <si>
    <t>EL CLAN</t>
  </si>
  <si>
    <t>000100030008000</t>
  </si>
  <si>
    <t>000027727286</t>
  </si>
  <si>
    <t>EL FILO</t>
  </si>
  <si>
    <t>000100030009000</t>
  </si>
  <si>
    <t>SANCHEZ BALLESTEROS DANIEL</t>
  </si>
  <si>
    <t>000005453054</t>
  </si>
  <si>
    <t>LOS MANGOS EL MOLINO</t>
  </si>
  <si>
    <t>000027726813</t>
  </si>
  <si>
    <t>000100030010000</t>
  </si>
  <si>
    <t>000005466385</t>
  </si>
  <si>
    <t>000100030011000</t>
  </si>
  <si>
    <t>MORA AMAYA FERNANDO</t>
  </si>
  <si>
    <t>000001963703</t>
  </si>
  <si>
    <t>PERALEJO</t>
  </si>
  <si>
    <t>000100030012000</t>
  </si>
  <si>
    <t>GARCIA ACOSTA ALBERTO</t>
  </si>
  <si>
    <t>000005452700</t>
  </si>
  <si>
    <t>000100030013000</t>
  </si>
  <si>
    <t>000001963904</t>
  </si>
  <si>
    <t>000100030014000</t>
  </si>
  <si>
    <t>ORTEGA SALAZAR FARIDE</t>
  </si>
  <si>
    <t>000027728586</t>
  </si>
  <si>
    <t>LA PELOTA LA LOMA</t>
  </si>
  <si>
    <t>000100030015000</t>
  </si>
  <si>
    <t>LOPEZ CARDENAS REINALID</t>
  </si>
  <si>
    <t>001004942458</t>
  </si>
  <si>
    <t>000100030016000</t>
  </si>
  <si>
    <t>TRIGOS GUILLIN LUIS</t>
  </si>
  <si>
    <t>000100030017000</t>
  </si>
  <si>
    <t>000005453300</t>
  </si>
  <si>
    <t>000100030018000</t>
  </si>
  <si>
    <t>000001992688</t>
  </si>
  <si>
    <t>000100030019000</t>
  </si>
  <si>
    <t>000088282231</t>
  </si>
  <si>
    <t>LOS SAUCES</t>
  </si>
  <si>
    <t>000100030020000</t>
  </si>
  <si>
    <t>RAMIREZ RAMIREZ TORCOROMA</t>
  </si>
  <si>
    <t>000027814317</t>
  </si>
  <si>
    <t>SAN PEDRO</t>
  </si>
  <si>
    <t>TRIGOS GERARDINO CIRO</t>
  </si>
  <si>
    <t>000005488020</t>
  </si>
  <si>
    <t>000100030021000</t>
  </si>
  <si>
    <t>MONTAGUT JAIME ROLANDO</t>
  </si>
  <si>
    <t>000005486732</t>
  </si>
  <si>
    <t>SAN PEDRO ALTO DE LAS C</t>
  </si>
  <si>
    <t>000100030022000</t>
  </si>
  <si>
    <t>000001963729</t>
  </si>
  <si>
    <t>EL ASCIENTO EL MOLINO</t>
  </si>
  <si>
    <t>000100030023000</t>
  </si>
  <si>
    <t>000009715057</t>
  </si>
  <si>
    <t>EL PEDREGAL EL MOLINO</t>
  </si>
  <si>
    <t>000100030024000</t>
  </si>
  <si>
    <t>LA PELOTA</t>
  </si>
  <si>
    <t>000100030025000</t>
  </si>
  <si>
    <t>DURAN BAYONA ARISTIDES</t>
  </si>
  <si>
    <t>000005452766</t>
  </si>
  <si>
    <t>PUERTO LETICIA</t>
  </si>
  <si>
    <t>000100030027000</t>
  </si>
  <si>
    <t>CAMPO ALEGRE EL LLANO</t>
  </si>
  <si>
    <t>000100030028000</t>
  </si>
  <si>
    <t>000001963712</t>
  </si>
  <si>
    <t>CASTRO BAYONA ELICENIA</t>
  </si>
  <si>
    <t>000001963760</t>
  </si>
  <si>
    <t>000001964109</t>
  </si>
  <si>
    <t>CASTRO BAYONA ALFONSO</t>
  </si>
  <si>
    <t>000001963973</t>
  </si>
  <si>
    <t>000100030029000</t>
  </si>
  <si>
    <t>DURAN SANGUINO EDUWIN</t>
  </si>
  <si>
    <t>001091652814</t>
  </si>
  <si>
    <t>EL SUSPIRO</t>
  </si>
  <si>
    <t>000100030030000</t>
  </si>
  <si>
    <t>000100030031000</t>
  </si>
  <si>
    <t>PEREZ PEREZ RIGOBERTO</t>
  </si>
  <si>
    <t>000005529277</t>
  </si>
  <si>
    <t>EL LIMON EL MOLINO</t>
  </si>
  <si>
    <t>000100030032000</t>
  </si>
  <si>
    <t>000009715477</t>
  </si>
  <si>
    <t>SAN EXPEDITO GUAYABAL</t>
  </si>
  <si>
    <t>000100030033000</t>
  </si>
  <si>
    <t>000100030034000</t>
  </si>
  <si>
    <t>000005528182</t>
  </si>
  <si>
    <t>LA UNION EL MOLINO</t>
  </si>
  <si>
    <t>000100030034001</t>
  </si>
  <si>
    <t>SANGUINO DURAN JOAQUIN</t>
  </si>
  <si>
    <t>000001963815</t>
  </si>
  <si>
    <t>EL NARANJO</t>
  </si>
  <si>
    <t>000100030035000</t>
  </si>
  <si>
    <t>000088141944</t>
  </si>
  <si>
    <t>000100030036000</t>
  </si>
  <si>
    <t>000027726045</t>
  </si>
  <si>
    <t>000100030037000</t>
  </si>
  <si>
    <t>CAJICADAS</t>
  </si>
  <si>
    <t>000100030038000</t>
  </si>
  <si>
    <t>EL LLANO</t>
  </si>
  <si>
    <t>000009715365</t>
  </si>
  <si>
    <t>000100030039000</t>
  </si>
  <si>
    <t>000001961347</t>
  </si>
  <si>
    <t>000100030040000</t>
  </si>
  <si>
    <t>ESCUELA CAJICADAS</t>
  </si>
  <si>
    <t>000100030041000</t>
  </si>
  <si>
    <t>000009715274</t>
  </si>
  <si>
    <t>EL LLANON CAJICADAS</t>
  </si>
  <si>
    <t>000100030042000</t>
  </si>
  <si>
    <t>001091662706</t>
  </si>
  <si>
    <t>000100030043000</t>
  </si>
  <si>
    <t>000001964507</t>
  </si>
  <si>
    <t>000100030044000</t>
  </si>
  <si>
    <t>000005459780</t>
  </si>
  <si>
    <t>BUENA SUERTE</t>
  </si>
  <si>
    <t>000100030045000</t>
  </si>
  <si>
    <t>ALVAREZ QUINTERO NEFTALI</t>
  </si>
  <si>
    <t>000005453235</t>
  </si>
  <si>
    <t>000100030046000</t>
  </si>
  <si>
    <t>LA VEGA EL RETIRO  EL R</t>
  </si>
  <si>
    <t>000009715516</t>
  </si>
  <si>
    <t>000012534106</t>
  </si>
  <si>
    <t>000100030047000</t>
  </si>
  <si>
    <t>ORTIZ DURAN NEFTALI</t>
  </si>
  <si>
    <t>000005453476</t>
  </si>
  <si>
    <t>SANTA FE  LA ESPERANZA</t>
  </si>
  <si>
    <t>000100030048000</t>
  </si>
  <si>
    <t>000005453475</t>
  </si>
  <si>
    <t>LOS CURITOS</t>
  </si>
  <si>
    <t>000100030049000</t>
  </si>
  <si>
    <t>000001964007</t>
  </si>
  <si>
    <t>ESPERANZA</t>
  </si>
  <si>
    <t>000100030050000</t>
  </si>
  <si>
    <t>BIENVENIDO</t>
  </si>
  <si>
    <t>000100030051000</t>
  </si>
  <si>
    <t>000001992509</t>
  </si>
  <si>
    <t>000100030052000</t>
  </si>
  <si>
    <t>000100030053000</t>
  </si>
  <si>
    <t>BELLALUZ MARTINEZ</t>
  </si>
  <si>
    <t>000100030054000</t>
  </si>
  <si>
    <t>CHONA SILVA FRANCISCO SUC</t>
  </si>
  <si>
    <t>000001969679</t>
  </si>
  <si>
    <t>000100030055000</t>
  </si>
  <si>
    <t>000001992395</t>
  </si>
  <si>
    <t>000100030056000</t>
  </si>
  <si>
    <t>000009715657</t>
  </si>
  <si>
    <t>LAS CRUCES</t>
  </si>
  <si>
    <t>000100030057000</t>
  </si>
  <si>
    <t>ESCUELA MARTINEZ</t>
  </si>
  <si>
    <t>000100030058000</t>
  </si>
  <si>
    <t>MONTAGUTH JAIME ROLANDO</t>
  </si>
  <si>
    <t>000100030059000</t>
  </si>
  <si>
    <t>ALVERNIA DURAN ANAIS</t>
  </si>
  <si>
    <t>000027726829</t>
  </si>
  <si>
    <t>LAS MERCEDES EL ESPEJO</t>
  </si>
  <si>
    <t>000027778538</t>
  </si>
  <si>
    <t>000100030060000</t>
  </si>
  <si>
    <t>LOS BALCONES</t>
  </si>
  <si>
    <t>000100030061000</t>
  </si>
  <si>
    <t>000001964097</t>
  </si>
  <si>
    <t>000100030062000</t>
  </si>
  <si>
    <t>000001991897</t>
  </si>
  <si>
    <t>EL PAPAMAL-MARTINEZ</t>
  </si>
  <si>
    <t>000100030063000</t>
  </si>
  <si>
    <t>LOPEZ CARRASCAL TRINO</t>
  </si>
  <si>
    <t>000001992808</t>
  </si>
  <si>
    <t>000100030064000</t>
  </si>
  <si>
    <t>LOPEZ MARTINEZ NICOMEDES</t>
  </si>
  <si>
    <t>000001992615</t>
  </si>
  <si>
    <t>SAN MIGUEL</t>
  </si>
  <si>
    <t>000100030064001</t>
  </si>
  <si>
    <t>000027726513</t>
  </si>
  <si>
    <t>EL BOSQUE</t>
  </si>
  <si>
    <t>000100030065000</t>
  </si>
  <si>
    <t>LA PORFIA</t>
  </si>
  <si>
    <t>000100030066000</t>
  </si>
  <si>
    <t>QUINTERO CHONA CAYETANO</t>
  </si>
  <si>
    <t>000001963811</t>
  </si>
  <si>
    <t>000100030067000</t>
  </si>
  <si>
    <t>LA ESPERANZA CAJICADAS</t>
  </si>
  <si>
    <t>000100030068000</t>
  </si>
  <si>
    <t>000005452801</t>
  </si>
  <si>
    <t>SANTA FE</t>
  </si>
  <si>
    <t>000100030069000</t>
  </si>
  <si>
    <t>LOPEZ GUERRERO YEIDER</t>
  </si>
  <si>
    <t>001092671158</t>
  </si>
  <si>
    <t>LOS CLAVELES</t>
  </si>
  <si>
    <t>000100030070000</t>
  </si>
  <si>
    <t>000100030071000</t>
  </si>
  <si>
    <t>000001963958</t>
  </si>
  <si>
    <t>EL FUNDADOR</t>
  </si>
  <si>
    <t>000100030072000</t>
  </si>
  <si>
    <t>QUINTERO GUERRERO EMELINA</t>
  </si>
  <si>
    <t>000027726188</t>
  </si>
  <si>
    <t>000100030073000</t>
  </si>
  <si>
    <t>000005453519</t>
  </si>
  <si>
    <t>000100030074000</t>
  </si>
  <si>
    <t>EL CUMBAL</t>
  </si>
  <si>
    <t>000001968121</t>
  </si>
  <si>
    <t>000100030075000</t>
  </si>
  <si>
    <t>000088280726</t>
  </si>
  <si>
    <t>LOS ANGELES-CAJICADA</t>
  </si>
  <si>
    <t>000100030076000</t>
  </si>
  <si>
    <t>LOS PUMAROZOS</t>
  </si>
  <si>
    <t>000100030078000</t>
  </si>
  <si>
    <t>EL MOLINO ESCUELA</t>
  </si>
  <si>
    <t>000100030079000</t>
  </si>
  <si>
    <t>000100030080000</t>
  </si>
  <si>
    <t>JERICO-TRAVESIAS</t>
  </si>
  <si>
    <t>000100030081000</t>
  </si>
  <si>
    <t>000001963930</t>
  </si>
  <si>
    <t>EL PARAISO</t>
  </si>
  <si>
    <t>000100030082000</t>
  </si>
  <si>
    <t>BELGICA</t>
  </si>
  <si>
    <t>000100030083000</t>
  </si>
  <si>
    <t>SERRANO GUILLIN JULIO</t>
  </si>
  <si>
    <t>000001964610</t>
  </si>
  <si>
    <t>BORICHAL</t>
  </si>
  <si>
    <t>000100030084000</t>
  </si>
  <si>
    <t>000100030085000</t>
  </si>
  <si>
    <t>RINCON RINCON ALIRIO</t>
  </si>
  <si>
    <t>000009716573</t>
  </si>
  <si>
    <t>TASAJERA BUENOS AIRES</t>
  </si>
  <si>
    <t>000088150508</t>
  </si>
  <si>
    <t>000100030086000</t>
  </si>
  <si>
    <t>GALVAN SANCHEZ CARMEN</t>
  </si>
  <si>
    <t>LA LOMA</t>
  </si>
  <si>
    <t>000100030087000</t>
  </si>
  <si>
    <t>000001964688</t>
  </si>
  <si>
    <t>BELLAVISTA</t>
  </si>
  <si>
    <t>000100030088000</t>
  </si>
  <si>
    <t>000005452626</t>
  </si>
  <si>
    <t>000100030089000</t>
  </si>
  <si>
    <t>000005465814</t>
  </si>
  <si>
    <t>TEQUENDAMA</t>
  </si>
  <si>
    <t>000100030090000</t>
  </si>
  <si>
    <t>000005454046</t>
  </si>
  <si>
    <t>000100030091000</t>
  </si>
  <si>
    <t>ESCUELA DE BELGICA</t>
  </si>
  <si>
    <t>000100030092000</t>
  </si>
  <si>
    <t>000005488349</t>
  </si>
  <si>
    <t>MARAVILLA MARACAIBO</t>
  </si>
  <si>
    <t>RAMIREZ ASCANIO FELICIA</t>
  </si>
  <si>
    <t>000027726220</t>
  </si>
  <si>
    <t>000100030093000</t>
  </si>
  <si>
    <t>ESCUELA MARACAIBO</t>
  </si>
  <si>
    <t>I</t>
  </si>
  <si>
    <t>000100030094000</t>
  </si>
  <si>
    <t>000001964473</t>
  </si>
  <si>
    <t>000100030095000</t>
  </si>
  <si>
    <t>ESCUELA</t>
  </si>
  <si>
    <t>000100030096000</t>
  </si>
  <si>
    <t>000027729541</t>
  </si>
  <si>
    <t>000100030097000</t>
  </si>
  <si>
    <t>RINCON RAMIREZ IRENE</t>
  </si>
  <si>
    <t>000027729614</t>
  </si>
  <si>
    <t>000100030098000</t>
  </si>
  <si>
    <t>000100030099000</t>
  </si>
  <si>
    <t>IGLESIA DE MARACAIBO</t>
  </si>
  <si>
    <t>000100030100000</t>
  </si>
  <si>
    <t>QUINTERO VILLAMIZAR DIOSELINA</t>
  </si>
  <si>
    <t>000027729688</t>
  </si>
  <si>
    <t>000100030101000</t>
  </si>
  <si>
    <t>CEMENTERIO</t>
  </si>
  <si>
    <t>000100030102000</t>
  </si>
  <si>
    <t>000001964716</t>
  </si>
  <si>
    <t>000100030103000</t>
  </si>
  <si>
    <t>PAEZ SUAREZ NAZARIO</t>
  </si>
  <si>
    <t>000001964789</t>
  </si>
  <si>
    <t>000100030104000</t>
  </si>
  <si>
    <t>000019587901</t>
  </si>
  <si>
    <t>EL MIRADOR MARACAIBO</t>
  </si>
  <si>
    <t>000100030106000</t>
  </si>
  <si>
    <t>000005453349</t>
  </si>
  <si>
    <t>LA FLORIDA-BELLAVISTA</t>
  </si>
  <si>
    <t>000100030107000</t>
  </si>
  <si>
    <t>QUINTERO LOPEZ PABLO</t>
  </si>
  <si>
    <t>000001964754</t>
  </si>
  <si>
    <t>000100030108000</t>
  </si>
  <si>
    <t>000027727909</t>
  </si>
  <si>
    <t>EL RECUERDO</t>
  </si>
  <si>
    <t>000100030109000</t>
  </si>
  <si>
    <t>000005454009</t>
  </si>
  <si>
    <t>LOS TOMASUCOS</t>
  </si>
  <si>
    <t>000100030110000</t>
  </si>
  <si>
    <t>000005424009</t>
  </si>
  <si>
    <t>000100030111000</t>
  </si>
  <si>
    <t>000009715007</t>
  </si>
  <si>
    <t>EL SOLITO</t>
  </si>
  <si>
    <t>000100030112000</t>
  </si>
  <si>
    <t>MARACAIBO</t>
  </si>
  <si>
    <t>000100030113000</t>
  </si>
  <si>
    <t>SAN ANTONIO-MARACAIBO</t>
  </si>
  <si>
    <t>000005454045</t>
  </si>
  <si>
    <t>000100030114000</t>
  </si>
  <si>
    <t>000005486546</t>
  </si>
  <si>
    <t>000100030115000</t>
  </si>
  <si>
    <t>MARTINEZ FRANCO AGUSTINA</t>
  </si>
  <si>
    <t>EL OLVIDO</t>
  </si>
  <si>
    <t>000100030116000</t>
  </si>
  <si>
    <t>000005453494</t>
  </si>
  <si>
    <t>LA ESPERANZA MIRAFLORES</t>
  </si>
  <si>
    <t>SUAREZ PENARANDA FIDEL</t>
  </si>
  <si>
    <t>PEREZ ROPERO NEFTALI</t>
  </si>
  <si>
    <t>000005453879</t>
  </si>
  <si>
    <t>000100030117000</t>
  </si>
  <si>
    <t>EL AMPARO MARACAIBO</t>
  </si>
  <si>
    <t>000005453881</t>
  </si>
  <si>
    <t>000100030118000</t>
  </si>
  <si>
    <t>000100030119000</t>
  </si>
  <si>
    <t>SAN LUIS</t>
  </si>
  <si>
    <t>000100030120000</t>
  </si>
  <si>
    <t>000100030121000</t>
  </si>
  <si>
    <t>000001964706</t>
  </si>
  <si>
    <t>EL VOLADOR</t>
  </si>
  <si>
    <t>000100030122000</t>
  </si>
  <si>
    <t>000100030123000</t>
  </si>
  <si>
    <t>LOPEZ MEJIA ANUNCIACION</t>
  </si>
  <si>
    <t>000005487505</t>
  </si>
  <si>
    <t>LA PRIMAVERA</t>
  </si>
  <si>
    <t>000100030124000</t>
  </si>
  <si>
    <t>LA ESPERANZA- MARACAIVITO</t>
  </si>
  <si>
    <t>000100030125000</t>
  </si>
  <si>
    <t>LA PRADERA</t>
  </si>
  <si>
    <t>000100030126000</t>
  </si>
  <si>
    <t>MEJIA LOPEZ EUDORA</t>
  </si>
  <si>
    <t>000027812871</t>
  </si>
  <si>
    <t>CANO PADILLA</t>
  </si>
  <si>
    <t>000100030127000</t>
  </si>
  <si>
    <t>000001991403</t>
  </si>
  <si>
    <t>000100030128000</t>
  </si>
  <si>
    <t>LOPEZ MEJIA DIOSEMIRO</t>
  </si>
  <si>
    <t>000088149549</t>
  </si>
  <si>
    <t>000100030129000</t>
  </si>
  <si>
    <t>MUNOZ ALVERNIA PAULINO</t>
  </si>
  <si>
    <t>000001964522</t>
  </si>
  <si>
    <t>000100030130000</t>
  </si>
  <si>
    <t>000001864678</t>
  </si>
  <si>
    <t>SAN LORENSO</t>
  </si>
  <si>
    <t>000100030131000</t>
  </si>
  <si>
    <t>AMAYA LOBO PEDRO</t>
  </si>
  <si>
    <t>000005486857</t>
  </si>
  <si>
    <t>CARTAGENA</t>
  </si>
  <si>
    <t>000100030132000</t>
  </si>
  <si>
    <t>SAN ISIDRO</t>
  </si>
  <si>
    <t>000100030133000</t>
  </si>
  <si>
    <t>000005486867</t>
  </si>
  <si>
    <t>000100030134000</t>
  </si>
  <si>
    <t>AMAYA PEREZ WILSO</t>
  </si>
  <si>
    <t>000088150335</t>
  </si>
  <si>
    <t>LA ESPERANZA MARACAIBITO</t>
  </si>
  <si>
    <t>000100030135000</t>
  </si>
  <si>
    <t>ASCANIO MARTINEZ CIRO</t>
  </si>
  <si>
    <t>MARACAIBITO</t>
  </si>
  <si>
    <t>000100030136000</t>
  </si>
  <si>
    <t>LOPEZ MARTINEZ SOCORRO</t>
  </si>
  <si>
    <t>000027812782</t>
  </si>
  <si>
    <t>SAN GREGORIO</t>
  </si>
  <si>
    <t>000100030137000</t>
  </si>
  <si>
    <t>000088149756</t>
  </si>
  <si>
    <t>EL NARANJAL</t>
  </si>
  <si>
    <t>000100030138000</t>
  </si>
  <si>
    <t>000100030139000</t>
  </si>
  <si>
    <t>NACION</t>
  </si>
  <si>
    <t>BUENOS AIRES</t>
  </si>
  <si>
    <t>000100030140000</t>
  </si>
  <si>
    <t>000001991470</t>
  </si>
  <si>
    <t>000100030141000</t>
  </si>
  <si>
    <t>MARTINEZ QUINTERO AGUSTINA</t>
  </si>
  <si>
    <t>000100030142000</t>
  </si>
  <si>
    <t>000100030143000</t>
  </si>
  <si>
    <t>MARTINEZ LOPEZ EFREN</t>
  </si>
  <si>
    <t>000001964732</t>
  </si>
  <si>
    <t>000100030144000</t>
  </si>
  <si>
    <t>SAN ANTONIO MARACAIBO</t>
  </si>
  <si>
    <t>000100030145000</t>
  </si>
  <si>
    <t>QUINTERO MARTINEZ GEREMIAS</t>
  </si>
  <si>
    <t>000001991471</t>
  </si>
  <si>
    <t>000100030146000</t>
  </si>
  <si>
    <t>000009715953</t>
  </si>
  <si>
    <t>EL LIBANO</t>
  </si>
  <si>
    <t>000100030147000</t>
  </si>
  <si>
    <t>000005487818</t>
  </si>
  <si>
    <t>000100030148000</t>
  </si>
  <si>
    <t>CARRASCAL RINCON ANUNCIACION</t>
  </si>
  <si>
    <t>000001992214</t>
  </si>
  <si>
    <t>EL HORIZONTE</t>
  </si>
  <si>
    <t>000100030149000</t>
  </si>
  <si>
    <t>000027727976</t>
  </si>
  <si>
    <t>LA DELICIA</t>
  </si>
  <si>
    <t>000100030150000</t>
  </si>
  <si>
    <t>000027727107</t>
  </si>
  <si>
    <t>EL RETIRO</t>
  </si>
  <si>
    <t>000100030151000</t>
  </si>
  <si>
    <t>000100030152000</t>
  </si>
  <si>
    <t>000001964622</t>
  </si>
  <si>
    <t>LOS PENITAS</t>
  </si>
  <si>
    <t>000100030153000</t>
  </si>
  <si>
    <t>EL SINAI CAJICADAS</t>
  </si>
  <si>
    <t>000100030154000</t>
  </si>
  <si>
    <t>LA PLANADA MARACIBO</t>
  </si>
  <si>
    <t>000100030155000</t>
  </si>
  <si>
    <t>GALVIS QUINTERO RODRIGO</t>
  </si>
  <si>
    <t>000005453739</t>
  </si>
  <si>
    <t>EL CORAZON MARACAIBO</t>
  </si>
  <si>
    <t>000100030156000</t>
  </si>
  <si>
    <t>NAVARRO NAVARRO JESUS</t>
  </si>
  <si>
    <t>000001964643</t>
  </si>
  <si>
    <t>000100030157000</t>
  </si>
  <si>
    <t>DURAN FRANCO NILSO</t>
  </si>
  <si>
    <t>000013175601</t>
  </si>
  <si>
    <t>PARAMITO BUENOS AIRES</t>
  </si>
  <si>
    <t>000100030158000</t>
  </si>
  <si>
    <t>000100030159000</t>
  </si>
  <si>
    <t>CASTILLA GUERRERO ANGELICA</t>
  </si>
  <si>
    <t>EL COYOR</t>
  </si>
  <si>
    <t>000100030160000</t>
  </si>
  <si>
    <t>000005487804</t>
  </si>
  <si>
    <t>BELLAVISTA EL BAJIAL LA CABANA</t>
  </si>
  <si>
    <t>000001964767</t>
  </si>
  <si>
    <t>000100030161000</t>
  </si>
  <si>
    <t>LA CEIBA BUENOS AIRES</t>
  </si>
  <si>
    <t>GALVIS LOBO SANTIAGO</t>
  </si>
  <si>
    <t>000001964615</t>
  </si>
  <si>
    <t>000100030162000</t>
  </si>
  <si>
    <t>000088150389</t>
  </si>
  <si>
    <t>LOS SITIOS</t>
  </si>
  <si>
    <t>000100030163000</t>
  </si>
  <si>
    <t>000097115061</t>
  </si>
  <si>
    <t>SAN CRISTOBAL LA ESTRELLA</t>
  </si>
  <si>
    <t>000100030164000</t>
  </si>
  <si>
    <t>ORTIZ PICON ELIZABETH</t>
  </si>
  <si>
    <t>000037313325</t>
  </si>
  <si>
    <t>SAN CRISTOBAL</t>
  </si>
  <si>
    <t>000037833015</t>
  </si>
  <si>
    <t>000100030165000</t>
  </si>
  <si>
    <t>QUINTERO BAYONA LIBARDO</t>
  </si>
  <si>
    <t>000005453560</t>
  </si>
  <si>
    <t>000100030166000</t>
  </si>
  <si>
    <t>000009715323</t>
  </si>
  <si>
    <t>LAS PINAS</t>
  </si>
  <si>
    <t>000009716039</t>
  </si>
  <si>
    <t>000100030167000</t>
  </si>
  <si>
    <t>000005453367</t>
  </si>
  <si>
    <t>SAN CAYETANO BUENOS AIRES</t>
  </si>
  <si>
    <t>000100030168000</t>
  </si>
  <si>
    <t>000088285868</t>
  </si>
  <si>
    <t>LOS ARRAYANES BUENOS AIRES</t>
  </si>
  <si>
    <t>000100030169000</t>
  </si>
  <si>
    <t>SANTA ROSA</t>
  </si>
  <si>
    <t>000100030170000</t>
  </si>
  <si>
    <t>LEON IBARRA SAUL</t>
  </si>
  <si>
    <t>000005453926</t>
  </si>
  <si>
    <t>SANTA ROSA BUENOS AIRES</t>
  </si>
  <si>
    <t>000100030171000</t>
  </si>
  <si>
    <t>HERRERA AVILORIO PASCUAL</t>
  </si>
  <si>
    <t>000005453537</t>
  </si>
  <si>
    <t>VELLAVISTA LA CORRALEJA</t>
  </si>
  <si>
    <t>000100030172000</t>
  </si>
  <si>
    <t>000100030173000</t>
  </si>
  <si>
    <t>SALAZAR GALVAN RAFAEL</t>
  </si>
  <si>
    <t>000005454003</t>
  </si>
  <si>
    <t>BELLA VISTA</t>
  </si>
  <si>
    <t>000100030174000</t>
  </si>
  <si>
    <t>000027726919</t>
  </si>
  <si>
    <t>CASTILLA GUERRERO LUIS</t>
  </si>
  <si>
    <t>000005486539</t>
  </si>
  <si>
    <t>000100030175000</t>
  </si>
  <si>
    <t>000005001257</t>
  </si>
  <si>
    <t>000100030176000</t>
  </si>
  <si>
    <t>000027727145</t>
  </si>
  <si>
    <t>000100030177000</t>
  </si>
  <si>
    <t>000100030178000</t>
  </si>
  <si>
    <t>000001964528</t>
  </si>
  <si>
    <t>LOS MANGOS</t>
  </si>
  <si>
    <t>000100030179000</t>
  </si>
  <si>
    <t>000005453470</t>
  </si>
  <si>
    <t>LOS MANGOS CAJICADAS</t>
  </si>
  <si>
    <t>000027727484</t>
  </si>
  <si>
    <t>000100030180000</t>
  </si>
  <si>
    <t>000001963766</t>
  </si>
  <si>
    <t>000100030181000</t>
  </si>
  <si>
    <t>CASTILLA QUINTERO TERESA</t>
  </si>
  <si>
    <t>000027727223</t>
  </si>
  <si>
    <t>000100030182000</t>
  </si>
  <si>
    <t>EL MIRON</t>
  </si>
  <si>
    <t>000100030183000</t>
  </si>
  <si>
    <t>EL ADMIRADOR</t>
  </si>
  <si>
    <t>000100030184000</t>
  </si>
  <si>
    <t>LOPEZ LOPEZ ROQUELI</t>
  </si>
  <si>
    <t>000005453744</t>
  </si>
  <si>
    <t>BUENAVISTA MARAVILLA</t>
  </si>
  <si>
    <t>000100030185000</t>
  </si>
  <si>
    <t>001092670056</t>
  </si>
  <si>
    <t>STA CRUZ</t>
  </si>
  <si>
    <t>TORRES VERGEL CLODOMIRO</t>
  </si>
  <si>
    <t>000001963745</t>
  </si>
  <si>
    <t>000100030186000</t>
  </si>
  <si>
    <t>SALAZAR GALVAN ISMAEL</t>
  </si>
  <si>
    <t>000005452818</t>
  </si>
  <si>
    <t>EL AFLIGIDO</t>
  </si>
  <si>
    <t>000100030187000</t>
  </si>
  <si>
    <t>000005453131</t>
  </si>
  <si>
    <t>000100030188000</t>
  </si>
  <si>
    <t>000009715286</t>
  </si>
  <si>
    <t>LA MANTEQUILLA</t>
  </si>
  <si>
    <t>000005453609</t>
  </si>
  <si>
    <t>000100030189000</t>
  </si>
  <si>
    <t>EL PEDREGAL</t>
  </si>
  <si>
    <t>000100030190000</t>
  </si>
  <si>
    <t>000001944313</t>
  </si>
  <si>
    <t>000100030191000</t>
  </si>
  <si>
    <t>000001963950</t>
  </si>
  <si>
    <t>000100030192000</t>
  </si>
  <si>
    <t>000009715325</t>
  </si>
  <si>
    <t>LAS DALIAS BUENOS AIRES</t>
  </si>
  <si>
    <t>000100030193000</t>
  </si>
  <si>
    <t>000100030194000</t>
  </si>
  <si>
    <t>000027726980</t>
  </si>
  <si>
    <t>EL PEDREGAL SANTA ROSA</t>
  </si>
  <si>
    <t>000100030195000</t>
  </si>
  <si>
    <t>NAVARRO GALVIS SANTIAGO</t>
  </si>
  <si>
    <t>000005453179</t>
  </si>
  <si>
    <t>000100030196000</t>
  </si>
  <si>
    <t>PLANADAS</t>
  </si>
  <si>
    <t>000100030197000</t>
  </si>
  <si>
    <t>000005452633</t>
  </si>
  <si>
    <t>EL MANGO</t>
  </si>
  <si>
    <t>000100030198000</t>
  </si>
  <si>
    <t>000100030198001</t>
  </si>
  <si>
    <t>000005452948</t>
  </si>
  <si>
    <t>SANTA RITA-CASA</t>
  </si>
  <si>
    <t>000100030199000</t>
  </si>
  <si>
    <t>GUERRERO DURAN BENICIO</t>
  </si>
  <si>
    <t>000001963706</t>
  </si>
  <si>
    <t>LA FLORIDA</t>
  </si>
  <si>
    <t>000100030200000</t>
  </si>
  <si>
    <t>000009715307</t>
  </si>
  <si>
    <t>LOS ANGELES CAJICADAS</t>
  </si>
  <si>
    <t>000100030201000</t>
  </si>
  <si>
    <t>ASCANIO TELLES ISMAEL</t>
  </si>
  <si>
    <t>000005453093</t>
  </si>
  <si>
    <t>SAN ANTONIO BAJIAL</t>
  </si>
  <si>
    <t>000100030202000</t>
  </si>
  <si>
    <t>QUINTERO ALVERNIA SANTOS</t>
  </si>
  <si>
    <t>000100030203000</t>
  </si>
  <si>
    <t>LAS PENAS</t>
  </si>
  <si>
    <t>000100030204000</t>
  </si>
  <si>
    <t>000005453986</t>
  </si>
  <si>
    <t>LAS PALMAS FILO REAL</t>
  </si>
  <si>
    <t>000100030205000</t>
  </si>
  <si>
    <t>000005471075</t>
  </si>
  <si>
    <t>LA MESETA</t>
  </si>
  <si>
    <t>000100030206000</t>
  </si>
  <si>
    <t>000001964208</t>
  </si>
  <si>
    <t>000100030207000</t>
  </si>
  <si>
    <t>TORRES BALLESTEROS JORGE</t>
  </si>
  <si>
    <t>000005452629</t>
  </si>
  <si>
    <t>EL MANANTIAL</t>
  </si>
  <si>
    <t>000100030208000</t>
  </si>
  <si>
    <t>FILO REAL</t>
  </si>
  <si>
    <t>000005453836</t>
  </si>
  <si>
    <t>000100030209000</t>
  </si>
  <si>
    <t>000005453434</t>
  </si>
  <si>
    <t>LOTE FILO REAL</t>
  </si>
  <si>
    <t>000100030210000</t>
  </si>
  <si>
    <t>000009715782</t>
  </si>
  <si>
    <t>EL BAJIAL LA LOMA</t>
  </si>
  <si>
    <t>000100030211000</t>
  </si>
  <si>
    <t>PADILLA ARDILA SANTIAGO</t>
  </si>
  <si>
    <t>000091109772</t>
  </si>
  <si>
    <t>000100030212000</t>
  </si>
  <si>
    <t>CANTALETA</t>
  </si>
  <si>
    <t>SANCHEZ PENARANDA ALIRIO</t>
  </si>
  <si>
    <t>000005405934</t>
  </si>
  <si>
    <t>000100030213000</t>
  </si>
  <si>
    <t>EL CERRO</t>
  </si>
  <si>
    <t>000100030214000</t>
  </si>
  <si>
    <t>000001963719</t>
  </si>
  <si>
    <t>000100030215000</t>
  </si>
  <si>
    <t>EL CAMPANARIO</t>
  </si>
  <si>
    <t>000100030216000</t>
  </si>
  <si>
    <t>LA HACIENDA LA CHORRERA</t>
  </si>
  <si>
    <t>000100030217000</t>
  </si>
  <si>
    <t>CASTILLA GRANADOS JAVIER</t>
  </si>
  <si>
    <t>000091235325</t>
  </si>
  <si>
    <t>LOS APOLADEROS</t>
  </si>
  <si>
    <t>000100030218000</t>
  </si>
  <si>
    <t>000013358771</t>
  </si>
  <si>
    <t>EL CEREZO</t>
  </si>
  <si>
    <t>000100030219000</t>
  </si>
  <si>
    <t>ALVERNIA PEDRAZA AGAPITO</t>
  </si>
  <si>
    <t>000001964395</t>
  </si>
  <si>
    <t>SAN JOSE SAN JUAN</t>
  </si>
  <si>
    <t>000100030220000</t>
  </si>
  <si>
    <t>000005453056</t>
  </si>
  <si>
    <t>SAN PABLO</t>
  </si>
  <si>
    <t>000100030221000</t>
  </si>
  <si>
    <t>000100030222000</t>
  </si>
  <si>
    <t>TORRES BALLESTEROS DIOGENES</t>
  </si>
  <si>
    <t>000005452812</t>
  </si>
  <si>
    <t>MI BOHIO</t>
  </si>
  <si>
    <t>000100030223000</t>
  </si>
  <si>
    <t>000001932492</t>
  </si>
  <si>
    <t>LA FORTUNA 2 ENLLANADAS</t>
  </si>
  <si>
    <t>000009715327</t>
  </si>
  <si>
    <t>000100030224000</t>
  </si>
  <si>
    <t>TORCOROMA</t>
  </si>
  <si>
    <t>000005453663</t>
  </si>
  <si>
    <t>CARRASCAL CARRENO DANIEL</t>
  </si>
  <si>
    <t>000009715510</t>
  </si>
  <si>
    <t>000009715504</t>
  </si>
  <si>
    <t>000100030225000</t>
  </si>
  <si>
    <t>ORTEGA ARENAS YUFREY</t>
  </si>
  <si>
    <t>000013176818</t>
  </si>
  <si>
    <t>EL CARANO FILO REAL</t>
  </si>
  <si>
    <t>000100030226000</t>
  </si>
  <si>
    <t>EL CARANO</t>
  </si>
  <si>
    <t>000100030227000</t>
  </si>
  <si>
    <t>000001964115</t>
  </si>
  <si>
    <t>000100030228000</t>
  </si>
  <si>
    <t>000100030229000</t>
  </si>
  <si>
    <t>001082842168</t>
  </si>
  <si>
    <t>000100030230000</t>
  </si>
  <si>
    <t>000009715066</t>
  </si>
  <si>
    <t>LLANADAS</t>
  </si>
  <si>
    <t>000100030231000</t>
  </si>
  <si>
    <t>000100030232000</t>
  </si>
  <si>
    <t>000005453654</t>
  </si>
  <si>
    <t>000100030233000</t>
  </si>
  <si>
    <t>EN LLANADAS</t>
  </si>
  <si>
    <t>000100030234000</t>
  </si>
  <si>
    <t>ALVERNIA GALVAN ISMENIA</t>
  </si>
  <si>
    <t>000027728158</t>
  </si>
  <si>
    <t>LA ARENOSA  SAN PABLO</t>
  </si>
  <si>
    <t>000100030235000</t>
  </si>
  <si>
    <t>000001964267</t>
  </si>
  <si>
    <t>EL RECREO</t>
  </si>
  <si>
    <t>000100030236000</t>
  </si>
  <si>
    <t>000100030238000</t>
  </si>
  <si>
    <t>ORTEGA CARRASCAL ELIAS</t>
  </si>
  <si>
    <t>000100030239000</t>
  </si>
  <si>
    <t>000100030240000</t>
  </si>
  <si>
    <t>GUERRERO TORRES EDUVIGES</t>
  </si>
  <si>
    <t>000027726014</t>
  </si>
  <si>
    <t>GUAYABAL ESPERANCITA</t>
  </si>
  <si>
    <t>000100030241000</t>
  </si>
  <si>
    <t>ASCANIO ROBLES JOSE</t>
  </si>
  <si>
    <t>000005452792</t>
  </si>
  <si>
    <t>000100030242000</t>
  </si>
  <si>
    <t>000001963715</t>
  </si>
  <si>
    <t>000100030243000</t>
  </si>
  <si>
    <t>CASTILLA VELASQUEZ ANTONIO</t>
  </si>
  <si>
    <t>000001973744</t>
  </si>
  <si>
    <t>EL FILO DEL CALVARIO TRAVESIAS</t>
  </si>
  <si>
    <t>000100030244000</t>
  </si>
  <si>
    <t>HERRERA ORTEGA ENAMARIA</t>
  </si>
  <si>
    <t>HERRRERA ORTEGA RAUL</t>
  </si>
  <si>
    <t>000100030245000</t>
  </si>
  <si>
    <t>000005453181</t>
  </si>
  <si>
    <t>000100030246000</t>
  </si>
  <si>
    <t>QUINTERO ALVERNIA AURELIA</t>
  </si>
  <si>
    <t>000027726146</t>
  </si>
  <si>
    <t>EL SOLAR</t>
  </si>
  <si>
    <t>000100030247000</t>
  </si>
  <si>
    <t>SANTOS DURAN DIONISIO</t>
  </si>
  <si>
    <t>000001964478</t>
  </si>
  <si>
    <t>EL SITIO</t>
  </si>
  <si>
    <t>000100030248000</t>
  </si>
  <si>
    <t>ORTIZ DURAN URSULA</t>
  </si>
  <si>
    <t>000027726062</t>
  </si>
  <si>
    <t>000100030249000</t>
  </si>
  <si>
    <t>GUERRERO ALVAREZ ISAAC</t>
  </si>
  <si>
    <t>000005452724</t>
  </si>
  <si>
    <t>000100030250000</t>
  </si>
  <si>
    <t>000001964393</t>
  </si>
  <si>
    <t>000100030251000</t>
  </si>
  <si>
    <t>000001964038</t>
  </si>
  <si>
    <t>LOS POMARROZOS</t>
  </si>
  <si>
    <t>000100030252000</t>
  </si>
  <si>
    <t>000005452867</t>
  </si>
  <si>
    <t>000100030253000</t>
  </si>
  <si>
    <t>GALVIZ ALVAREZ FIDELINA</t>
  </si>
  <si>
    <t>000027726421</t>
  </si>
  <si>
    <t>LOTE TRAVESIAS</t>
  </si>
  <si>
    <t>000100030254000</t>
  </si>
  <si>
    <t>000005452839</t>
  </si>
  <si>
    <t>000100030255000</t>
  </si>
  <si>
    <t>000005452768</t>
  </si>
  <si>
    <t>MATARRATON</t>
  </si>
  <si>
    <t>000100030256000</t>
  </si>
  <si>
    <t>000100030257000</t>
  </si>
  <si>
    <t>000100030258000</t>
  </si>
  <si>
    <t>EL TRAPICHE</t>
  </si>
  <si>
    <t>000100030259000</t>
  </si>
  <si>
    <t>000100030260000</t>
  </si>
  <si>
    <t>TELLES BALAGUERA ALCIDES</t>
  </si>
  <si>
    <t>EL PELLISCO</t>
  </si>
  <si>
    <t>000100030261000</t>
  </si>
  <si>
    <t>MOLINA GUERERRO ELODIA</t>
  </si>
  <si>
    <t>000027725501</t>
  </si>
  <si>
    <t>000100030262000</t>
  </si>
  <si>
    <t>DURAN GALVIS DIOMEDES</t>
  </si>
  <si>
    <t>000005453724</t>
  </si>
  <si>
    <t>SOLAR</t>
  </si>
  <si>
    <t>000100030263000</t>
  </si>
  <si>
    <t>LA MACANA-SANTA ROSA</t>
  </si>
  <si>
    <t>000005487815</t>
  </si>
  <si>
    <t>NAVARRO JAIME MARLENE</t>
  </si>
  <si>
    <t>000037368272</t>
  </si>
  <si>
    <t>000100030264000</t>
  </si>
  <si>
    <t>CHONA CUADROS ALIDES</t>
  </si>
  <si>
    <t>000009716093</t>
  </si>
  <si>
    <t>EL TESORO</t>
  </si>
  <si>
    <t>000100030265000</t>
  </si>
  <si>
    <t>BALLESTEROS AVENDANO BENJAMIN</t>
  </si>
  <si>
    <t>000005452940</t>
  </si>
  <si>
    <t>LOS GUAYABOS</t>
  </si>
  <si>
    <t>000100030266000</t>
  </si>
  <si>
    <t>000100030267000</t>
  </si>
  <si>
    <t>ESCUELA SAN PABLO</t>
  </si>
  <si>
    <t>000100030268000</t>
  </si>
  <si>
    <t>000100030269000</t>
  </si>
  <si>
    <t>PEREZ LEON JERSAIN</t>
  </si>
  <si>
    <t>000013176522</t>
  </si>
  <si>
    <t>LAS MACANAS BUENOS AIRES</t>
  </si>
  <si>
    <t>000100030271000</t>
  </si>
  <si>
    <t>000005453380</t>
  </si>
  <si>
    <t>EL LLANON</t>
  </si>
  <si>
    <t>000100030272000</t>
  </si>
  <si>
    <t>ALTO DE LA LAGUNA</t>
  </si>
  <si>
    <t>000100030273000</t>
  </si>
  <si>
    <t>000037369229</t>
  </si>
  <si>
    <t>PIEDECUESTA-EL MOLINO</t>
  </si>
  <si>
    <t>000100030274000</t>
  </si>
  <si>
    <t>EL CONSUELO SAN FRANCISCO</t>
  </si>
  <si>
    <t>000100030275000</t>
  </si>
  <si>
    <t>GUERRERO LEON NEPTALI</t>
  </si>
  <si>
    <t>000005452866</t>
  </si>
  <si>
    <t>ALTAGRACIA</t>
  </si>
  <si>
    <t>000100030276000</t>
  </si>
  <si>
    <t>BARICHARA</t>
  </si>
  <si>
    <t>000100030277000</t>
  </si>
  <si>
    <t>000005453524</t>
  </si>
  <si>
    <t>000100030278000</t>
  </si>
  <si>
    <t>000001964619</t>
  </si>
  <si>
    <t>000100030279000</t>
  </si>
  <si>
    <t>CHONA CUADROS JAIRO</t>
  </si>
  <si>
    <t>000009716238</t>
  </si>
  <si>
    <t>EL PORVENIR MARTINEZ</t>
  </si>
  <si>
    <t>000100030280000</t>
  </si>
  <si>
    <t>000009715220</t>
  </si>
  <si>
    <t>SAN JUAN</t>
  </si>
  <si>
    <t>000100030281000</t>
  </si>
  <si>
    <t>LOS BOSQUES</t>
  </si>
  <si>
    <t>000100030282000</t>
  </si>
  <si>
    <t>000005453239</t>
  </si>
  <si>
    <t>EL PROGRESO</t>
  </si>
  <si>
    <t>000100030283000</t>
  </si>
  <si>
    <t>BONANZA</t>
  </si>
  <si>
    <t>000100030284000</t>
  </si>
  <si>
    <t>LOTE EL MOLINO</t>
  </si>
  <si>
    <t>000100030285000</t>
  </si>
  <si>
    <t>PAN DE AZUCAR</t>
  </si>
  <si>
    <t>000100030286000</t>
  </si>
  <si>
    <t>000001964123</t>
  </si>
  <si>
    <t>EL ENCANTO</t>
  </si>
  <si>
    <t>000100030287000</t>
  </si>
  <si>
    <t>EL ESPEJO LA TRABECIA</t>
  </si>
  <si>
    <t>000100030288000</t>
  </si>
  <si>
    <t>TRIGOS QUINTERO ABEL</t>
  </si>
  <si>
    <t>000005453717</t>
  </si>
  <si>
    <t>000100030289000</t>
  </si>
  <si>
    <t>000100030290000</t>
  </si>
  <si>
    <t>000100030291000</t>
  </si>
  <si>
    <t>QUINTERO GUERRERO JUAN</t>
  </si>
  <si>
    <t>000005453765</t>
  </si>
  <si>
    <t>LA ARMENIA ENLLANADAS</t>
  </si>
  <si>
    <t>000100030292000</t>
  </si>
  <si>
    <t>SANCHEZ RUEDA YASMID</t>
  </si>
  <si>
    <t>000027728290</t>
  </si>
  <si>
    <t>PALESTINA BUENOS AIRES</t>
  </si>
  <si>
    <t>000100030293000</t>
  </si>
  <si>
    <t>000012717914</t>
  </si>
  <si>
    <t>000100030294000</t>
  </si>
  <si>
    <t>000100030295000</t>
  </si>
  <si>
    <t>000005470216</t>
  </si>
  <si>
    <t>LOS LAURELES</t>
  </si>
  <si>
    <t>000100030296000</t>
  </si>
  <si>
    <t>000005453298</t>
  </si>
  <si>
    <t>000100030297000</t>
  </si>
  <si>
    <t>CANIZARES ASCANIO AMBROSIO</t>
  </si>
  <si>
    <t>000001969784</t>
  </si>
  <si>
    <t>000100030299000</t>
  </si>
  <si>
    <t>000027727621</t>
  </si>
  <si>
    <t>SAN MIGUEL MARTINEZ</t>
  </si>
  <si>
    <t>000100030300000</t>
  </si>
  <si>
    <t>000088149651</t>
  </si>
  <si>
    <t>000100030301000</t>
  </si>
  <si>
    <t>RUEDAS BALLESTEROS ENERIO</t>
  </si>
  <si>
    <t>000005453828</t>
  </si>
  <si>
    <t>000100030302000</t>
  </si>
  <si>
    <t>000009715745</t>
  </si>
  <si>
    <t>ESMERALDA</t>
  </si>
  <si>
    <t>000100030303000</t>
  </si>
  <si>
    <t>000005452902</t>
  </si>
  <si>
    <t>PAN DE AZUCAR EL MOLINO</t>
  </si>
  <si>
    <t>000100030304000</t>
  </si>
  <si>
    <t>000100030305000</t>
  </si>
  <si>
    <t>000005453943</t>
  </si>
  <si>
    <t>000009715386</t>
  </si>
  <si>
    <t>000100030306000</t>
  </si>
  <si>
    <t>000027813441</t>
  </si>
  <si>
    <t>EL GARROTAZO</t>
  </si>
  <si>
    <t>000100030307000</t>
  </si>
  <si>
    <t>ACOSTA PEREZ YOVANNY</t>
  </si>
  <si>
    <t>000088276490</t>
  </si>
  <si>
    <t>000100030308000</t>
  </si>
  <si>
    <t>000001992481</t>
  </si>
  <si>
    <t>000100030309000</t>
  </si>
  <si>
    <t>CUADROS CHONA WILSON</t>
  </si>
  <si>
    <t>000009716045</t>
  </si>
  <si>
    <t>LIMONCITO-MARTINEZ</t>
  </si>
  <si>
    <t>000100030310000</t>
  </si>
  <si>
    <t>PEDREGAL</t>
  </si>
  <si>
    <t>000100030311000</t>
  </si>
  <si>
    <t>000009715108</t>
  </si>
  <si>
    <t>000100030312000</t>
  </si>
  <si>
    <t>000001992193</t>
  </si>
  <si>
    <t>000100030313000</t>
  </si>
  <si>
    <t>000100030314000</t>
  </si>
  <si>
    <t>CHONA CASTILLA CAYETANO</t>
  </si>
  <si>
    <t>000005453080</t>
  </si>
  <si>
    <t>EL ALMIRANTE</t>
  </si>
  <si>
    <t>000100030315000</t>
  </si>
  <si>
    <t>000005471643</t>
  </si>
  <si>
    <t>000100030316000</t>
  </si>
  <si>
    <t>000005487083</t>
  </si>
  <si>
    <t>LA ALDEA</t>
  </si>
  <si>
    <t>000100030317000</t>
  </si>
  <si>
    <t>FRANCO MARTINEZ GEISON</t>
  </si>
  <si>
    <t>001004942688</t>
  </si>
  <si>
    <t>EL PINO</t>
  </si>
  <si>
    <t>000100030318000</t>
  </si>
  <si>
    <t>000013455598</t>
  </si>
  <si>
    <t>SOLEDAD</t>
  </si>
  <si>
    <t>000100030319000</t>
  </si>
  <si>
    <t>000005453201</t>
  </si>
  <si>
    <t>000100030320000</t>
  </si>
  <si>
    <t>000009715930</t>
  </si>
  <si>
    <t>PENITAS</t>
  </si>
  <si>
    <t>000100030321000</t>
  </si>
  <si>
    <t>BELLA UNION</t>
  </si>
  <si>
    <t>000100030322000</t>
  </si>
  <si>
    <t>000100030323000</t>
  </si>
  <si>
    <t>000088150546</t>
  </si>
  <si>
    <t>PIEDRA HUECA</t>
  </si>
  <si>
    <t>000100030324000</t>
  </si>
  <si>
    <t>EL PARAMO</t>
  </si>
  <si>
    <t>000100030325000</t>
  </si>
  <si>
    <t>000005458223</t>
  </si>
  <si>
    <t>EL CHOCHO</t>
  </si>
  <si>
    <t>000100030326000</t>
  </si>
  <si>
    <t>MUNOZ MARTINEZ SEBASTIAN</t>
  </si>
  <si>
    <t>000100030327000</t>
  </si>
  <si>
    <t>000005488315</t>
  </si>
  <si>
    <t>000100030328000</t>
  </si>
  <si>
    <t>QUINTERO MARTINEZ ALFREDO</t>
  </si>
  <si>
    <t>000005454059</t>
  </si>
  <si>
    <t>000100030329000</t>
  </si>
  <si>
    <t>000100030330000</t>
  </si>
  <si>
    <t>000100030331000</t>
  </si>
  <si>
    <t>000005453024</t>
  </si>
  <si>
    <t>000100030332000</t>
  </si>
  <si>
    <t>000100030333000</t>
  </si>
  <si>
    <t>000100030334000</t>
  </si>
  <si>
    <t>000005459328</t>
  </si>
  <si>
    <t>EL CERRO- BUENOS AIRES</t>
  </si>
  <si>
    <t>000100030335000</t>
  </si>
  <si>
    <t>000100030336000</t>
  </si>
  <si>
    <t>000005454051</t>
  </si>
  <si>
    <t>LA MATA</t>
  </si>
  <si>
    <t>000100030337000</t>
  </si>
  <si>
    <t>CONTRERAS ASCANIO DAMIAN</t>
  </si>
  <si>
    <t>000088286264</t>
  </si>
  <si>
    <t>000100030338000</t>
  </si>
  <si>
    <t>000005463716</t>
  </si>
  <si>
    <t>000100030339000</t>
  </si>
  <si>
    <t>CASTILLA PEREZ DIOSAEL</t>
  </si>
  <si>
    <t>000009716279</t>
  </si>
  <si>
    <t>LA ESPERANZA LA PELOTA</t>
  </si>
  <si>
    <t>000100030340000</t>
  </si>
  <si>
    <t>000009715956</t>
  </si>
  <si>
    <t>000100030341000</t>
  </si>
  <si>
    <t>EL SILENCIO MARTINEZ</t>
  </si>
  <si>
    <t>000100030342000</t>
  </si>
  <si>
    <t>000100030343000</t>
  </si>
  <si>
    <t>000100030344000</t>
  </si>
  <si>
    <t>000100030345000</t>
  </si>
  <si>
    <t>000005453164</t>
  </si>
  <si>
    <t>000100030346000</t>
  </si>
  <si>
    <t>QUINTERO BAYONA ANSELMINA</t>
  </si>
  <si>
    <t>000027727736</t>
  </si>
  <si>
    <t>000100030347000</t>
  </si>
  <si>
    <t>SANCHEZ CASTILLA YEIDY</t>
  </si>
  <si>
    <t>001004943600</t>
  </si>
  <si>
    <t>LLANO ALTO LA PELOTA</t>
  </si>
  <si>
    <t>000100030348000</t>
  </si>
  <si>
    <t>000005453293</t>
  </si>
  <si>
    <t>EL MILAGRO</t>
  </si>
  <si>
    <t>000100030349000</t>
  </si>
  <si>
    <t>000005487601</t>
  </si>
  <si>
    <t>000100030350000</t>
  </si>
  <si>
    <t>GALVAN ASCANIO BELCY</t>
  </si>
  <si>
    <t>000013356325</t>
  </si>
  <si>
    <t>000100030351000</t>
  </si>
  <si>
    <t>POLIDEPORTIVO</t>
  </si>
  <si>
    <t>000100030352000</t>
  </si>
  <si>
    <t>000005453691</t>
  </si>
  <si>
    <t>000100030353000</t>
  </si>
  <si>
    <t>EL ROBLE</t>
  </si>
  <si>
    <t>000100030354000</t>
  </si>
  <si>
    <t>000100030355000</t>
  </si>
  <si>
    <t>EL CURO</t>
  </si>
  <si>
    <t>000100030356000</t>
  </si>
  <si>
    <t>CASTILLO GUERRERO NICOLAS</t>
  </si>
  <si>
    <t>000005453414</t>
  </si>
  <si>
    <t>000100030357000</t>
  </si>
  <si>
    <t>LOS AFLIGIDOS-SANTA ROSA</t>
  </si>
  <si>
    <t>000100030358000</t>
  </si>
  <si>
    <t>000005453166</t>
  </si>
  <si>
    <t>SAN ANTONIO FILO REAL</t>
  </si>
  <si>
    <t>000100030359000</t>
  </si>
  <si>
    <t>BELLAVISTA BAJIAL BELGICA</t>
  </si>
  <si>
    <t>000100030360000</t>
  </si>
  <si>
    <t>GUERRERO ORTIZ JORGE</t>
  </si>
  <si>
    <t>000005454008</t>
  </si>
  <si>
    <t>000100030361000</t>
  </si>
  <si>
    <t>LA FLORESTA BUENOS AIRES</t>
  </si>
  <si>
    <t>000100030362000</t>
  </si>
  <si>
    <t>000027672068</t>
  </si>
  <si>
    <t>LA UNION BUENOS AIRES</t>
  </si>
  <si>
    <t>000100030363000</t>
  </si>
  <si>
    <t>BALLESTEROS ACOSTA EMELINA</t>
  </si>
  <si>
    <t>000027726910</t>
  </si>
  <si>
    <t>FUENTE HERMOSA EL MOLINO</t>
  </si>
  <si>
    <t>000100030364000</t>
  </si>
  <si>
    <t>000100030365000</t>
  </si>
  <si>
    <t>000088150006</t>
  </si>
  <si>
    <t>PARAJE DE LAS PLANADA MARACAIBO</t>
  </si>
  <si>
    <t>000100030366000</t>
  </si>
  <si>
    <t>QUINTERO GUERRERO MARILCE</t>
  </si>
  <si>
    <t>000027728237</t>
  </si>
  <si>
    <t>LOS MANGOS BUENOS AIRES</t>
  </si>
  <si>
    <t>000100030367000</t>
  </si>
  <si>
    <t>000005453863</t>
  </si>
  <si>
    <t>LA PELOTA EL MOLINO</t>
  </si>
  <si>
    <t>000100030368000</t>
  </si>
  <si>
    <t>000009715579</t>
  </si>
  <si>
    <t>LA PISCA SAN PABLO</t>
  </si>
  <si>
    <t>000027727708</t>
  </si>
  <si>
    <t>000100030369000</t>
  </si>
  <si>
    <t>LOTE LA ESPERANZA FILO REAL</t>
  </si>
  <si>
    <t>000100030370000</t>
  </si>
  <si>
    <t>LOTE BUENOS AIRES</t>
  </si>
  <si>
    <t>000100030371000</t>
  </si>
  <si>
    <t>HERRERA ORTEGA JORGE</t>
  </si>
  <si>
    <t>CAMPO ALEGRE BUENOS AIRES</t>
  </si>
  <si>
    <t>000100030372000</t>
  </si>
  <si>
    <t>PEREZ ROBLES MISAEL</t>
  </si>
  <si>
    <t>000005487480</t>
  </si>
  <si>
    <t>000100030373000</t>
  </si>
  <si>
    <t>GALVAN CARRASCAL ARGEMIRO</t>
  </si>
  <si>
    <t>000009716619</t>
  </si>
  <si>
    <t>EL TOTUMO SAN PABLO</t>
  </si>
  <si>
    <t>000100030374000</t>
  </si>
  <si>
    <t>000100030375000</t>
  </si>
  <si>
    <t>000088289788</t>
  </si>
  <si>
    <t>BUENAVISTA CAJICADAS</t>
  </si>
  <si>
    <t>000100030376000</t>
  </si>
  <si>
    <t>000027726927</t>
  </si>
  <si>
    <t>LOTE SAN FRANCISCO</t>
  </si>
  <si>
    <t>000100030377000</t>
  </si>
  <si>
    <t>000001978673</t>
  </si>
  <si>
    <t>LOS ALGARROBOS SAN FRANCISCO</t>
  </si>
  <si>
    <t>000100030378000</t>
  </si>
  <si>
    <t>PEREZ PEREZ ORLANDO</t>
  </si>
  <si>
    <t>000005407887</t>
  </si>
  <si>
    <t>EL ALGARROBO EL MOLINO</t>
  </si>
  <si>
    <t>000100030379000</t>
  </si>
  <si>
    <t>000001964445</t>
  </si>
  <si>
    <t>LOTE UNO A EL CERRO SAN PABLO</t>
  </si>
  <si>
    <t>000100030380000</t>
  </si>
  <si>
    <t>000001964364</t>
  </si>
  <si>
    <t>LOTE UNO B EL DIVISO SAN PABLO</t>
  </si>
  <si>
    <t>000100030381000</t>
  </si>
  <si>
    <t>LOTE UNO C EL BRILLANTE SAN PABLO</t>
  </si>
  <si>
    <t>000100030382000</t>
  </si>
  <si>
    <t>PEREZ PEREZ NAUL</t>
  </si>
  <si>
    <t>000005529304</t>
  </si>
  <si>
    <t>LA ESPERANZA EL MOLINO</t>
  </si>
  <si>
    <t>000100030383000</t>
  </si>
  <si>
    <t>CUADROS QUINTERO NUMAEL</t>
  </si>
  <si>
    <t>000088150044</t>
  </si>
  <si>
    <t>LOS OLIVOS MARTINEZ</t>
  </si>
  <si>
    <t>000100030384000</t>
  </si>
  <si>
    <t>EL ESPEJO LOS LAURELES</t>
  </si>
  <si>
    <t>000100030385000</t>
  </si>
  <si>
    <t>LOTE SAN PABLO</t>
  </si>
  <si>
    <t>000100030386000</t>
  </si>
  <si>
    <t>LAS MERCEDES CAJICADAS</t>
  </si>
  <si>
    <t>000027727197</t>
  </si>
  <si>
    <t>000100030387000</t>
  </si>
  <si>
    <t>BARBOSA QUINTERO CARMELO</t>
  </si>
  <si>
    <t>000005452955</t>
  </si>
  <si>
    <t>LOS COCOS LA LOMA SAN MIGUEL</t>
  </si>
  <si>
    <t>000027727027</t>
  </si>
  <si>
    <t>000100030388000</t>
  </si>
  <si>
    <t>000009715315</t>
  </si>
  <si>
    <t>LA ESPERANZA SAN PABLO</t>
  </si>
  <si>
    <t>000100030389000</t>
  </si>
  <si>
    <t>QUINTERO GARCIA ESNEIDER</t>
  </si>
  <si>
    <t>001091660237</t>
  </si>
  <si>
    <t>000100030392000</t>
  </si>
  <si>
    <t>000005453215</t>
  </si>
  <si>
    <t>EL PORVENIR LOS LAURELES</t>
  </si>
  <si>
    <t>000027726696</t>
  </si>
  <si>
    <t>000100030393000</t>
  </si>
  <si>
    <t>LA FORTUNA 1 ENLLANADAS</t>
  </si>
  <si>
    <t>000100030396000</t>
  </si>
  <si>
    <t>LOTE EL PORVENIR MARTINEZ</t>
  </si>
  <si>
    <t>000100030397000</t>
  </si>
  <si>
    <t>000005452977</t>
  </si>
  <si>
    <t>LAS PENITAS EL MOLINO</t>
  </si>
  <si>
    <t>000027728061</t>
  </si>
  <si>
    <t>000100030401000</t>
  </si>
  <si>
    <t>LOS LIRIOS SAN FRANCISCO</t>
  </si>
  <si>
    <t>000100030402000</t>
  </si>
  <si>
    <t>000005453954</t>
  </si>
  <si>
    <t>EL PEDREGAL SAN FRANCISCO</t>
  </si>
  <si>
    <t>000100030403000</t>
  </si>
  <si>
    <t>LOTE LAS PALMAS FILO REAL</t>
  </si>
  <si>
    <t>000100030404000</t>
  </si>
  <si>
    <t>LOTE 2 20 DE JULIO</t>
  </si>
  <si>
    <t>000100030405000</t>
  </si>
  <si>
    <t>000027726438</t>
  </si>
  <si>
    <t>000001963906</t>
  </si>
  <si>
    <t>000100030406000</t>
  </si>
  <si>
    <t>000088144875</t>
  </si>
  <si>
    <t>LOTE FIO REAL</t>
  </si>
  <si>
    <t>000100030408000</t>
  </si>
  <si>
    <t>CALDERON AMAYA YAKELINE</t>
  </si>
  <si>
    <t>001004943700</t>
  </si>
  <si>
    <t>LOTE 1 EL PARAISO</t>
  </si>
  <si>
    <t>000100040001000</t>
  </si>
  <si>
    <t>000088284486</t>
  </si>
  <si>
    <t>EL RUBIO</t>
  </si>
  <si>
    <t>000100040002000</t>
  </si>
  <si>
    <t>000100040003000</t>
  </si>
  <si>
    <t>MARTINEZ CASTILLA ESPIRITU</t>
  </si>
  <si>
    <t>000001964690</t>
  </si>
  <si>
    <t>000100040004000</t>
  </si>
  <si>
    <t>SANTA INES MARACAIBITO</t>
  </si>
  <si>
    <t>000100040005000</t>
  </si>
  <si>
    <t>QUINTERO LOPEZ PAULINO</t>
  </si>
  <si>
    <t>000001991654</t>
  </si>
  <si>
    <t>000100040006000</t>
  </si>
  <si>
    <t>RINCON CARRASCAL ORLANDO</t>
  </si>
  <si>
    <t>000013359324</t>
  </si>
  <si>
    <t>000100040007000</t>
  </si>
  <si>
    <t>QUINTERO MARTINEZ JUAN</t>
  </si>
  <si>
    <t>000100040008000</t>
  </si>
  <si>
    <t>000001976403</t>
  </si>
  <si>
    <t>LOS NARANJOS LOTE 1 MARACAIBITO</t>
  </si>
  <si>
    <t>000100040009000</t>
  </si>
  <si>
    <t>000100040009001</t>
  </si>
  <si>
    <t>000088285928</t>
  </si>
  <si>
    <t>EL CAIMITO-CASA</t>
  </si>
  <si>
    <t>000100040010000</t>
  </si>
  <si>
    <t>ESCUELA MARACAIBITO</t>
  </si>
  <si>
    <t>000100040011000</t>
  </si>
  <si>
    <t>FRANCO RUEDAS DRIGELIO</t>
  </si>
  <si>
    <t>000005488947</t>
  </si>
  <si>
    <t>000100040012000</t>
  </si>
  <si>
    <t>000100040014000</t>
  </si>
  <si>
    <t>CASTRELLON MARTINEZ ERASMO</t>
  </si>
  <si>
    <t>000005487623</t>
  </si>
  <si>
    <t>000100040015000</t>
  </si>
  <si>
    <t>000100040016000</t>
  </si>
  <si>
    <t>FRANCO SUAREZ TALCIRA</t>
  </si>
  <si>
    <t>000027813183</t>
  </si>
  <si>
    <t>000100040017000</t>
  </si>
  <si>
    <t>000005487612</t>
  </si>
  <si>
    <t>HUERTO DEL EDEN</t>
  </si>
  <si>
    <t>000100040018000</t>
  </si>
  <si>
    <t>PINZON SANCHEZ SILVINO</t>
  </si>
  <si>
    <t>000005487132</t>
  </si>
  <si>
    <t>MI PRIMERA MIRADA LA VEGA</t>
  </si>
  <si>
    <t>000100040019000</t>
  </si>
  <si>
    <t>LOPEZ LEMUS EIMER</t>
  </si>
  <si>
    <t>000088281492</t>
  </si>
  <si>
    <t>000100040019001</t>
  </si>
  <si>
    <t>000005482097</t>
  </si>
  <si>
    <t>000100040020000</t>
  </si>
  <si>
    <t>000005487981</t>
  </si>
  <si>
    <t>LA TRIBUNA</t>
  </si>
  <si>
    <t>000100040021000</t>
  </si>
  <si>
    <t>BALLADOLIA</t>
  </si>
  <si>
    <t>000100040022000</t>
  </si>
  <si>
    <t>ROPERO SANABRIA TITO</t>
  </si>
  <si>
    <t>000100040023000</t>
  </si>
  <si>
    <t>CARVAJALINO ROPERO ALFONSO</t>
  </si>
  <si>
    <t>FILADELFIA</t>
  </si>
  <si>
    <t>CARVAJALINO ROPERO NOELIA</t>
  </si>
  <si>
    <t>000100040024000</t>
  </si>
  <si>
    <t>QUINTERO QUINTERO ANIBAL</t>
  </si>
  <si>
    <t>000005454035</t>
  </si>
  <si>
    <t>VILLANUEVA MARACAIBITO</t>
  </si>
  <si>
    <t>000100040025000</t>
  </si>
  <si>
    <t>BAYONA RUEDA PABLO ELI</t>
  </si>
  <si>
    <t>BAILADORES MARACAIBITO</t>
  </si>
  <si>
    <t>000100040026000</t>
  </si>
  <si>
    <t>000005454043</t>
  </si>
  <si>
    <t>000100040027000</t>
  </si>
  <si>
    <t>000100040028000</t>
  </si>
  <si>
    <t>LA VEGA DEL COBRE</t>
  </si>
  <si>
    <t>000100040029000</t>
  </si>
  <si>
    <t>000100040030000</t>
  </si>
  <si>
    <t>000100040031000</t>
  </si>
  <si>
    <t>BAUTISTA PEREZ EVARISTA</t>
  </si>
  <si>
    <t>000100040032000</t>
  </si>
  <si>
    <t>000005486752</t>
  </si>
  <si>
    <t>LA FORTUNA MARACAIBO</t>
  </si>
  <si>
    <t>000100040033000</t>
  </si>
  <si>
    <t>LOS PLATILLOS LA QUECA</t>
  </si>
  <si>
    <t>000100040034000</t>
  </si>
  <si>
    <t>CANO TORRADO MISAEL</t>
  </si>
  <si>
    <t>000005486910</t>
  </si>
  <si>
    <t>GUATEMALA</t>
  </si>
  <si>
    <t>000100040035000</t>
  </si>
  <si>
    <t>CHONA ASCANIO SALOME</t>
  </si>
  <si>
    <t>000001964093</t>
  </si>
  <si>
    <t>EL JARDIN</t>
  </si>
  <si>
    <t>000005454031</t>
  </si>
  <si>
    <t>000100040036000</t>
  </si>
  <si>
    <t>000005453538</t>
  </si>
  <si>
    <t>000100040037000</t>
  </si>
  <si>
    <t>000001964614</t>
  </si>
  <si>
    <t>SANTA MARTA</t>
  </si>
  <si>
    <t>000100040038000</t>
  </si>
  <si>
    <t>000027727390</t>
  </si>
  <si>
    <t>LA CANTINA O LA BOTICA MARACAIBO</t>
  </si>
  <si>
    <t>000100040039000</t>
  </si>
  <si>
    <t>000100040040000</t>
  </si>
  <si>
    <t>000001964697</t>
  </si>
  <si>
    <t>LA FLORESTA</t>
  </si>
  <si>
    <t>000100040041000</t>
  </si>
  <si>
    <t>000005453190</t>
  </si>
  <si>
    <t>000100040042000</t>
  </si>
  <si>
    <t>BARBOSA LEMUS RAMON</t>
  </si>
  <si>
    <t>000001964790</t>
  </si>
  <si>
    <t>000100040043000</t>
  </si>
  <si>
    <t>000088280272</t>
  </si>
  <si>
    <t>BUENA FE</t>
  </si>
  <si>
    <t>000100040044000</t>
  </si>
  <si>
    <t>000005453187</t>
  </si>
  <si>
    <t>000100040045000</t>
  </si>
  <si>
    <t>RUEDA FRANCO LUIS</t>
  </si>
  <si>
    <t>000005452606</t>
  </si>
  <si>
    <t>000100040046000</t>
  </si>
  <si>
    <t>ASCANIO ORTIZ ISMAEL</t>
  </si>
  <si>
    <t>000001964648</t>
  </si>
  <si>
    <t>000100040047000</t>
  </si>
  <si>
    <t>ESCUELA BUENA SUERTE</t>
  </si>
  <si>
    <t>000100040048000</t>
  </si>
  <si>
    <t>RODRIGUEZ SANGUINO HIPOLITO</t>
  </si>
  <si>
    <t>000005460563</t>
  </si>
  <si>
    <t>MIRAFLORES BUENA SUERTE</t>
  </si>
  <si>
    <t>000100040050000</t>
  </si>
  <si>
    <t>000012544143</t>
  </si>
  <si>
    <t>000100040051000</t>
  </si>
  <si>
    <t>000100040052000</t>
  </si>
  <si>
    <t>000013359139</t>
  </si>
  <si>
    <t>000100040053000</t>
  </si>
  <si>
    <t>FRANCO GALVIS VALMIRO</t>
  </si>
  <si>
    <t>000088183960</t>
  </si>
  <si>
    <t>000100040055000</t>
  </si>
  <si>
    <t>HERRERA PENARANDA BIBIANA SUC</t>
  </si>
  <si>
    <t>000100040056000</t>
  </si>
  <si>
    <t>RODRIGUEZ CLARO MILCIADES</t>
  </si>
  <si>
    <t>000009715901</t>
  </si>
  <si>
    <t>000100040057000</t>
  </si>
  <si>
    <t>EL PENON</t>
  </si>
  <si>
    <t>000100040058000</t>
  </si>
  <si>
    <t>EL BESUVIO</t>
  </si>
  <si>
    <t>000100040059000</t>
  </si>
  <si>
    <t>ROPERO GALVAN ANGELINA</t>
  </si>
  <si>
    <t>000027755653</t>
  </si>
  <si>
    <t>000100040060000</t>
  </si>
  <si>
    <t>000001964724</t>
  </si>
  <si>
    <t>LAESPERANZA</t>
  </si>
  <si>
    <t>000100040060001</t>
  </si>
  <si>
    <t>000100040061000</t>
  </si>
  <si>
    <t>VELAZQUEZ QUINTERO CARLOS</t>
  </si>
  <si>
    <t>000001968601</t>
  </si>
  <si>
    <t>MUNDO NUEVO</t>
  </si>
  <si>
    <t>000100040062000</t>
  </si>
  <si>
    <t>MARQUEZ TORRADO CRISTOBAL</t>
  </si>
  <si>
    <t>000005452936</t>
  </si>
  <si>
    <t>EL CANALEJAL</t>
  </si>
  <si>
    <t>000100040063000</t>
  </si>
  <si>
    <t>000100040064000</t>
  </si>
  <si>
    <t>000100040065000</t>
  </si>
  <si>
    <t>000027727489</t>
  </si>
  <si>
    <t>CANAVERDE</t>
  </si>
  <si>
    <t>000100040066000</t>
  </si>
  <si>
    <t>000100040067000</t>
  </si>
  <si>
    <t>SAN FRANCISCO</t>
  </si>
  <si>
    <t>000027727659</t>
  </si>
  <si>
    <t>BALLESTEROS RODRIGUEZ ISAIAS</t>
  </si>
  <si>
    <t>000009715939</t>
  </si>
  <si>
    <t>000009715934</t>
  </si>
  <si>
    <t>BALLESTEROS RODRIGUEZ LEDYS</t>
  </si>
  <si>
    <t>000037278349</t>
  </si>
  <si>
    <t>BALLESTEROS RODRIGUEZ MARGOTH</t>
  </si>
  <si>
    <t>000027728414</t>
  </si>
  <si>
    <t>000060366420</t>
  </si>
  <si>
    <t>000013278545</t>
  </si>
  <si>
    <t>000100040068000</t>
  </si>
  <si>
    <t>CONTRERAS CONTRERAS MARCELINO</t>
  </si>
  <si>
    <t>000001964793</t>
  </si>
  <si>
    <t>CAMPO NUEVO</t>
  </si>
  <si>
    <t>000100040069000</t>
  </si>
  <si>
    <t>000001963887</t>
  </si>
  <si>
    <t>000100040070000</t>
  </si>
  <si>
    <t>000027729582</t>
  </si>
  <si>
    <t>GUARUMAL GUAIMARAL</t>
  </si>
  <si>
    <t>000100040071000</t>
  </si>
  <si>
    <t>ORTEGA PACHECO REMIGIO</t>
  </si>
  <si>
    <t>000001969566</t>
  </si>
  <si>
    <t>EL CEDRO</t>
  </si>
  <si>
    <t>000100040072000</t>
  </si>
  <si>
    <t>MELO SANGUINO ELIODORO</t>
  </si>
  <si>
    <t>000009715342</t>
  </si>
  <si>
    <t>000100040073000</t>
  </si>
  <si>
    <t>000005452686</t>
  </si>
  <si>
    <t>000100040074000</t>
  </si>
  <si>
    <t>ASCANIO ROBLES MARTIN</t>
  </si>
  <si>
    <t>000100040075000</t>
  </si>
  <si>
    <t>TORMENTO</t>
  </si>
  <si>
    <t>000100040076000</t>
  </si>
  <si>
    <t>000100040077000</t>
  </si>
  <si>
    <t>000088142431</t>
  </si>
  <si>
    <t>EL DIVISO-GUAIMARAL</t>
  </si>
  <si>
    <t>000100040079000</t>
  </si>
  <si>
    <t>000005453105</t>
  </si>
  <si>
    <t>LAGUNETA</t>
  </si>
  <si>
    <t>000009715453</t>
  </si>
  <si>
    <t>000100040080000</t>
  </si>
  <si>
    <t>000088183792</t>
  </si>
  <si>
    <t>LA PENA LA LOMA</t>
  </si>
  <si>
    <t>000100040081000</t>
  </si>
  <si>
    <t>ROPERO GARAY ISIDORO</t>
  </si>
  <si>
    <t>EL ORIENTE CANAS VERDES</t>
  </si>
  <si>
    <t>000100040082000</t>
  </si>
  <si>
    <t>000005468316</t>
  </si>
  <si>
    <t>000100040083000</t>
  </si>
  <si>
    <t>SANCHEZ TORRES ELODIA</t>
  </si>
  <si>
    <t>000037328177</t>
  </si>
  <si>
    <t>LOS OLIVOS</t>
  </si>
  <si>
    <t>000100040084000</t>
  </si>
  <si>
    <t>000027726029</t>
  </si>
  <si>
    <t>SANTA MARTA-GUAIMARAL</t>
  </si>
  <si>
    <t>000100040085000</t>
  </si>
  <si>
    <t>ESCUELA GUAIMARAL</t>
  </si>
  <si>
    <t>000100040086000</t>
  </si>
  <si>
    <t>000001964625</t>
  </si>
  <si>
    <t>000100040087000</t>
  </si>
  <si>
    <t>VILLAMIZAR MANTILLA HERIBERTO</t>
  </si>
  <si>
    <t>LAS CUADRAS VEGUITAS</t>
  </si>
  <si>
    <t>000100040088000</t>
  </si>
  <si>
    <t>000001964699</t>
  </si>
  <si>
    <t>SANTA CRUZ</t>
  </si>
  <si>
    <t>000100040089000</t>
  </si>
  <si>
    <t>000100040090000</t>
  </si>
  <si>
    <t>000100040091000</t>
  </si>
  <si>
    <t>AGUA LINDA</t>
  </si>
  <si>
    <t>PEREZ BAUTISTA ANAYIBE</t>
  </si>
  <si>
    <t>000100040092000</t>
  </si>
  <si>
    <t>ORTIZ SANCHEZ EMILIO</t>
  </si>
  <si>
    <t>MESITAS</t>
  </si>
  <si>
    <t>000100040093000</t>
  </si>
  <si>
    <t>AVENDANO QUINTERO SERGIO</t>
  </si>
  <si>
    <t>000001964877</t>
  </si>
  <si>
    <t>LA ESPERANZA LAS MESET</t>
  </si>
  <si>
    <t>000100040094000</t>
  </si>
  <si>
    <t>RUEDAS FIGUEROA YURGEN</t>
  </si>
  <si>
    <t>001007305871</t>
  </si>
  <si>
    <t>000100040095000</t>
  </si>
  <si>
    <t>000001964871</t>
  </si>
  <si>
    <t>BRISAS DE COREA</t>
  </si>
  <si>
    <t>000100040096000</t>
  </si>
  <si>
    <t>SANCHEZ CLARO SALVADOR</t>
  </si>
  <si>
    <t>000001968497</t>
  </si>
  <si>
    <t>000100040097000</t>
  </si>
  <si>
    <t>000100040098000</t>
  </si>
  <si>
    <t>BAYONA GARCIA ALCIDES</t>
  </si>
  <si>
    <t>000005452711</t>
  </si>
  <si>
    <t>PIEDRA DE CAL</t>
  </si>
  <si>
    <t>000100040099000</t>
  </si>
  <si>
    <t>ORTIZ SANCHEZ CLEOTILDE</t>
  </si>
  <si>
    <t>000100040100000</t>
  </si>
  <si>
    <t>000001964795</t>
  </si>
  <si>
    <t>000100040101000</t>
  </si>
  <si>
    <t>000027726187</t>
  </si>
  <si>
    <t>000100040102000</t>
  </si>
  <si>
    <t>FILO EL ESPEJO</t>
  </si>
  <si>
    <t>000100040103000</t>
  </si>
  <si>
    <t>SANCHEZ BAYONA BENJAMIN</t>
  </si>
  <si>
    <t>000005453597</t>
  </si>
  <si>
    <t>000100040104000</t>
  </si>
  <si>
    <t>ALVAREZ GUERRERO DANIEL</t>
  </si>
  <si>
    <t>000001964818</t>
  </si>
  <si>
    <t>LOS LADRILLOS         U</t>
  </si>
  <si>
    <t>000100040105000</t>
  </si>
  <si>
    <t>SEPULVEDA BELTRAN EUGENIO</t>
  </si>
  <si>
    <t>000013359226</t>
  </si>
  <si>
    <t>LA ARGENTINA</t>
  </si>
  <si>
    <t>000100040106000</t>
  </si>
  <si>
    <t>FIGUEROA RAMIREZ LUCIANO</t>
  </si>
  <si>
    <t>000001991832</t>
  </si>
  <si>
    <t>MANZANARES</t>
  </si>
  <si>
    <t>000100040107000</t>
  </si>
  <si>
    <t>000100040108000</t>
  </si>
  <si>
    <t>EL SECRETO SAN MIGUEL</t>
  </si>
  <si>
    <t>TELLEZ BALAGUERA ALCIDES</t>
  </si>
  <si>
    <t>000005453485</t>
  </si>
  <si>
    <t>000100040108001</t>
  </si>
  <si>
    <t>000013355858</t>
  </si>
  <si>
    <t>LAS PALMAS SAN CAYETANO</t>
  </si>
  <si>
    <t>000100040109000</t>
  </si>
  <si>
    <t>LOPEZ BAYONA ANTONIO</t>
  </si>
  <si>
    <t>LA MARAVILLA</t>
  </si>
  <si>
    <t>000100040110000</t>
  </si>
  <si>
    <t>000100040111000</t>
  </si>
  <si>
    <t>000100040112000</t>
  </si>
  <si>
    <t>000009715697</t>
  </si>
  <si>
    <t>FUNDACION SAN MIGUEL</t>
  </si>
  <si>
    <t>000100040113000</t>
  </si>
  <si>
    <t>000088085012</t>
  </si>
  <si>
    <t>000100040114000</t>
  </si>
  <si>
    <t>ORTIZ SANCHEZ HERMES</t>
  </si>
  <si>
    <t>000005454023</t>
  </si>
  <si>
    <t>000100040115000</t>
  </si>
  <si>
    <t>000100040116000</t>
  </si>
  <si>
    <t>000009715694</t>
  </si>
  <si>
    <t>000100040117000</t>
  </si>
  <si>
    <t>PALMAL</t>
  </si>
  <si>
    <t>000100040118000</t>
  </si>
  <si>
    <t>SAN MIGUELITO SAN MIGUELITO</t>
  </si>
  <si>
    <t>000100040119000</t>
  </si>
  <si>
    <t>FILA LOMBRIS</t>
  </si>
  <si>
    <t>000100040120000</t>
  </si>
  <si>
    <t>SAN MIGUELITO</t>
  </si>
  <si>
    <t>000100040121000</t>
  </si>
  <si>
    <t>AREVALO GUERRERO LUIS</t>
  </si>
  <si>
    <t>000013355160</t>
  </si>
  <si>
    <t>CAMPANARIO</t>
  </si>
  <si>
    <t>000100040122000</t>
  </si>
  <si>
    <t>000002001299</t>
  </si>
  <si>
    <t>SAN JUAN LA PALMITA</t>
  </si>
  <si>
    <t>000100040123000</t>
  </si>
  <si>
    <t>LOBO QUINTERO REYNEL</t>
  </si>
  <si>
    <t>000005453970</t>
  </si>
  <si>
    <t>EL CAMPANARIO SAN ISIDR</t>
  </si>
  <si>
    <t>000100040124000</t>
  </si>
  <si>
    <t>QUINTERO BAYONA ROQUE</t>
  </si>
  <si>
    <t>000001963949</t>
  </si>
  <si>
    <t>LA CEIBA EL SOLITO</t>
  </si>
  <si>
    <t>000100040125000</t>
  </si>
  <si>
    <t>SAN MATIAS</t>
  </si>
  <si>
    <t>000100040126000</t>
  </si>
  <si>
    <t>LOPEZ AMAYA ISIDRO</t>
  </si>
  <si>
    <t>000005487130</t>
  </si>
  <si>
    <t>000100040127000</t>
  </si>
  <si>
    <t>000027812197</t>
  </si>
  <si>
    <t>000100040128000</t>
  </si>
  <si>
    <t>PEREZ BAUTISTA JULIO</t>
  </si>
  <si>
    <t>000001964851</t>
  </si>
  <si>
    <t>000100040129000</t>
  </si>
  <si>
    <t>EL VERJEL</t>
  </si>
  <si>
    <t>000100040129001</t>
  </si>
  <si>
    <t>LOPEZ LEMUS VIANNEY</t>
  </si>
  <si>
    <t>000018921503</t>
  </si>
  <si>
    <t>EL CAIMITO</t>
  </si>
  <si>
    <t>000100040130000</t>
  </si>
  <si>
    <t>000100040131000</t>
  </si>
  <si>
    <t>MOYORCA VEGA LAZARO</t>
  </si>
  <si>
    <t>000001964620</t>
  </si>
  <si>
    <t>SAN CAYETANO SAN MIGUEL</t>
  </si>
  <si>
    <t>000100040132000</t>
  </si>
  <si>
    <t>000027814857</t>
  </si>
  <si>
    <t>EL CONTENTO SAN MIGUEL</t>
  </si>
  <si>
    <t>000100040133000</t>
  </si>
  <si>
    <t>000100040134000</t>
  </si>
  <si>
    <t>000001992243</t>
  </si>
  <si>
    <t>SAN MATIAS LA PRIMAVERA</t>
  </si>
  <si>
    <t>000100040135000</t>
  </si>
  <si>
    <t>CLARO DURAN RODULFO</t>
  </si>
  <si>
    <t>000001969426</t>
  </si>
  <si>
    <t>000100040136000</t>
  </si>
  <si>
    <t>LOPEZ LOBO ANDRES</t>
  </si>
  <si>
    <t>000001991436</t>
  </si>
  <si>
    <t>CUATRO ESQUINAS</t>
  </si>
  <si>
    <t>000100040137000</t>
  </si>
  <si>
    <t>000001991552</t>
  </si>
  <si>
    <t>CARRIZALES</t>
  </si>
  <si>
    <t>000100040138000</t>
  </si>
  <si>
    <t>DELGADO GUERRERO MARGARITA</t>
  </si>
  <si>
    <t>000027729513</t>
  </si>
  <si>
    <t>000100040139000</t>
  </si>
  <si>
    <t>000005486702</t>
  </si>
  <si>
    <t>000100040140000</t>
  </si>
  <si>
    <t>000005453905</t>
  </si>
  <si>
    <t>000100040141000</t>
  </si>
  <si>
    <t>CARRASCAL VELASQUEZ FRANCISCO</t>
  </si>
  <si>
    <t>000001991882</t>
  </si>
  <si>
    <t>LA PRIMAVERA EL LIMON</t>
  </si>
  <si>
    <t>000100040142000</t>
  </si>
  <si>
    <t>000005486719</t>
  </si>
  <si>
    <t>EL VIJIA</t>
  </si>
  <si>
    <t>000100040143000</t>
  </si>
  <si>
    <t>000005453904</t>
  </si>
  <si>
    <t>000100040145000</t>
  </si>
  <si>
    <t>000005486768</t>
  </si>
  <si>
    <t>EL CONTENTO</t>
  </si>
  <si>
    <t>000100040146000</t>
  </si>
  <si>
    <t>AVENDANO SANGUINO GENARO</t>
  </si>
  <si>
    <t>000001964343</t>
  </si>
  <si>
    <t>LA ERMITA</t>
  </si>
  <si>
    <t>000100040147000</t>
  </si>
  <si>
    <t>000005453318</t>
  </si>
  <si>
    <t>LAS HUERTECITAS SAN MIGUEL</t>
  </si>
  <si>
    <t>000100040148000</t>
  </si>
  <si>
    <t>000100040149000</t>
  </si>
  <si>
    <t>000001991662</t>
  </si>
  <si>
    <t>000100040150000</t>
  </si>
  <si>
    <t>000005486917</t>
  </si>
  <si>
    <t>PALMIRA</t>
  </si>
  <si>
    <t>000100040151000</t>
  </si>
  <si>
    <t>LEON SANCHEZ CARMELINA</t>
  </si>
  <si>
    <t>000027812865</t>
  </si>
  <si>
    <t>000100040152000</t>
  </si>
  <si>
    <t>000027727212</t>
  </si>
  <si>
    <t>LA ESPERANZA-SAN MIGUEL</t>
  </si>
  <si>
    <t>000100040154000</t>
  </si>
  <si>
    <t>LONDRES</t>
  </si>
  <si>
    <t>000100040155000</t>
  </si>
  <si>
    <t>BAUTISTA MONCADA RAMON</t>
  </si>
  <si>
    <t>000001964737</t>
  </si>
  <si>
    <t>000100040156000</t>
  </si>
  <si>
    <t>MAYORGA DURAN ATILANO</t>
  </si>
  <si>
    <t>000001992234</t>
  </si>
  <si>
    <t>ALGARROBOS</t>
  </si>
  <si>
    <t>000100040156001</t>
  </si>
  <si>
    <t>ROPERO MAYORGA DIONANGEL</t>
  </si>
  <si>
    <t>000088149640</t>
  </si>
  <si>
    <t>000100040157000</t>
  </si>
  <si>
    <t>000005486904</t>
  </si>
  <si>
    <t>PARAMILLO</t>
  </si>
  <si>
    <t>000100040158000</t>
  </si>
  <si>
    <t>ORTIZ ASCANIO VITALINA</t>
  </si>
  <si>
    <t>000100040159000</t>
  </si>
  <si>
    <t>LA ARENOSA</t>
  </si>
  <si>
    <t>L</t>
  </si>
  <si>
    <t>000100040159001</t>
  </si>
  <si>
    <t>000005487522</t>
  </si>
  <si>
    <t>SAN LUIS-CASA</t>
  </si>
  <si>
    <t>000100040160000</t>
  </si>
  <si>
    <t>000100040161000</t>
  </si>
  <si>
    <t>000013356923</t>
  </si>
  <si>
    <t>EL GUAMAL</t>
  </si>
  <si>
    <t>000100040162000</t>
  </si>
  <si>
    <t>000100040163000</t>
  </si>
  <si>
    <t>000005453585</t>
  </si>
  <si>
    <t>SAN BENITO</t>
  </si>
  <si>
    <t>000100040164000</t>
  </si>
  <si>
    <t>CASTILLA DURAN LUIS</t>
  </si>
  <si>
    <t>000001964014</t>
  </si>
  <si>
    <t>000100040165000</t>
  </si>
  <si>
    <t>CASTILLA JAIMES DIOSELINO</t>
  </si>
  <si>
    <t>000005453232</t>
  </si>
  <si>
    <t>CANA VERDE LA PENA</t>
  </si>
  <si>
    <t>000100040166000</t>
  </si>
  <si>
    <t>BARBOSA QUINTERO LUCELDINA</t>
  </si>
  <si>
    <t>000037337095</t>
  </si>
  <si>
    <t>SAN JOSE AGUAS CORTAS</t>
  </si>
  <si>
    <t>000100040167000</t>
  </si>
  <si>
    <t>ORTIZ OVALLOS ROBERTO</t>
  </si>
  <si>
    <t>000100040168000</t>
  </si>
  <si>
    <t>000001964430</t>
  </si>
  <si>
    <t>AGUAS CORTAS</t>
  </si>
  <si>
    <t>000100040169000</t>
  </si>
  <si>
    <t>SANCHEZ CARDENAS ABEL</t>
  </si>
  <si>
    <t>000009716050</t>
  </si>
  <si>
    <t>LA VOCADILLAS LA LOMA</t>
  </si>
  <si>
    <t>000100040170000</t>
  </si>
  <si>
    <t>000001963831</t>
  </si>
  <si>
    <t>LAS DANTAS</t>
  </si>
  <si>
    <t>000100040171000</t>
  </si>
  <si>
    <t>ORTIZ ORTIZ OTONIEL</t>
  </si>
  <si>
    <t>000001968729</t>
  </si>
  <si>
    <t>EL SECRETO</t>
  </si>
  <si>
    <t>000100040172000</t>
  </si>
  <si>
    <t>ALVERNIA RAMIREZ ISIDRO</t>
  </si>
  <si>
    <t>000005453671</t>
  </si>
  <si>
    <t>EL PORVENIR AGUAS CORTAS</t>
  </si>
  <si>
    <t>000100040173000</t>
  </si>
  <si>
    <t>EL DIVISO-AGUAS CORTAS</t>
  </si>
  <si>
    <t>000100040174000</t>
  </si>
  <si>
    <t>000100040175000</t>
  </si>
  <si>
    <t>QUINTERO LEON VALERIANO</t>
  </si>
  <si>
    <t>000001964835</t>
  </si>
  <si>
    <t>000100040176000</t>
  </si>
  <si>
    <t>000005453544</t>
  </si>
  <si>
    <t>PENA BLANCA-AGUAS CORTAS</t>
  </si>
  <si>
    <t>000100040177000</t>
  </si>
  <si>
    <t>QUINTERO CONTRERAS EMILIA</t>
  </si>
  <si>
    <t>000027729502</t>
  </si>
  <si>
    <t>000100040178000</t>
  </si>
  <si>
    <t>ACOSTA SANCHEZ DIOCELINO</t>
  </si>
  <si>
    <t>000005453120</t>
  </si>
  <si>
    <t>000100040179000</t>
  </si>
  <si>
    <t>000001964624</t>
  </si>
  <si>
    <t>LA TORCOROMA</t>
  </si>
  <si>
    <t>000100040180000</t>
  </si>
  <si>
    <t>000001964758</t>
  </si>
  <si>
    <t>000100040181000</t>
  </si>
  <si>
    <t>LA SECRETA</t>
  </si>
  <si>
    <t>000100040182000</t>
  </si>
  <si>
    <t>LA REFORMA-AGUAS CORTAS</t>
  </si>
  <si>
    <t>000100040183000</t>
  </si>
  <si>
    <t>ISLAS SAN ANDRES</t>
  </si>
  <si>
    <t>000100040184000</t>
  </si>
  <si>
    <t>SAN ROQUE</t>
  </si>
  <si>
    <t>000100040186000</t>
  </si>
  <si>
    <t>000001964227</t>
  </si>
  <si>
    <t>000100040187000</t>
  </si>
  <si>
    <t>000037328188</t>
  </si>
  <si>
    <t>MIRA FLORES</t>
  </si>
  <si>
    <t>000100040188000</t>
  </si>
  <si>
    <t>000100040189000</t>
  </si>
  <si>
    <t>ASCANIO PEREZ LUIS MARIA</t>
  </si>
  <si>
    <t>000100040190000</t>
  </si>
  <si>
    <t>000005452557</t>
  </si>
  <si>
    <t>EL PENON CASTRILLON</t>
  </si>
  <si>
    <t>000027725935</t>
  </si>
  <si>
    <t>000100040191000</t>
  </si>
  <si>
    <t>LAS VEGUITAS</t>
  </si>
  <si>
    <t>000100040192000</t>
  </si>
  <si>
    <t>BARBOSA MARQUEZ EUSEBIO</t>
  </si>
  <si>
    <t>000005452648</t>
  </si>
  <si>
    <t>000100040192001</t>
  </si>
  <si>
    <t>000009715364</t>
  </si>
  <si>
    <t>000100040193000</t>
  </si>
  <si>
    <t>000100040194000</t>
  </si>
  <si>
    <t>SAN ANTONIO ABAJO</t>
  </si>
  <si>
    <t>000100040195000</t>
  </si>
  <si>
    <t>QUINTERO QUINTERO JUAN</t>
  </si>
  <si>
    <t>000100040196000</t>
  </si>
  <si>
    <t>000005453700</t>
  </si>
  <si>
    <t>000100040197000</t>
  </si>
  <si>
    <t>000009715028</t>
  </si>
  <si>
    <t>000100040198000</t>
  </si>
  <si>
    <t>000001964779</t>
  </si>
  <si>
    <t>000100040199000</t>
  </si>
  <si>
    <t>000005453953</t>
  </si>
  <si>
    <t>EL ESPEJO EL BRILLANTE</t>
  </si>
  <si>
    <t>000100040200000</t>
  </si>
  <si>
    <t>000001992598</t>
  </si>
  <si>
    <t>EL LUCERO</t>
  </si>
  <si>
    <t>000100040201000</t>
  </si>
  <si>
    <t>000005453238</t>
  </si>
  <si>
    <t>000100040202000</t>
  </si>
  <si>
    <t>000100040203000</t>
  </si>
  <si>
    <t>SANCHEZ LEON CATALINA</t>
  </si>
  <si>
    <t>000100040204000</t>
  </si>
  <si>
    <t>000027726805</t>
  </si>
  <si>
    <t>VENEZUELITA MARACAIBO</t>
  </si>
  <si>
    <t>000100040205000</t>
  </si>
  <si>
    <t>ALVERNIA RAMIREZ MANUEL</t>
  </si>
  <si>
    <t>000001964702</t>
  </si>
  <si>
    <t>000100040206000</t>
  </si>
  <si>
    <t>SANTAFE</t>
  </si>
  <si>
    <t>000100040207000</t>
  </si>
  <si>
    <t>000100040208000</t>
  </si>
  <si>
    <t>000100040209000</t>
  </si>
  <si>
    <t>000009715523</t>
  </si>
  <si>
    <t>LA CABANA-SANTAFE</t>
  </si>
  <si>
    <t>000100040210000</t>
  </si>
  <si>
    <t>000009715491</t>
  </si>
  <si>
    <t>000100040211000</t>
  </si>
  <si>
    <t>000100040212000</t>
  </si>
  <si>
    <t>000100040213000</t>
  </si>
  <si>
    <t>LA ESPERANCITA</t>
  </si>
  <si>
    <t>000100040214000</t>
  </si>
  <si>
    <t>000001963823</t>
  </si>
  <si>
    <t>000100040215000</t>
  </si>
  <si>
    <t>SANABRIA DURAN ANTONIO</t>
  </si>
  <si>
    <t>000001969431</t>
  </si>
  <si>
    <t>000100040216000</t>
  </si>
  <si>
    <t>000100040217000</t>
  </si>
  <si>
    <t>ORTEGA GUERRERO ELIDIO</t>
  </si>
  <si>
    <t>000100040218000</t>
  </si>
  <si>
    <t>MANZANAREZ</t>
  </si>
  <si>
    <t>000100040219000</t>
  </si>
  <si>
    <t>MARTINEZ MEJIA NESTOR</t>
  </si>
  <si>
    <t>000088149896</t>
  </si>
  <si>
    <t>ALTAMIRA</t>
  </si>
  <si>
    <t>000100040220000</t>
  </si>
  <si>
    <t>000012564665</t>
  </si>
  <si>
    <t>TENERIFE</t>
  </si>
  <si>
    <t>000100040221000</t>
  </si>
  <si>
    <t>MAYORGA AYALA ISRAEL</t>
  </si>
  <si>
    <t>000005453704</t>
  </si>
  <si>
    <t>EL ALTO DEL OJO EL MENTOLIN</t>
  </si>
  <si>
    <t>000100040222000</t>
  </si>
  <si>
    <t>AYALA DURAN EUSEBIO</t>
  </si>
  <si>
    <t>000001991878</t>
  </si>
  <si>
    <t>000100040223000</t>
  </si>
  <si>
    <t>PORTUGAL</t>
  </si>
  <si>
    <t>000100040224000</t>
  </si>
  <si>
    <t>ASCANIO LEON DORIS</t>
  </si>
  <si>
    <t>000037337450</t>
  </si>
  <si>
    <t>LA ESPERANZA SAN MIGUEL</t>
  </si>
  <si>
    <t>000100040225000</t>
  </si>
  <si>
    <t>000005453964</t>
  </si>
  <si>
    <t>000100040226000</t>
  </si>
  <si>
    <t>000001992482</t>
  </si>
  <si>
    <t>000100040227000</t>
  </si>
  <si>
    <t>000005454014</t>
  </si>
  <si>
    <t>000100040228000</t>
  </si>
  <si>
    <t>BAYONA MARMASEA RAFAEL</t>
  </si>
  <si>
    <t>000009716229</t>
  </si>
  <si>
    <t>LAS VIOLETAS SAN MIGUEL</t>
  </si>
  <si>
    <t>000100040229000</t>
  </si>
  <si>
    <t>CONTRERAS PENARANDA GEINER</t>
  </si>
  <si>
    <t>000005472369</t>
  </si>
  <si>
    <t>VIOLETAS-SAN MIGUEL</t>
  </si>
  <si>
    <t>000100040230000</t>
  </si>
  <si>
    <t>ASCANIO ORTIZ LEONIDAS</t>
  </si>
  <si>
    <t>000005453681</t>
  </si>
  <si>
    <t>000100040231000</t>
  </si>
  <si>
    <t>SANTA CLARA</t>
  </si>
  <si>
    <t>000100040232000</t>
  </si>
  <si>
    <t>GUAYACANES</t>
  </si>
  <si>
    <t>000100040233000</t>
  </si>
  <si>
    <t>000005454012</t>
  </si>
  <si>
    <t>000100040233001</t>
  </si>
  <si>
    <t>000005453598</t>
  </si>
  <si>
    <t>LA VICTORIA-CASA</t>
  </si>
  <si>
    <t>000100040234000</t>
  </si>
  <si>
    <t>000005452740</t>
  </si>
  <si>
    <t>000100040235000</t>
  </si>
  <si>
    <t>000005454019</t>
  </si>
  <si>
    <t>000100040236000</t>
  </si>
  <si>
    <t>SAN MIGUEL SAN MIGUEL</t>
  </si>
  <si>
    <t>000100040237000</t>
  </si>
  <si>
    <t>000009715164</t>
  </si>
  <si>
    <t>LAS RIVERAS</t>
  </si>
  <si>
    <t>000100040238000</t>
  </si>
  <si>
    <t>000100040239000</t>
  </si>
  <si>
    <t>ESCUELA SAN MIGUEL</t>
  </si>
  <si>
    <t>000100040240000</t>
  </si>
  <si>
    <t>TELLEZ VERGEL NOHEMI</t>
  </si>
  <si>
    <t>000005452542</t>
  </si>
  <si>
    <t>LA CAL</t>
  </si>
  <si>
    <t>000100040241000</t>
  </si>
  <si>
    <t>LOS ENCANTOS-LAGUNETA</t>
  </si>
  <si>
    <t>000100040242000</t>
  </si>
  <si>
    <t>000005458466</t>
  </si>
  <si>
    <t>000100040243000</t>
  </si>
  <si>
    <t>000001964096</t>
  </si>
  <si>
    <t>LOS BALCONCITOS</t>
  </si>
  <si>
    <t>000100040244000</t>
  </si>
  <si>
    <t>000001964884</t>
  </si>
  <si>
    <t>SANTA ISABEL</t>
  </si>
  <si>
    <t>000100040245000</t>
  </si>
  <si>
    <t>PENABLANCA</t>
  </si>
  <si>
    <t>000100040246000</t>
  </si>
  <si>
    <t>000005467564</t>
  </si>
  <si>
    <t>PENA BLANCA</t>
  </si>
  <si>
    <t>000100040247000</t>
  </si>
  <si>
    <t>000005454065</t>
  </si>
  <si>
    <t>000100040248000</t>
  </si>
  <si>
    <t>000005460648</t>
  </si>
  <si>
    <t>LAS PIEDRAS DEL LIMONCI</t>
  </si>
  <si>
    <t>000100040249000</t>
  </si>
  <si>
    <t>LA PALMA</t>
  </si>
  <si>
    <t>000100040250000</t>
  </si>
  <si>
    <t>BELLAS PALMAS</t>
  </si>
  <si>
    <t>000100040251000</t>
  </si>
  <si>
    <t>LA MORENA</t>
  </si>
  <si>
    <t>000100040252000</t>
  </si>
  <si>
    <t>RODRIGUEZ CACERES MAGDALENA</t>
  </si>
  <si>
    <t>000027726551</t>
  </si>
  <si>
    <t>000100040253000</t>
  </si>
  <si>
    <t>RANGEL CONTRERAS BAUDILIO</t>
  </si>
  <si>
    <t>000013337963</t>
  </si>
  <si>
    <t>EL PLAN</t>
  </si>
  <si>
    <t>000100040254000</t>
  </si>
  <si>
    <t>MONTE LINDO</t>
  </si>
  <si>
    <t>000100040255000</t>
  </si>
  <si>
    <t>000027726725</t>
  </si>
  <si>
    <t>LA SAMARIA</t>
  </si>
  <si>
    <t>000100040256000</t>
  </si>
  <si>
    <t>000100040257000</t>
  </si>
  <si>
    <t>LAS VEGAS</t>
  </si>
  <si>
    <t>000100040258000</t>
  </si>
  <si>
    <t>000001964759</t>
  </si>
  <si>
    <t>000100040259000</t>
  </si>
  <si>
    <t>000100040260000</t>
  </si>
  <si>
    <t>BRISAS DEL MAR</t>
  </si>
  <si>
    <t>000100040261000</t>
  </si>
  <si>
    <t>000100040262000</t>
  </si>
  <si>
    <t>000005468269</t>
  </si>
  <si>
    <t>000100040263000</t>
  </si>
  <si>
    <t>QUINTERO CASTRILLON RAMON</t>
  </si>
  <si>
    <t>000005452507</t>
  </si>
  <si>
    <t>SANISIDRO</t>
  </si>
  <si>
    <t>000100040264000</t>
  </si>
  <si>
    <t>000005452628</t>
  </si>
  <si>
    <t>000100040265000</t>
  </si>
  <si>
    <t>LA CABANA AGUAS CORTAS</t>
  </si>
  <si>
    <t>000100040266000</t>
  </si>
  <si>
    <t>000100040267000</t>
  </si>
  <si>
    <t>MAYORGA DURAN ALIRIO</t>
  </si>
  <si>
    <t>000013350834</t>
  </si>
  <si>
    <t>LAS VIOLETAS-SAN MIGUEL</t>
  </si>
  <si>
    <t>000100040268000</t>
  </si>
  <si>
    <t>000091186382</t>
  </si>
  <si>
    <t>LAS PINAS AGUAS CORTAS</t>
  </si>
  <si>
    <t>000100040269000</t>
  </si>
  <si>
    <t>000100040270000</t>
  </si>
  <si>
    <t>000001963726</t>
  </si>
  <si>
    <t>000100040271000</t>
  </si>
  <si>
    <t>000005453959</t>
  </si>
  <si>
    <t>EL RINCON</t>
  </si>
  <si>
    <t>000100040272000</t>
  </si>
  <si>
    <t>000005452875</t>
  </si>
  <si>
    <t>000100040273000</t>
  </si>
  <si>
    <t>000009715003</t>
  </si>
  <si>
    <t>000100040274000</t>
  </si>
  <si>
    <t>ASCANIO PEREZ EMELIDA</t>
  </si>
  <si>
    <t>001092670188</t>
  </si>
  <si>
    <t>LA FORTUNA PLATILLOS</t>
  </si>
  <si>
    <t>000100040275000</t>
  </si>
  <si>
    <t>000009715883</t>
  </si>
  <si>
    <t>LA ESPERANZA LAS MESETAS</t>
  </si>
  <si>
    <t>000100040276000</t>
  </si>
  <si>
    <t>000001968366</t>
  </si>
  <si>
    <t>000100040277000</t>
  </si>
  <si>
    <t>000100040278000</t>
  </si>
  <si>
    <t>BALMACEDA BAYONA FERNANDO</t>
  </si>
  <si>
    <t>000001964397</t>
  </si>
  <si>
    <t>000100040279000</t>
  </si>
  <si>
    <t>ASCANIO SANCHEZ ALEXANDER</t>
  </si>
  <si>
    <t>000013177076</t>
  </si>
  <si>
    <t>000100040280000</t>
  </si>
  <si>
    <t>PENARANDA QUINTERO FROILAN</t>
  </si>
  <si>
    <t>000005454025</t>
  </si>
  <si>
    <t>PLANURAS</t>
  </si>
  <si>
    <t>000100040281000</t>
  </si>
  <si>
    <t>000001964806</t>
  </si>
  <si>
    <t>000100040282000</t>
  </si>
  <si>
    <t>000009715268</t>
  </si>
  <si>
    <t>000100040283000</t>
  </si>
  <si>
    <t>000027813890</t>
  </si>
  <si>
    <t>FILADELFIA-MARACAIBITO</t>
  </si>
  <si>
    <t>000100040284000</t>
  </si>
  <si>
    <t>BALLESTEROS GUERRERO AMADO</t>
  </si>
  <si>
    <t>000088276768</t>
  </si>
  <si>
    <t>EL UNIVERSO AGUAS CORTAS</t>
  </si>
  <si>
    <t>000100040285000</t>
  </si>
  <si>
    <t>ACOSTA SANCHEZ PANTALEON</t>
  </si>
  <si>
    <t>000005452749</t>
  </si>
  <si>
    <t>000100040286000</t>
  </si>
  <si>
    <t>000009715106</t>
  </si>
  <si>
    <t>000100040287000</t>
  </si>
  <si>
    <t>000100040288000</t>
  </si>
  <si>
    <t>CLARO DURAN JOSE ANGEL</t>
  </si>
  <si>
    <t>000001964294</t>
  </si>
  <si>
    <t>LOS GUAYABITOS</t>
  </si>
  <si>
    <t>000100040289000</t>
  </si>
  <si>
    <t>000100040290000</t>
  </si>
  <si>
    <t>000009715092</t>
  </si>
  <si>
    <t>CASCAJAL-SAN MIGUEL</t>
  </si>
  <si>
    <t>000100040290001</t>
  </si>
  <si>
    <t>ORTEGA GUERRERO HERMES</t>
  </si>
  <si>
    <t>000005453612</t>
  </si>
  <si>
    <t>SAN JACINTO</t>
  </si>
  <si>
    <t>000100040291000</t>
  </si>
  <si>
    <t>000009715029</t>
  </si>
  <si>
    <t>000100040292000</t>
  </si>
  <si>
    <t>000100040293000</t>
  </si>
  <si>
    <t>CARVAJALINO ROPERO FRANCISCO</t>
  </si>
  <si>
    <t>000100040294000</t>
  </si>
  <si>
    <t>SUAREZ FRANCO DARIO</t>
  </si>
  <si>
    <t>000005488138</t>
  </si>
  <si>
    <t>000100040295000</t>
  </si>
  <si>
    <t>000005454057</t>
  </si>
  <si>
    <t>000100040296000</t>
  </si>
  <si>
    <t>000005453666</t>
  </si>
  <si>
    <t>EL ORIENTE LA ARENOSA</t>
  </si>
  <si>
    <t>000100040297000</t>
  </si>
  <si>
    <t>ALVERNIA ORTEGA NEFTALI</t>
  </si>
  <si>
    <t>000005453726</t>
  </si>
  <si>
    <t>000100040298000</t>
  </si>
  <si>
    <t>SAN RAMON</t>
  </si>
  <si>
    <t>000100040299000</t>
  </si>
  <si>
    <t>CASTILLO QUINTERO RUFINO</t>
  </si>
  <si>
    <t>LOS ARRAYANES</t>
  </si>
  <si>
    <t>000100040300000</t>
  </si>
  <si>
    <t>RUEDAS GUERRERO YANIRI</t>
  </si>
  <si>
    <t>000037339888</t>
  </si>
  <si>
    <t>LOS NARANJOS-GUAIMARAL</t>
  </si>
  <si>
    <t>000100040301000</t>
  </si>
  <si>
    <t>000091218718</t>
  </si>
  <si>
    <t>LAS BRISAS</t>
  </si>
  <si>
    <t>000100040302000</t>
  </si>
  <si>
    <t>000027729736</t>
  </si>
  <si>
    <t>000100040303000</t>
  </si>
  <si>
    <t>000005454061</t>
  </si>
  <si>
    <t>FLOR DEL CAMPO</t>
  </si>
  <si>
    <t>000100040304000</t>
  </si>
  <si>
    <t>RAMIREZ AMAYA CARMELA</t>
  </si>
  <si>
    <t>000027727276</t>
  </si>
  <si>
    <t>POPAYAN</t>
  </si>
  <si>
    <t>000100040305000</t>
  </si>
  <si>
    <t>CALDERON MARTINEZ RODRIGO</t>
  </si>
  <si>
    <t>000005488025</t>
  </si>
  <si>
    <t>000100040306000</t>
  </si>
  <si>
    <t>000100040307000</t>
  </si>
  <si>
    <t>000001964645</t>
  </si>
  <si>
    <t>000100040308000</t>
  </si>
  <si>
    <t>SEPULVEDA BELTRAN ELUCELIA</t>
  </si>
  <si>
    <t>000027727755</t>
  </si>
  <si>
    <t>LT</t>
  </si>
  <si>
    <t>000100040309000</t>
  </si>
  <si>
    <t>000005453226</t>
  </si>
  <si>
    <t>LOS MANDARINES</t>
  </si>
  <si>
    <t>000100040310000</t>
  </si>
  <si>
    <t>RAMIREZ CUADROS GLADYS</t>
  </si>
  <si>
    <t>000027729749</t>
  </si>
  <si>
    <t>000100040311000</t>
  </si>
  <si>
    <t>000005487137</t>
  </si>
  <si>
    <t>000100040312000</t>
  </si>
  <si>
    <t>000012556182</t>
  </si>
  <si>
    <t>000100040313000</t>
  </si>
  <si>
    <t>PEREZ TORRES CRISPINIANO</t>
  </si>
  <si>
    <t>000005488009</t>
  </si>
  <si>
    <t>000100040314000</t>
  </si>
  <si>
    <t>JAIME DURAN ANGELBERTO</t>
  </si>
  <si>
    <t>000005453644</t>
  </si>
  <si>
    <t>EL PLACER LAGUNETA</t>
  </si>
  <si>
    <t>000100040315000</t>
  </si>
  <si>
    <t>CONTRERAS PEREZ EVELIO</t>
  </si>
  <si>
    <t>000009715089</t>
  </si>
  <si>
    <t>AL VIENTO</t>
  </si>
  <si>
    <t>000100040316000</t>
  </si>
  <si>
    <t>CONTRERAS TORRES ALBEIRO</t>
  </si>
  <si>
    <t>001004942993</t>
  </si>
  <si>
    <t>LAS LAJAS</t>
  </si>
  <si>
    <t>000100040317000</t>
  </si>
  <si>
    <t>000005468775</t>
  </si>
  <si>
    <t>000100040318000</t>
  </si>
  <si>
    <t>000100040319000</t>
  </si>
  <si>
    <t>SANJUAN CALVO JAVIER</t>
  </si>
  <si>
    <t>000009716444</t>
  </si>
  <si>
    <t>LAS POLETAS</t>
  </si>
  <si>
    <t>000100040320000</t>
  </si>
  <si>
    <t>LA PRIMAVERA-LAGUNETA</t>
  </si>
  <si>
    <t>000100040321000</t>
  </si>
  <si>
    <t>ACOSTA DURAN SAUL</t>
  </si>
  <si>
    <t>000005453027</t>
  </si>
  <si>
    <t>000100040323000</t>
  </si>
  <si>
    <t>000005453900</t>
  </si>
  <si>
    <t>LOS CIRUELOS</t>
  </si>
  <si>
    <t>000100040325000</t>
  </si>
  <si>
    <t>000005453932</t>
  </si>
  <si>
    <t>000100040326000</t>
  </si>
  <si>
    <t>000019590771</t>
  </si>
  <si>
    <t>VENEZUELITA</t>
  </si>
  <si>
    <t>000100040327000</t>
  </si>
  <si>
    <t>GUERRERO ORTEGA EDUARDO</t>
  </si>
  <si>
    <t>000000971638</t>
  </si>
  <si>
    <t>LOTE LA LAGUNETA</t>
  </si>
  <si>
    <t>000100040328000</t>
  </si>
  <si>
    <t>TELLEZ ORTEGA VIRGELINA</t>
  </si>
  <si>
    <t>000027763998</t>
  </si>
  <si>
    <t>000100040329000</t>
  </si>
  <si>
    <t>PEREZ SANCHEZ ADONAI</t>
  </si>
  <si>
    <t>000005453788</t>
  </si>
  <si>
    <t>LA ABUNDANCIA</t>
  </si>
  <si>
    <t>000100040330000</t>
  </si>
  <si>
    <t>000100040331000</t>
  </si>
  <si>
    <t>JAIME GUERRERO ISNARDO</t>
  </si>
  <si>
    <t>000088139934</t>
  </si>
  <si>
    <t>LOTE LAS MESITAS</t>
  </si>
  <si>
    <t>000100040332000</t>
  </si>
  <si>
    <t>000009715254</t>
  </si>
  <si>
    <t>EL SILENCIO GUIMARAL</t>
  </si>
  <si>
    <t>000100040333000</t>
  </si>
  <si>
    <t>000009716032</t>
  </si>
  <si>
    <t>LOTE LAGUNETA</t>
  </si>
  <si>
    <t>000100040334000</t>
  </si>
  <si>
    <t>BARBOSA CONTRERAS FRAIMER</t>
  </si>
  <si>
    <t>001092176508</t>
  </si>
  <si>
    <t>EL PLAYON GUAIMARAL</t>
  </si>
  <si>
    <t>000100040335000</t>
  </si>
  <si>
    <t>SANTAMARTA GUAIMARAL</t>
  </si>
  <si>
    <t>QUINTERO MANZANO CELEDON</t>
  </si>
  <si>
    <t>000009715536</t>
  </si>
  <si>
    <t>000100040336000</t>
  </si>
  <si>
    <t>000037314549</t>
  </si>
  <si>
    <t>000055234443</t>
  </si>
  <si>
    <t>000100040337000</t>
  </si>
  <si>
    <t>000005453773</t>
  </si>
  <si>
    <t>EL REGALO GUAIMARAL</t>
  </si>
  <si>
    <t>000060423627</t>
  </si>
  <si>
    <t>000100040338000</t>
  </si>
  <si>
    <t>VELASQUEZ GUERRERO REINEL</t>
  </si>
  <si>
    <t>000009715543</t>
  </si>
  <si>
    <t>LOS MANDARINOS GUAIMARAL</t>
  </si>
  <si>
    <t>000100040339000</t>
  </si>
  <si>
    <t>LOS PINOS LIMONCITOS</t>
  </si>
  <si>
    <t>000100040340000</t>
  </si>
  <si>
    <t>CASTILLA JAIME GONZALO</t>
  </si>
  <si>
    <t>BELLAVISTA MESITA</t>
  </si>
  <si>
    <t>000100040341000</t>
  </si>
  <si>
    <t>SAN ANTONIO MARACAIBITO</t>
  </si>
  <si>
    <t>000100040342000</t>
  </si>
  <si>
    <t>CUADROS RAMIREZ EMEL</t>
  </si>
  <si>
    <t>000088282020</t>
  </si>
  <si>
    <t>LA CANTINA MARACAIBO</t>
  </si>
  <si>
    <t>000100040343000</t>
  </si>
  <si>
    <t>000009715602</t>
  </si>
  <si>
    <t>LLAMARADA CUMANA</t>
  </si>
  <si>
    <t>ALVERNIA RAMIREZ ORFELINA</t>
  </si>
  <si>
    <t>000027728033</t>
  </si>
  <si>
    <t>000100040344000</t>
  </si>
  <si>
    <t>EL ALGARROBO SAN MIGUEL</t>
  </si>
  <si>
    <t>000100040345000</t>
  </si>
  <si>
    <t>DURAN SANCHEZ HELI</t>
  </si>
  <si>
    <t>000005488054</t>
  </si>
  <si>
    <t>LA PENA LOTE 2 MARACAIBITO</t>
  </si>
  <si>
    <t>000100040346000</t>
  </si>
  <si>
    <t>LOTE MARACAIBITO</t>
  </si>
  <si>
    <t>000100040347000</t>
  </si>
  <si>
    <t>000013353369</t>
  </si>
  <si>
    <t>LOTE EL BRILLANTE</t>
  </si>
  <si>
    <t>000200010001000</t>
  </si>
  <si>
    <t>000005453586</t>
  </si>
  <si>
    <t>000200010002000</t>
  </si>
  <si>
    <t>000001969708</t>
  </si>
  <si>
    <t>000200010003000</t>
  </si>
  <si>
    <t>000200010004000</t>
  </si>
  <si>
    <t>EL CONUCO</t>
  </si>
  <si>
    <t>000001964674</t>
  </si>
  <si>
    <t>000001358094</t>
  </si>
  <si>
    <t>000200010005000</t>
  </si>
  <si>
    <t>000005453067</t>
  </si>
  <si>
    <t>LA AURORA</t>
  </si>
  <si>
    <t>000200010006000</t>
  </si>
  <si>
    <t>000005467713</t>
  </si>
  <si>
    <t>000200010007000</t>
  </si>
  <si>
    <t>000200010008000</t>
  </si>
  <si>
    <t>ROPERO SANABRIA TORIBIO</t>
  </si>
  <si>
    <t>000005452552</t>
  </si>
  <si>
    <t>000200010009000</t>
  </si>
  <si>
    <t>DURAN PEREZ HERNAN</t>
  </si>
  <si>
    <t>000001979315</t>
  </si>
  <si>
    <t>000200010010000</t>
  </si>
  <si>
    <t>000001964461</t>
  </si>
  <si>
    <t>000200010011000</t>
  </si>
  <si>
    <t>PEREZ PEREZ RAFAEL</t>
  </si>
  <si>
    <t>000200010012000</t>
  </si>
  <si>
    <t>000027745163</t>
  </si>
  <si>
    <t>VEGA REDONDA</t>
  </si>
  <si>
    <t>000200010013000</t>
  </si>
  <si>
    <t>000200010014000</t>
  </si>
  <si>
    <t>QUEBRADA HORQUETA</t>
  </si>
  <si>
    <t>000200010015000</t>
  </si>
  <si>
    <t>VALENTIN</t>
  </si>
  <si>
    <t>000200010016000</t>
  </si>
  <si>
    <t>000200010017000</t>
  </si>
  <si>
    <t>GALVAN ASCANIO CAYETANO</t>
  </si>
  <si>
    <t>000005500204</t>
  </si>
  <si>
    <t>000200010018000</t>
  </si>
  <si>
    <t>000005453133</t>
  </si>
  <si>
    <t>LOS ESCONDIDOS</t>
  </si>
  <si>
    <t>000200010019000</t>
  </si>
  <si>
    <t>000005460529</t>
  </si>
  <si>
    <t>LAS AGUADAS</t>
  </si>
  <si>
    <t>000200010020000</t>
  </si>
  <si>
    <t>000005468448</t>
  </si>
  <si>
    <t>000200010021000</t>
  </si>
  <si>
    <t>ESCUELA DE MONTERIA</t>
  </si>
  <si>
    <t>000200010022000</t>
  </si>
  <si>
    <t>VERGEL TELLEZ BENJAMIN</t>
  </si>
  <si>
    <t>000005462570</t>
  </si>
  <si>
    <t>000200010023000</t>
  </si>
  <si>
    <t>000009715738</t>
  </si>
  <si>
    <t>000200010024000</t>
  </si>
  <si>
    <t>000013359739</t>
  </si>
  <si>
    <t>EL GUAYABAL</t>
  </si>
  <si>
    <t>000200010025000</t>
  </si>
  <si>
    <t>TORRES ORTEGA TILCIA</t>
  </si>
  <si>
    <t>000027745110</t>
  </si>
  <si>
    <t>000200010026000</t>
  </si>
  <si>
    <t>ASCANIO ASCANIO TITO</t>
  </si>
  <si>
    <t>000055406965</t>
  </si>
  <si>
    <t>000027726080</t>
  </si>
  <si>
    <t>ORTIZ ASCANIO MANUEL</t>
  </si>
  <si>
    <t>000013357347</t>
  </si>
  <si>
    <t>000200010027000</t>
  </si>
  <si>
    <t>000200010028000</t>
  </si>
  <si>
    <t>000200010029000</t>
  </si>
  <si>
    <t>000005452627</t>
  </si>
  <si>
    <t>EL COBRE</t>
  </si>
  <si>
    <t>000200010030000</t>
  </si>
  <si>
    <t>000200010031000</t>
  </si>
  <si>
    <t>000005452787</t>
  </si>
  <si>
    <t>SANTO DOMINGO</t>
  </si>
  <si>
    <t>000200010032000</t>
  </si>
  <si>
    <t>000001963737</t>
  </si>
  <si>
    <t>000200010033000</t>
  </si>
  <si>
    <t>FUNDACION</t>
  </si>
  <si>
    <t>000001964277</t>
  </si>
  <si>
    <t>000200010034000</t>
  </si>
  <si>
    <t>BAYONA GALVAN ALFREDO</t>
  </si>
  <si>
    <t>000005453045</t>
  </si>
  <si>
    <t>000200010035000</t>
  </si>
  <si>
    <t>LEON DURAN YURFREY</t>
  </si>
  <si>
    <t>000005471932</t>
  </si>
  <si>
    <t>000200010036000</t>
  </si>
  <si>
    <t>JAIMES DURAN FROILAN</t>
  </si>
  <si>
    <t>000001964139</t>
  </si>
  <si>
    <t>000200010037000</t>
  </si>
  <si>
    <t>000005035563</t>
  </si>
  <si>
    <t>000200010038000</t>
  </si>
  <si>
    <t>LA PACHECA</t>
  </si>
  <si>
    <t>000200010039000</t>
  </si>
  <si>
    <t>DURAN CLARO NELSON</t>
  </si>
  <si>
    <t>000001972763</t>
  </si>
  <si>
    <t>000200010040000</t>
  </si>
  <si>
    <t>000001963917</t>
  </si>
  <si>
    <t>000200010041000</t>
  </si>
  <si>
    <t>000013266603</t>
  </si>
  <si>
    <t>ESPANA</t>
  </si>
  <si>
    <t>LOPEZ CONTRERAS YURLEI</t>
  </si>
  <si>
    <t>000027728296</t>
  </si>
  <si>
    <t>000200010042000</t>
  </si>
  <si>
    <t>000005452595</t>
  </si>
  <si>
    <t>000005453095</t>
  </si>
  <si>
    <t>000200010043000</t>
  </si>
  <si>
    <t>000200010045000</t>
  </si>
  <si>
    <t>000005452874</t>
  </si>
  <si>
    <t>LOS CANAGUATES</t>
  </si>
  <si>
    <t>000200010046000</t>
  </si>
  <si>
    <t>000001964039</t>
  </si>
  <si>
    <t>000200010047000</t>
  </si>
  <si>
    <t>000027725934</t>
  </si>
  <si>
    <t>000200010048000</t>
  </si>
  <si>
    <t>000005453444</t>
  </si>
  <si>
    <t>LAS ACACIAS</t>
  </si>
  <si>
    <t>000200010049000</t>
  </si>
  <si>
    <t>000006791251</t>
  </si>
  <si>
    <t>EL REMOLINO</t>
  </si>
  <si>
    <t>000200010050000</t>
  </si>
  <si>
    <t>HERRERA BECERRA JESUS</t>
  </si>
  <si>
    <t>LAS AGUADITAS</t>
  </si>
  <si>
    <t>000200010051000</t>
  </si>
  <si>
    <t>000005466315</t>
  </si>
  <si>
    <t>BELEN</t>
  </si>
  <si>
    <t>000200010052000</t>
  </si>
  <si>
    <t>000013358708</t>
  </si>
  <si>
    <t>000200010053000</t>
  </si>
  <si>
    <t>GUERRERO GUERRERO AURELIO</t>
  </si>
  <si>
    <t>000001964084</t>
  </si>
  <si>
    <t>ELREPOSO</t>
  </si>
  <si>
    <t>000200010054000</t>
  </si>
  <si>
    <t>000005453999</t>
  </si>
  <si>
    <t>AGUABLANCA</t>
  </si>
  <si>
    <t>000009715177</t>
  </si>
  <si>
    <t>000200010055000</t>
  </si>
  <si>
    <t>ESCUELA DE AGUABLANCA</t>
  </si>
  <si>
    <t>000200010056000</t>
  </si>
  <si>
    <t>HERRERA HERRERA TOMAS</t>
  </si>
  <si>
    <t>000027726536</t>
  </si>
  <si>
    <t>000200010057000</t>
  </si>
  <si>
    <t>000200010058000</t>
  </si>
  <si>
    <t>LEON CARDENAS ALEJANDRO</t>
  </si>
  <si>
    <t>000200010059000</t>
  </si>
  <si>
    <t>ASCANIO ROCHEL ALIPIO</t>
  </si>
  <si>
    <t>000005453308</t>
  </si>
  <si>
    <t>000200010060000</t>
  </si>
  <si>
    <t>QUEBRADA CHIQUITA</t>
  </si>
  <si>
    <t>000200010061000</t>
  </si>
  <si>
    <t>000200010062000</t>
  </si>
  <si>
    <t>EL JARDIN QUEBRADA CHICQUITIN</t>
  </si>
  <si>
    <t>000200010063000</t>
  </si>
  <si>
    <t>LEON CONTRERAS ISMAEL</t>
  </si>
  <si>
    <t>000005453084</t>
  </si>
  <si>
    <t>PUERTO RICO</t>
  </si>
  <si>
    <t>000200010064000</t>
  </si>
  <si>
    <t>000200010065000</t>
  </si>
  <si>
    <t>000200010065001</t>
  </si>
  <si>
    <t>000005453605</t>
  </si>
  <si>
    <t>000200010066000</t>
  </si>
  <si>
    <t>000200010067000</t>
  </si>
  <si>
    <t>000200010068000</t>
  </si>
  <si>
    <t>000200010069000</t>
  </si>
  <si>
    <t>000200010070000</t>
  </si>
  <si>
    <t>000200010072000</t>
  </si>
  <si>
    <t>ALVARADO DONADO MOISES</t>
  </si>
  <si>
    <t>000018918529</t>
  </si>
  <si>
    <t>LA FLORIDA - EL LLANON</t>
  </si>
  <si>
    <t>000200010073000</t>
  </si>
  <si>
    <t>ASCANIO ASCANIO EMILIANA</t>
  </si>
  <si>
    <t>000027612892</t>
  </si>
  <si>
    <t>MONTERIA QUEBRADA HORQUETA</t>
  </si>
  <si>
    <t>000200010074000</t>
  </si>
  <si>
    <t>000001969435</t>
  </si>
  <si>
    <t>000200010075000</t>
  </si>
  <si>
    <t>000200010076000</t>
  </si>
  <si>
    <t>AREVALO CASTILLA ALVARO</t>
  </si>
  <si>
    <t>000009716139</t>
  </si>
  <si>
    <t>000200010077000</t>
  </si>
  <si>
    <t>000200010078000</t>
  </si>
  <si>
    <t>000005453876</t>
  </si>
  <si>
    <t>LOS CONUCOS</t>
  </si>
  <si>
    <t>000200010079000</t>
  </si>
  <si>
    <t>000200010080000</t>
  </si>
  <si>
    <t>000200010081000</t>
  </si>
  <si>
    <t>GARCIA SANGUINO EULALIO</t>
  </si>
  <si>
    <t>000005460755</t>
  </si>
  <si>
    <t>LOS LOROS</t>
  </si>
  <si>
    <t>000200010082000</t>
  </si>
  <si>
    <t>000005463665</t>
  </si>
  <si>
    <t>000200010083000</t>
  </si>
  <si>
    <t>000088135712</t>
  </si>
  <si>
    <t>000200010084000</t>
  </si>
  <si>
    <t>000001964352</t>
  </si>
  <si>
    <t>SAN CALLETANO</t>
  </si>
  <si>
    <t>000200010085000</t>
  </si>
  <si>
    <t>000005453207</t>
  </si>
  <si>
    <t>BUENA SUERTE- CUMANA</t>
  </si>
  <si>
    <t>000027727078</t>
  </si>
  <si>
    <t>000200010086000</t>
  </si>
  <si>
    <t>000009715190</t>
  </si>
  <si>
    <t>EL POZON</t>
  </si>
  <si>
    <t>000200010088000</t>
  </si>
  <si>
    <t>000009715343</t>
  </si>
  <si>
    <t>000200010089000</t>
  </si>
  <si>
    <t>000200010090000</t>
  </si>
  <si>
    <t>SANJUAN LAZARO DAMARIS</t>
  </si>
  <si>
    <t>000037182620</t>
  </si>
  <si>
    <t>EL CIRUELO</t>
  </si>
  <si>
    <t>NAVARRO CUADROS JAUDER</t>
  </si>
  <si>
    <t>001004943632</t>
  </si>
  <si>
    <t>000200010091000</t>
  </si>
  <si>
    <t>000027727066</t>
  </si>
  <si>
    <t>000200010092000</t>
  </si>
  <si>
    <t>000200010093000</t>
  </si>
  <si>
    <t>000013268241</t>
  </si>
  <si>
    <t>SAN MARTIN AGUA BLANCA</t>
  </si>
  <si>
    <t>000200010094000</t>
  </si>
  <si>
    <t>000005453098</t>
  </si>
  <si>
    <t>000200010095000</t>
  </si>
  <si>
    <t>000027726719</t>
  </si>
  <si>
    <t>000200010096000</t>
  </si>
  <si>
    <t>000009715329</t>
  </si>
  <si>
    <t>EL PUERTO</t>
  </si>
  <si>
    <t>000200010097000</t>
  </si>
  <si>
    <t>000200010098000</t>
  </si>
  <si>
    <t>000005460828</t>
  </si>
  <si>
    <t>000200010099000</t>
  </si>
  <si>
    <t>000009715981</t>
  </si>
  <si>
    <t>LA ESCONDIDA EL COBRE</t>
  </si>
  <si>
    <t>000200010100000</t>
  </si>
  <si>
    <t>000009716077</t>
  </si>
  <si>
    <t>LOTE QUEBRADA HORQUETA</t>
  </si>
  <si>
    <t>000200020001000</t>
  </si>
  <si>
    <t>000200020001001</t>
  </si>
  <si>
    <t>000200020002000</t>
  </si>
  <si>
    <t>TELLEZ ASCANIO ALFREDO</t>
  </si>
  <si>
    <t>000001989841</t>
  </si>
  <si>
    <t>LOS UVITOS</t>
  </si>
  <si>
    <t>000200020003000</t>
  </si>
  <si>
    <t>000200020003001</t>
  </si>
  <si>
    <t>000005452631</t>
  </si>
  <si>
    <t>EL JARDIN AGUA BLANCA</t>
  </si>
  <si>
    <t>000200020004000</t>
  </si>
  <si>
    <t>000200020004001</t>
  </si>
  <si>
    <t>GARAY GALVIS EVELIO</t>
  </si>
  <si>
    <t>000005452963</t>
  </si>
  <si>
    <t>EL PORVENIR AGUA BLANCA</t>
  </si>
  <si>
    <t>000200020005000</t>
  </si>
  <si>
    <t>000200020005001</t>
  </si>
  <si>
    <t>000001995654</t>
  </si>
  <si>
    <t>BELLAVISTA AGUA BLANACA</t>
  </si>
  <si>
    <t>000200020006000</t>
  </si>
  <si>
    <t>000200020006001</t>
  </si>
  <si>
    <t>AGUABLANCA AGUA BLANCA</t>
  </si>
  <si>
    <t>000200020007000</t>
  </si>
  <si>
    <t>EL CARACOLI</t>
  </si>
  <si>
    <t>000200020008000</t>
  </si>
  <si>
    <t>000200020008001</t>
  </si>
  <si>
    <t>MARQUEZ BARBOSA VITAR</t>
  </si>
  <si>
    <t>000200020009000</t>
  </si>
  <si>
    <t>000005565557</t>
  </si>
  <si>
    <t>EL SINAI</t>
  </si>
  <si>
    <t>000013356212</t>
  </si>
  <si>
    <t>000200020010000</t>
  </si>
  <si>
    <t>CASTRILLON</t>
  </si>
  <si>
    <t>000200020010001</t>
  </si>
  <si>
    <t>000200020011000</t>
  </si>
  <si>
    <t>ORTEGA PAEZ ENRRIQUE MARIA</t>
  </si>
  <si>
    <t>000009715355</t>
  </si>
  <si>
    <t>000200020012000</t>
  </si>
  <si>
    <t>000200020012001</t>
  </si>
  <si>
    <t>000200020012002</t>
  </si>
  <si>
    <t>000005453760</t>
  </si>
  <si>
    <t>LA POMARROSA</t>
  </si>
  <si>
    <t>000200020013000</t>
  </si>
  <si>
    <t>000200020013001</t>
  </si>
  <si>
    <t>PALACIOS ZAPATA GUSTAVO</t>
  </si>
  <si>
    <t>000009845306</t>
  </si>
  <si>
    <t>000200020014000</t>
  </si>
  <si>
    <t>000200020014001</t>
  </si>
  <si>
    <t>000200020015000</t>
  </si>
  <si>
    <t>000200020015001</t>
  </si>
  <si>
    <t>000200020016000</t>
  </si>
  <si>
    <t>000200020016001</t>
  </si>
  <si>
    <t>000200020017000</t>
  </si>
  <si>
    <t>LA FORTUNA-CASTRILLON</t>
  </si>
  <si>
    <t>000200020018000</t>
  </si>
  <si>
    <t>CUMANA</t>
  </si>
  <si>
    <t>000200020018001</t>
  </si>
  <si>
    <t>ROBLES ASCANIO MICAELA</t>
  </si>
  <si>
    <t>000200020019000</t>
  </si>
  <si>
    <t>000200020019001</t>
  </si>
  <si>
    <t>000200020020000</t>
  </si>
  <si>
    <t>000200020020001</t>
  </si>
  <si>
    <t>000200020021000</t>
  </si>
  <si>
    <t>000200020021001</t>
  </si>
  <si>
    <t>000005453108</t>
  </si>
  <si>
    <t>000200020022000</t>
  </si>
  <si>
    <t>MARULANDA CUMANA</t>
  </si>
  <si>
    <t>000200020022001</t>
  </si>
  <si>
    <t>MARULANDA</t>
  </si>
  <si>
    <t>000200020023000</t>
  </si>
  <si>
    <t>000200020023001</t>
  </si>
  <si>
    <t>000200020024000</t>
  </si>
  <si>
    <t>000200020024001</t>
  </si>
  <si>
    <t>000200020025000</t>
  </si>
  <si>
    <t>000200020025001</t>
  </si>
  <si>
    <t>BASTOS FUENTES CRUZ</t>
  </si>
  <si>
    <t>000200020025002</t>
  </si>
  <si>
    <t>ACOSTA MENESES LUCIANO</t>
  </si>
  <si>
    <t>000005452602</t>
  </si>
  <si>
    <t>LA CORDILLERA</t>
  </si>
  <si>
    <t>000200020026000</t>
  </si>
  <si>
    <t>000200020026001</t>
  </si>
  <si>
    <t>SANTOS RINCON TEOFILO</t>
  </si>
  <si>
    <t>000200020027000</t>
  </si>
  <si>
    <t>COLONCITO</t>
  </si>
  <si>
    <t>000200020027001</t>
  </si>
  <si>
    <t>TELLES VERGEL NEFTALI</t>
  </si>
  <si>
    <t>000200020028000</t>
  </si>
  <si>
    <t>000200020028001</t>
  </si>
  <si>
    <t>000001964562</t>
  </si>
  <si>
    <t>000200020029000</t>
  </si>
  <si>
    <t>000200020029001</t>
  </si>
  <si>
    <t>BELLAVISTA CUMANA</t>
  </si>
  <si>
    <t>000200020030000</t>
  </si>
  <si>
    <t>000200020030001</t>
  </si>
  <si>
    <t>ASCANIO ROBLES DONALDO</t>
  </si>
  <si>
    <t>000001964272</t>
  </si>
  <si>
    <t>000200020031000</t>
  </si>
  <si>
    <t>000005463304</t>
  </si>
  <si>
    <t>000200020032000</t>
  </si>
  <si>
    <t>000200020033000</t>
  </si>
  <si>
    <t>000200020033001</t>
  </si>
  <si>
    <t>000200020034000</t>
  </si>
  <si>
    <t>000019610874</t>
  </si>
  <si>
    <t>000200020035000</t>
  </si>
  <si>
    <t>000200020035001</t>
  </si>
  <si>
    <t>000200020036000</t>
  </si>
  <si>
    <t>000200020036001</t>
  </si>
  <si>
    <t>000005459401</t>
  </si>
  <si>
    <t>LA PALMITA CUMANA</t>
  </si>
  <si>
    <t>000005460777</t>
  </si>
  <si>
    <t>CONTRERAS DURAN DIOMEDES</t>
  </si>
  <si>
    <t>000088285369</t>
  </si>
  <si>
    <t>000013125172</t>
  </si>
  <si>
    <t>000200020037000</t>
  </si>
  <si>
    <t>BECERRA BELTRAN MERCEDES</t>
  </si>
  <si>
    <t>000009716096</t>
  </si>
  <si>
    <t>000200020038000</t>
  </si>
  <si>
    <t>EL PENSAMIENTO-CUMANA</t>
  </si>
  <si>
    <t>000200020039000</t>
  </si>
  <si>
    <t>PALO CRUZAL</t>
  </si>
  <si>
    <t>000200020039001</t>
  </si>
  <si>
    <t>000200020040000</t>
  </si>
  <si>
    <t>ZUMACAL</t>
  </si>
  <si>
    <t>000200020041000</t>
  </si>
  <si>
    <t>000200020041001</t>
  </si>
  <si>
    <t>000200020042000</t>
  </si>
  <si>
    <t>000200020042001</t>
  </si>
  <si>
    <t>000200020043000</t>
  </si>
  <si>
    <t>000200020044000</t>
  </si>
  <si>
    <t>000200020044001</t>
  </si>
  <si>
    <t>ORTIZ GUERRERO ABRAHAN</t>
  </si>
  <si>
    <t>ORTIZ GUERRERO ELCIDO</t>
  </si>
  <si>
    <t>ORTIZ GUERRERO JORGE</t>
  </si>
  <si>
    <t>ORTIZ GUERRERO NELSON</t>
  </si>
  <si>
    <t>000200020045000</t>
  </si>
  <si>
    <t>000200020045001</t>
  </si>
  <si>
    <t>CONTRERAS ANGARITA ROQUE</t>
  </si>
  <si>
    <t>000005454001</t>
  </si>
  <si>
    <t>000200020046000</t>
  </si>
  <si>
    <t>000200020046001</t>
  </si>
  <si>
    <t>000001963743</t>
  </si>
  <si>
    <t>000200020047000</t>
  </si>
  <si>
    <t>VEGAS DE BOTELLO</t>
  </si>
  <si>
    <t>000200020048000</t>
  </si>
  <si>
    <t>LOS PLATILLOS</t>
  </si>
  <si>
    <t>000200020048001</t>
  </si>
  <si>
    <t>000200020049000</t>
  </si>
  <si>
    <t>000200020049001</t>
  </si>
  <si>
    <t>000200020050000</t>
  </si>
  <si>
    <t>000200020050001</t>
  </si>
  <si>
    <t>000200020051000</t>
  </si>
  <si>
    <t>EL PERDIDO</t>
  </si>
  <si>
    <t>000200020051001</t>
  </si>
  <si>
    <t>000200020052000</t>
  </si>
  <si>
    <t>000200020052001</t>
  </si>
  <si>
    <t>000200020053000</t>
  </si>
  <si>
    <t>LOS LIRIOS</t>
  </si>
  <si>
    <t>000200020053001</t>
  </si>
  <si>
    <t>ROBLES PEREZ ELVIRA</t>
  </si>
  <si>
    <t>000200020054000</t>
  </si>
  <si>
    <t>000200020054001</t>
  </si>
  <si>
    <t>000001997741</t>
  </si>
  <si>
    <t>000200020055000</t>
  </si>
  <si>
    <t>CRISTALINA</t>
  </si>
  <si>
    <t>000200020055001</t>
  </si>
  <si>
    <t>000200020056000</t>
  </si>
  <si>
    <t>000013372606</t>
  </si>
  <si>
    <t>000200020057000</t>
  </si>
  <si>
    <t>000200020057001</t>
  </si>
  <si>
    <t>000200020058000</t>
  </si>
  <si>
    <t>000200020058001</t>
  </si>
  <si>
    <t>000200020059000</t>
  </si>
  <si>
    <t>000200020059001</t>
  </si>
  <si>
    <t>000200020060000</t>
  </si>
  <si>
    <t>000200020060001</t>
  </si>
  <si>
    <t>000200020061000</t>
  </si>
  <si>
    <t>000200020061001</t>
  </si>
  <si>
    <t>000200020063000</t>
  </si>
  <si>
    <t>000200020064000</t>
  </si>
  <si>
    <t>000200020065000</t>
  </si>
  <si>
    <t>000001964704</t>
  </si>
  <si>
    <t>SEPARADO</t>
  </si>
  <si>
    <t>000200020065001</t>
  </si>
  <si>
    <t>000200020066000</t>
  </si>
  <si>
    <t>ALVERNIA RAMIREZ RODRIGO</t>
  </si>
  <si>
    <t>000200020067000</t>
  </si>
  <si>
    <t>VACCA SANCHEZ GUBER</t>
  </si>
  <si>
    <t>000009715888</t>
  </si>
  <si>
    <t>VEGAS DE CASTRILLON</t>
  </si>
  <si>
    <t>000200020068000</t>
  </si>
  <si>
    <t>000005452832</t>
  </si>
  <si>
    <t>000200020069000</t>
  </si>
  <si>
    <t>000200020070000</t>
  </si>
  <si>
    <t>000200020071000</t>
  </si>
  <si>
    <t>000200020072000</t>
  </si>
  <si>
    <t>RINCON SEPULVEDA ROBERTO</t>
  </si>
  <si>
    <t>000005453556</t>
  </si>
  <si>
    <t>000200020073000</t>
  </si>
  <si>
    <t>SANGUINO QUINTERO ALCIDES</t>
  </si>
  <si>
    <t>000001969754</t>
  </si>
  <si>
    <t>000200020074000</t>
  </si>
  <si>
    <t>000200020075000</t>
  </si>
  <si>
    <t>000067911251</t>
  </si>
  <si>
    <t>000200020076000</t>
  </si>
  <si>
    <t>000001963717</t>
  </si>
  <si>
    <t>000200020077000</t>
  </si>
  <si>
    <t>000009715330</t>
  </si>
  <si>
    <t>000200020079000</t>
  </si>
  <si>
    <t>000200020080000</t>
  </si>
  <si>
    <t>000013360347</t>
  </si>
  <si>
    <t>010000010001000</t>
  </si>
  <si>
    <t>C 3 5 71 75</t>
  </si>
  <si>
    <t>010000010001001</t>
  </si>
  <si>
    <t>000027760570</t>
  </si>
  <si>
    <t>010000010002000</t>
  </si>
  <si>
    <t>DELGADO YARURO GILBERTO</t>
  </si>
  <si>
    <t>000005453023</t>
  </si>
  <si>
    <t>C 3 5 65 69</t>
  </si>
  <si>
    <t>010000010003000</t>
  </si>
  <si>
    <t>GUERRERO QUINTERO ARAMIS</t>
  </si>
  <si>
    <t>000088284116</t>
  </si>
  <si>
    <t>C 3 5 49 51 57 63</t>
  </si>
  <si>
    <t>010000010005000</t>
  </si>
  <si>
    <t>C 3 5 25 29</t>
  </si>
  <si>
    <t>010000010006000</t>
  </si>
  <si>
    <t>C 3 5 01 05 09</t>
  </si>
  <si>
    <t>010000010006001</t>
  </si>
  <si>
    <t>010000010007000</t>
  </si>
  <si>
    <t>JAIME DURAN FROILAN</t>
  </si>
  <si>
    <t>C 3 4 27 31 35</t>
  </si>
  <si>
    <t>010000010008000</t>
  </si>
  <si>
    <t>CARRASCAL TORRADO AUDELINO</t>
  </si>
  <si>
    <t>000005466080</t>
  </si>
  <si>
    <t>C 3 4 17 21 25</t>
  </si>
  <si>
    <t>010000010009000</t>
  </si>
  <si>
    <t>C 3 4 01 07 11 13</t>
  </si>
  <si>
    <t>010000010010000</t>
  </si>
  <si>
    <t>C 3 3 37 41 47 51</t>
  </si>
  <si>
    <t>010000010011000</t>
  </si>
  <si>
    <t>C 3 29 33</t>
  </si>
  <si>
    <t>PAEZ YARURO EDILMA</t>
  </si>
  <si>
    <t>000027727770</t>
  </si>
  <si>
    <t>010000010012000</t>
  </si>
  <si>
    <t>000013364561</t>
  </si>
  <si>
    <t>C 2 2 37</t>
  </si>
  <si>
    <t>010000010013000</t>
  </si>
  <si>
    <t>K 2 2 29</t>
  </si>
  <si>
    <t>010000010014000</t>
  </si>
  <si>
    <t>C 2 2 21</t>
  </si>
  <si>
    <t>010000010014001</t>
  </si>
  <si>
    <t>GUERRERO NAVARRO JOSE</t>
  </si>
  <si>
    <t>000001964223</t>
  </si>
  <si>
    <t>010000010015000</t>
  </si>
  <si>
    <t>000027727756</t>
  </si>
  <si>
    <t>C 2 2 07</t>
  </si>
  <si>
    <t>010000010016000</t>
  </si>
  <si>
    <t>ALVAREZ CARRASCAL MARGARITA</t>
  </si>
  <si>
    <t>000027745447</t>
  </si>
  <si>
    <t>C 3 5 95 105 111</t>
  </si>
  <si>
    <t>010000010017000</t>
  </si>
  <si>
    <t>C 3 5 79 85 89</t>
  </si>
  <si>
    <t>010000010019000</t>
  </si>
  <si>
    <t>C 3 5 131 LO 1</t>
  </si>
  <si>
    <t>010000010019001</t>
  </si>
  <si>
    <t>C 3 5 131</t>
  </si>
  <si>
    <t>010000010020000</t>
  </si>
  <si>
    <t>C 3 5 145 147</t>
  </si>
  <si>
    <t>010000010020001</t>
  </si>
  <si>
    <t>GOMEZ JAIMES EPIFANIA</t>
  </si>
  <si>
    <t>010000010024000</t>
  </si>
  <si>
    <t>AVENDANO CORONEL FELIX</t>
  </si>
  <si>
    <t>000005453202</t>
  </si>
  <si>
    <t>C 3 5-31-35-39</t>
  </si>
  <si>
    <t>010000010025000</t>
  </si>
  <si>
    <t>AVILORIO CORONEL ISOLINA</t>
  </si>
  <si>
    <t>000027727773</t>
  </si>
  <si>
    <t>C 3 3 13</t>
  </si>
  <si>
    <t>010000010026000</t>
  </si>
  <si>
    <t>000009715620</t>
  </si>
  <si>
    <t>C 3 3 21</t>
  </si>
  <si>
    <t>010000010027000</t>
  </si>
  <si>
    <t>000005466899</t>
  </si>
  <si>
    <t>C 3 3 17</t>
  </si>
  <si>
    <t>010000010028000</t>
  </si>
  <si>
    <t>C 3 3 07 11</t>
  </si>
  <si>
    <t>010000010029000</t>
  </si>
  <si>
    <t>000027728614</t>
  </si>
  <si>
    <t>C 3 3 03</t>
  </si>
  <si>
    <t>010000010030000</t>
  </si>
  <si>
    <t>GALVIS GUERRERO YONY</t>
  </si>
  <si>
    <t>001091670068</t>
  </si>
  <si>
    <t>C 3 5 125 LO 2</t>
  </si>
  <si>
    <t>010000020001000</t>
  </si>
  <si>
    <t>000005453720</t>
  </si>
  <si>
    <t>C 5 6 27 31</t>
  </si>
  <si>
    <t>010000020001001</t>
  </si>
  <si>
    <t>000013359896</t>
  </si>
  <si>
    <t>010000020002000</t>
  </si>
  <si>
    <t>VACCA ORTEGA HERMAN</t>
  </si>
  <si>
    <t>000005452859</t>
  </si>
  <si>
    <t>C 5 6 09 13</t>
  </si>
  <si>
    <t>ORTEGA TELLEZ VIRGELINA</t>
  </si>
  <si>
    <t>010000020003000</t>
  </si>
  <si>
    <t>000088137908</t>
  </si>
  <si>
    <t>C 5 6 01 05 07</t>
  </si>
  <si>
    <t>000027726845</t>
  </si>
  <si>
    <t>010000020004000</t>
  </si>
  <si>
    <t>C 5 5 45 49 55</t>
  </si>
  <si>
    <t>010000020005000</t>
  </si>
  <si>
    <t>001091656174</t>
  </si>
  <si>
    <t>C 5 5 29 33</t>
  </si>
  <si>
    <t>010000020006000</t>
  </si>
  <si>
    <t>C 5 5 11 (K 5 4 11 05 01 05)</t>
  </si>
  <si>
    <t>010000020007000</t>
  </si>
  <si>
    <t>K 5 3 35 41 4 01 05</t>
  </si>
  <si>
    <t>010000020009000</t>
  </si>
  <si>
    <t>000088279064</t>
  </si>
  <si>
    <t>K 5 3 17 21 25</t>
  </si>
  <si>
    <t>010000020010000</t>
  </si>
  <si>
    <t>K 5 3 15 COLEGIO MUNICIPAL BACHILL</t>
  </si>
  <si>
    <t>010000020010001</t>
  </si>
  <si>
    <t>000005453965</t>
  </si>
  <si>
    <t>C 3 5 18 22</t>
  </si>
  <si>
    <t>010000020010002</t>
  </si>
  <si>
    <t>TORRADO BAYONA EUSEBIO</t>
  </si>
  <si>
    <t>000001972653</t>
  </si>
  <si>
    <t>C 3 5 28 30</t>
  </si>
  <si>
    <t>010000020011000</t>
  </si>
  <si>
    <t>000009715171</t>
  </si>
  <si>
    <t>C 3 5 32 34 38 44</t>
  </si>
  <si>
    <t>010000020012000</t>
  </si>
  <si>
    <t>C 3 5 48 52</t>
  </si>
  <si>
    <t>010000020013000</t>
  </si>
  <si>
    <t>C 3 5 76 80</t>
  </si>
  <si>
    <t>010000020016000</t>
  </si>
  <si>
    <t>AVENDANO TORRADO LUCIDIA</t>
  </si>
  <si>
    <t>000027728421</t>
  </si>
  <si>
    <t>C 3 5 60 66</t>
  </si>
  <si>
    <t>000088283057</t>
  </si>
  <si>
    <t>010000020017000</t>
  </si>
  <si>
    <t>C 3 5 92</t>
  </si>
  <si>
    <t>010000020017001</t>
  </si>
  <si>
    <t>LOPEZ YARURO HELY</t>
  </si>
  <si>
    <t>000013356898</t>
  </si>
  <si>
    <t>010000020018000</t>
  </si>
  <si>
    <t>C 3 5 130</t>
  </si>
  <si>
    <t>K</t>
  </si>
  <si>
    <t>010000020019000</t>
  </si>
  <si>
    <t>C 3 5 156 158 160</t>
  </si>
  <si>
    <t>010000020019001</t>
  </si>
  <si>
    <t>010000020023000</t>
  </si>
  <si>
    <t>CASTILLA RINCON EMIRO</t>
  </si>
  <si>
    <t>000001963900</t>
  </si>
  <si>
    <t>K 5 3 29</t>
  </si>
  <si>
    <t>010000030001000</t>
  </si>
  <si>
    <t>K 6 7 67</t>
  </si>
  <si>
    <t>010000030001001</t>
  </si>
  <si>
    <t>010000030002000</t>
  </si>
  <si>
    <t>DURAN ALBERNIA MARIA</t>
  </si>
  <si>
    <t>000027576384</t>
  </si>
  <si>
    <t>K 6 5 57 61</t>
  </si>
  <si>
    <t>010000030004000</t>
  </si>
  <si>
    <t>K 6 5 13 17</t>
  </si>
  <si>
    <t>010000030005000</t>
  </si>
  <si>
    <t>K 6 7 165</t>
  </si>
  <si>
    <t>010000030005001</t>
  </si>
  <si>
    <t>000005452842</t>
  </si>
  <si>
    <t>010000030008000</t>
  </si>
  <si>
    <t>K 6 7 105</t>
  </si>
  <si>
    <t>010000030008001</t>
  </si>
  <si>
    <t>ASCANIO ROBLES LUIS</t>
  </si>
  <si>
    <t>010000030009000</t>
  </si>
  <si>
    <t>C 5 6 160</t>
  </si>
  <si>
    <t>010000030009001</t>
  </si>
  <si>
    <t>000027726436</t>
  </si>
  <si>
    <t>010000030010000</t>
  </si>
  <si>
    <t>K 7 3 83</t>
  </si>
  <si>
    <t>010000030010001</t>
  </si>
  <si>
    <t>010000030011000</t>
  </si>
  <si>
    <t>000027726972</t>
  </si>
  <si>
    <t>K 6 7 137</t>
  </si>
  <si>
    <t>010000040001000</t>
  </si>
  <si>
    <t>000009715519</t>
  </si>
  <si>
    <t>C 7 3 176 192</t>
  </si>
  <si>
    <t>010000040003000</t>
  </si>
  <si>
    <t>000037335347</t>
  </si>
  <si>
    <t>C 7 3 170</t>
  </si>
  <si>
    <t>010000040004000</t>
  </si>
  <si>
    <t>C 7 3 148 156</t>
  </si>
  <si>
    <t>010000040005000</t>
  </si>
  <si>
    <t>C 7 3 112</t>
  </si>
  <si>
    <t>J</t>
  </si>
  <si>
    <t>010000040006000</t>
  </si>
  <si>
    <t>C 7 3 88</t>
  </si>
  <si>
    <t>010000040007000</t>
  </si>
  <si>
    <t>C 7 3 62 64 70 74</t>
  </si>
  <si>
    <t>010000040008000</t>
  </si>
  <si>
    <t>C 7 3 42 46 50 60</t>
  </si>
  <si>
    <t>010000040009000</t>
  </si>
  <si>
    <t>000027726791</t>
  </si>
  <si>
    <t>C 7 3 38</t>
  </si>
  <si>
    <t>010000040010000</t>
  </si>
  <si>
    <t>C 7 3 24</t>
  </si>
  <si>
    <t>010000040010001</t>
  </si>
  <si>
    <t>010000040011000</t>
  </si>
  <si>
    <t>C 7 3 08</t>
  </si>
  <si>
    <t>010000040012000</t>
  </si>
  <si>
    <t>C 7 3 95</t>
  </si>
  <si>
    <t>010000040013000</t>
  </si>
  <si>
    <t>0800099241-6</t>
  </si>
  <si>
    <t>K 2 7 135 BR TRABECIA</t>
  </si>
  <si>
    <t>010000040014000</t>
  </si>
  <si>
    <t>K 2 7 71</t>
  </si>
  <si>
    <t>010000040014001</t>
  </si>
  <si>
    <t>010000040015000</t>
  </si>
  <si>
    <t>ASCANIO ASCANIO MARILY</t>
  </si>
  <si>
    <t>001004942317</t>
  </si>
  <si>
    <t>K 2 7 43</t>
  </si>
  <si>
    <t>010000040016000</t>
  </si>
  <si>
    <t>C 7 6A 75 CEMENTERIO</t>
  </si>
  <si>
    <t>F</t>
  </si>
  <si>
    <t>010000040017000</t>
  </si>
  <si>
    <t>K 6 7 14 18</t>
  </si>
  <si>
    <t>010000040018000</t>
  </si>
  <si>
    <t>K 6 7 36</t>
  </si>
  <si>
    <t>010000040018001</t>
  </si>
  <si>
    <t>010000040019000</t>
  </si>
  <si>
    <t>BARBOSA CONTRERAS YUNID</t>
  </si>
  <si>
    <t>000037332278</t>
  </si>
  <si>
    <t>K 2 7 81 Lo 1 BR TRABECIA</t>
  </si>
  <si>
    <t>010000040020000</t>
  </si>
  <si>
    <t>K 2 7 87 Lo 2 BR TRABECIA</t>
  </si>
  <si>
    <t>010000040021000</t>
  </si>
  <si>
    <t>K 2 7 93 Lo 3 BR TRABECIA</t>
  </si>
  <si>
    <t>010000050003000</t>
  </si>
  <si>
    <t>010000050004000</t>
  </si>
  <si>
    <t>ALVERNIA ORTEGA CECILIA</t>
  </si>
  <si>
    <t>000027728767</t>
  </si>
  <si>
    <t>C 7 3 71 75</t>
  </si>
  <si>
    <t>010000050005000</t>
  </si>
  <si>
    <t>LOPEZ BAUSTISTA ELIBERTO</t>
  </si>
  <si>
    <t>000009715419</t>
  </si>
  <si>
    <t>C 7 3 57 61</t>
  </si>
  <si>
    <t>010000050007000</t>
  </si>
  <si>
    <t>C 7 3 05 K 3 6 53 LO 1</t>
  </si>
  <si>
    <t>LEON IBARRA ALIRIO</t>
  </si>
  <si>
    <t>000005454056</t>
  </si>
  <si>
    <t>010000050008000</t>
  </si>
  <si>
    <t>K 3 6 11 15 17</t>
  </si>
  <si>
    <t>000005453944</t>
  </si>
  <si>
    <t>010000050009000</t>
  </si>
  <si>
    <t>C 6 3 02</t>
  </si>
  <si>
    <t>010000050010000</t>
  </si>
  <si>
    <t>C 6 3 12</t>
  </si>
  <si>
    <t>010000050011000</t>
  </si>
  <si>
    <t>000088135035</t>
  </si>
  <si>
    <t>C 6 3 18</t>
  </si>
  <si>
    <t>010000050012000</t>
  </si>
  <si>
    <t>ALVERNIA GALVAN MARIELA</t>
  </si>
  <si>
    <t>000027727253</t>
  </si>
  <si>
    <t>C 6 3 28 30</t>
  </si>
  <si>
    <t>010000050013000</t>
  </si>
  <si>
    <t>C 6 3 42 CENTRO DE SALUD</t>
  </si>
  <si>
    <t>H</t>
  </si>
  <si>
    <t>010000050014000</t>
  </si>
  <si>
    <t>C 6 3 48 CENTRO DE MALARIA</t>
  </si>
  <si>
    <t>010000050015000</t>
  </si>
  <si>
    <t>C 6 5 08 10</t>
  </si>
  <si>
    <t>010000050015001</t>
  </si>
  <si>
    <t>000005453337</t>
  </si>
  <si>
    <t>010000050016000</t>
  </si>
  <si>
    <t>C 6 3 76</t>
  </si>
  <si>
    <t>010000050017000</t>
  </si>
  <si>
    <t>C 6 5 02</t>
  </si>
  <si>
    <t>010000050017001</t>
  </si>
  <si>
    <t>010000050018000</t>
  </si>
  <si>
    <t>C 7 3 151</t>
  </si>
  <si>
    <t>010000050018001</t>
  </si>
  <si>
    <t>010000050019000</t>
  </si>
  <si>
    <t>C 7 3 157</t>
  </si>
  <si>
    <t>010000050019001</t>
  </si>
  <si>
    <t>000027727349</t>
  </si>
  <si>
    <t>010000050020000</t>
  </si>
  <si>
    <t>C 7 3 167 C 6 5 28</t>
  </si>
  <si>
    <t>010000050020001</t>
  </si>
  <si>
    <t>010000050021901</t>
  </si>
  <si>
    <t>C 6 5 36 AP 101 ED DURAN ORTIZ</t>
  </si>
  <si>
    <t>010000050022000</t>
  </si>
  <si>
    <t>C 6 3 62 74</t>
  </si>
  <si>
    <t>010000050023000</t>
  </si>
  <si>
    <t>K 3 6 39 LO 2</t>
  </si>
  <si>
    <t>010000050024000</t>
  </si>
  <si>
    <t>K 7 3 33 LO 3</t>
  </si>
  <si>
    <t>010000050025000</t>
  </si>
  <si>
    <t>000005453589</t>
  </si>
  <si>
    <t>K 3 6 29</t>
  </si>
  <si>
    <t>010000050026901</t>
  </si>
  <si>
    <t>000027727443</t>
  </si>
  <si>
    <t>C 6 5 36 AP 201 ED DURAN ORTIZ</t>
  </si>
  <si>
    <t>010000060001000</t>
  </si>
  <si>
    <t>ASCANIO TELLEZ NEFTALI</t>
  </si>
  <si>
    <t>000005453530</t>
  </si>
  <si>
    <t>C 5 3 76 82 K 5 5 02 08</t>
  </si>
  <si>
    <t>010000060002000</t>
  </si>
  <si>
    <t>DURAN LANDAZABAL ANAIS</t>
  </si>
  <si>
    <t>C 5 3 48 54 60</t>
  </si>
  <si>
    <t>010000060003000</t>
  </si>
  <si>
    <t>000037221398</t>
  </si>
  <si>
    <t>C 5 3 34 44</t>
  </si>
  <si>
    <t>010000060004000</t>
  </si>
  <si>
    <t>010000060005000</t>
  </si>
  <si>
    <t>000013921062</t>
  </si>
  <si>
    <t>C 5 3 02 08 K 3 5 07 11</t>
  </si>
  <si>
    <t>010000070001000</t>
  </si>
  <si>
    <t>C 5 3 59 65 75 77 83</t>
  </si>
  <si>
    <t>010000070002000</t>
  </si>
  <si>
    <t>C 5 3 51 57</t>
  </si>
  <si>
    <t>010000070003000</t>
  </si>
  <si>
    <t>010000070004000</t>
  </si>
  <si>
    <t>C 5 3 27 31 33</t>
  </si>
  <si>
    <t>010000070005000</t>
  </si>
  <si>
    <t>C 5 3 05 09 13 17 K 3 4 21 23</t>
  </si>
  <si>
    <t>010000070006000</t>
  </si>
  <si>
    <t>ASCANIO BAYONA OBDULIO</t>
  </si>
  <si>
    <t>K 3 4 03</t>
  </si>
  <si>
    <t>010000070007000</t>
  </si>
  <si>
    <t>C 4 3 20 28 PALACIO MUNICIPAL</t>
  </si>
  <si>
    <t>010000070010000</t>
  </si>
  <si>
    <t>C 4 3 66</t>
  </si>
  <si>
    <t>010000070011000</t>
  </si>
  <si>
    <t>C 4 3 76 78 82 K 5 4 02 06</t>
  </si>
  <si>
    <t>010000070012000</t>
  </si>
  <si>
    <t>C 4 3 16</t>
  </si>
  <si>
    <t>010000070013000</t>
  </si>
  <si>
    <t>000005453285</t>
  </si>
  <si>
    <t>K 3 4 13</t>
  </si>
  <si>
    <t>010000080001000</t>
  </si>
  <si>
    <t>C 4 3 21 27</t>
  </si>
  <si>
    <t>010000080001001</t>
  </si>
  <si>
    <t>010000080002000</t>
  </si>
  <si>
    <t>C 4 3 03 07</t>
  </si>
  <si>
    <t>010000080003000</t>
  </si>
  <si>
    <t>000005453599</t>
  </si>
  <si>
    <t>K 3 3 17 21 25</t>
  </si>
  <si>
    <t>010000080004000</t>
  </si>
  <si>
    <t>000027726957</t>
  </si>
  <si>
    <t>K 3 3 02</t>
  </si>
  <si>
    <t>010000080005000</t>
  </si>
  <si>
    <t>C 3 3 18 20 28 K 4 3 06</t>
  </si>
  <si>
    <t>010000080005001</t>
  </si>
  <si>
    <t>C 3 3 18 20 28 K 3 06</t>
  </si>
  <si>
    <t>010000080006000</t>
  </si>
  <si>
    <t>K 4 3 26 28</t>
  </si>
  <si>
    <t>010000080006001</t>
  </si>
  <si>
    <t>010000080007000</t>
  </si>
  <si>
    <t>000027727940</t>
  </si>
  <si>
    <t>C 4 3 13 CS 1</t>
  </si>
  <si>
    <t>010000090001000</t>
  </si>
  <si>
    <t>K 3 2 04 08</t>
  </si>
  <si>
    <t>010000100001000</t>
  </si>
  <si>
    <t>K 3 6 36</t>
  </si>
  <si>
    <t>010000100002000</t>
  </si>
  <si>
    <t>K 3 6 02 06 10 26</t>
  </si>
  <si>
    <t>010000100003000</t>
  </si>
  <si>
    <t>K 3 4 36 40</t>
  </si>
  <si>
    <t>010000100004000</t>
  </si>
  <si>
    <t>K 3 4 34</t>
  </si>
  <si>
    <t>010000100005000</t>
  </si>
  <si>
    <t>CASTILLA VELASQUEZ HERNAN</t>
  </si>
  <si>
    <t>000001344699</t>
  </si>
  <si>
    <t>K 3 4 14</t>
  </si>
  <si>
    <t>010000100006000</t>
  </si>
  <si>
    <t>ASCANIO CLARO CLODOMIRO</t>
  </si>
  <si>
    <t>000001963758</t>
  </si>
  <si>
    <t>K 3 4 02 08</t>
  </si>
  <si>
    <t>010000100007000</t>
  </si>
  <si>
    <t>K 3 3 34 38</t>
  </si>
  <si>
    <t>010000100008000</t>
  </si>
  <si>
    <t>K 3 3 26 30</t>
  </si>
  <si>
    <t>010000100009000</t>
  </si>
  <si>
    <t>000001964056</t>
  </si>
  <si>
    <t>K 3 3 02 02 14 20</t>
  </si>
  <si>
    <t>010000100010000</t>
  </si>
  <si>
    <t>K 3 5 10</t>
  </si>
  <si>
    <t>010000110001000</t>
  </si>
  <si>
    <t>K 3 7 62 70</t>
  </si>
  <si>
    <t>010000110002000</t>
  </si>
  <si>
    <t>010000110003000</t>
  </si>
  <si>
    <t>K 3 7 26 30</t>
  </si>
  <si>
    <t>010000110003001</t>
  </si>
  <si>
    <t>DURAN CASTRELLON VICTOR</t>
  </si>
  <si>
    <t>K 3 26 30</t>
  </si>
  <si>
    <t>010000110004000</t>
  </si>
  <si>
    <t>000001963859</t>
  </si>
  <si>
    <t>K 3 7 10 14</t>
  </si>
  <si>
    <t>010000110005000</t>
  </si>
  <si>
    <t>C 7 6A 94 100 K 3 7 04 08</t>
  </si>
  <si>
    <t>010000110006000</t>
  </si>
  <si>
    <t>MARTINEZ BAYONA MIRIAN</t>
  </si>
  <si>
    <t>000027727442</t>
  </si>
  <si>
    <t>C 7 6A 74 84</t>
  </si>
  <si>
    <t>010000110007000</t>
  </si>
  <si>
    <t>C 7 6A 52 56 60 64</t>
  </si>
  <si>
    <t>010000110008000</t>
  </si>
  <si>
    <t>010000110009000</t>
  </si>
  <si>
    <t>C 7 6A 24 28 36</t>
  </si>
  <si>
    <t>010000110009001</t>
  </si>
  <si>
    <t>010000110010000</t>
  </si>
  <si>
    <t>K 3 6A 12 16 20</t>
  </si>
  <si>
    <t>010000110011000</t>
  </si>
  <si>
    <t>000005453975</t>
  </si>
  <si>
    <t>K 3 6A 02</t>
  </si>
  <si>
    <t>010000110012000</t>
  </si>
  <si>
    <t>K 3 7 20</t>
  </si>
  <si>
    <t>010000110012001</t>
  </si>
  <si>
    <t>JAIMES DURAN FELICIANO</t>
  </si>
  <si>
    <t>000005452887</t>
  </si>
  <si>
    <t>010000110013000</t>
  </si>
  <si>
    <t>000027729734</t>
  </si>
  <si>
    <t>K 3 7 38</t>
  </si>
  <si>
    <t>010000110014000</t>
  </si>
  <si>
    <t>K 3 7 80</t>
  </si>
  <si>
    <t>010000110015000</t>
  </si>
  <si>
    <t>C 6A 2 02</t>
  </si>
  <si>
    <t>010000110016000</t>
  </si>
  <si>
    <t>K 3 7 90 96</t>
  </si>
  <si>
    <t>010000120001000</t>
  </si>
  <si>
    <t>000088141677</t>
  </si>
  <si>
    <t>K 3 8 116 118 140</t>
  </si>
  <si>
    <t>010000120003000</t>
  </si>
  <si>
    <t>K 3 8 64</t>
  </si>
  <si>
    <t>010000120004000</t>
  </si>
  <si>
    <t>010000120005000</t>
  </si>
  <si>
    <t>K 3 8 10 14</t>
  </si>
  <si>
    <t>010000120006000</t>
  </si>
  <si>
    <t>000001963736</t>
  </si>
  <si>
    <t>K 3 8 160 164 TRAVESIAS</t>
  </si>
  <si>
    <t>010000120011000</t>
  </si>
  <si>
    <t>000027743596</t>
  </si>
  <si>
    <t>K 3 8 18 24</t>
  </si>
  <si>
    <t>010000130002000</t>
  </si>
  <si>
    <t>K 7 2 50 52 54 7 DE AGOSTO</t>
  </si>
  <si>
    <t>010000130002001</t>
  </si>
  <si>
    <t>RUEDAS RUEDAS NEPTALI</t>
  </si>
  <si>
    <t>000001963794</t>
  </si>
  <si>
    <t>010000130003000</t>
  </si>
  <si>
    <t>K 7 2 68 72 7 DE AGOSTO</t>
  </si>
  <si>
    <t>010000130004000</t>
  </si>
  <si>
    <t>K 7 2 36 7 DE AGOSTO</t>
  </si>
  <si>
    <t>010000130005001</t>
  </si>
  <si>
    <t>000005452974</t>
  </si>
  <si>
    <t>K 7 2 24 7 DE AGOSTO</t>
  </si>
  <si>
    <t>010000130005002</t>
  </si>
  <si>
    <t>K 7 2 12 7 DE AGOSTO</t>
  </si>
  <si>
    <t>010000130005003</t>
  </si>
  <si>
    <t>GUERRERO BECERRA ANGELICA</t>
  </si>
  <si>
    <t>K 7 2 02 04 08 7 DE AGOSTO</t>
  </si>
  <si>
    <t>010000130006000</t>
  </si>
  <si>
    <t>K 7 2 20 BR 7 DE AGOSTO</t>
  </si>
  <si>
    <t>010000140001000</t>
  </si>
  <si>
    <t>000001943597</t>
  </si>
  <si>
    <t>K 7 3 17</t>
  </si>
  <si>
    <t>010000140002000</t>
  </si>
  <si>
    <t>K 7 3 01 2 87</t>
  </si>
  <si>
    <t>010000140002001</t>
  </si>
  <si>
    <t>000088136783</t>
  </si>
  <si>
    <t>010000140003000</t>
  </si>
  <si>
    <t>K 7 2 83</t>
  </si>
  <si>
    <t>010000140004000</t>
  </si>
  <si>
    <t>K 7 2 65 71 73</t>
  </si>
  <si>
    <t>010000140006000</t>
  </si>
  <si>
    <t>C 3A 7 29 BR 7 DE AGOSTO</t>
  </si>
  <si>
    <t>010000140007000</t>
  </si>
  <si>
    <t>K 7 3 31 BR 7 DE AGOSTO</t>
  </si>
  <si>
    <t>010000140007001</t>
  </si>
  <si>
    <t>010000140008000</t>
  </si>
  <si>
    <t>K 7 2 17 FUTURO HOSPITAL</t>
  </si>
  <si>
    <t>010000140010000</t>
  </si>
  <si>
    <t>K 7 3 59 BR 7 DE AGOSTO</t>
  </si>
  <si>
    <t>010000140011000</t>
  </si>
  <si>
    <t>000027728250</t>
  </si>
  <si>
    <t>K 7 3 23 INT BR 7 DE AGOSTO</t>
  </si>
  <si>
    <t>010000140012000</t>
  </si>
  <si>
    <t>001091656095</t>
  </si>
  <si>
    <t>010000140013000</t>
  </si>
  <si>
    <t>000027727839</t>
  </si>
  <si>
    <t>K 7 2 63 BR 7 DE AGOSTO</t>
  </si>
  <si>
    <t>010000150001000</t>
  </si>
  <si>
    <t>K 7 3 62 66</t>
  </si>
  <si>
    <t>010000150001001</t>
  </si>
  <si>
    <t>YARURO PEREZ ULISES</t>
  </si>
  <si>
    <t>010000150002000</t>
  </si>
  <si>
    <t>K 7 3 58</t>
  </si>
  <si>
    <t>010000150002001</t>
  </si>
  <si>
    <t>000005353319</t>
  </si>
  <si>
    <t>010000150003000</t>
  </si>
  <si>
    <t>K 7 3 46</t>
  </si>
  <si>
    <t>010000150003001</t>
  </si>
  <si>
    <t>010000150004000</t>
  </si>
  <si>
    <t>K 7 3 26 28</t>
  </si>
  <si>
    <t>010000150004001</t>
  </si>
  <si>
    <t>010000150005000</t>
  </si>
  <si>
    <t>K 7 3 06</t>
  </si>
  <si>
    <t>010000160001000</t>
  </si>
  <si>
    <t>K 5 3 26 PARQUE</t>
  </si>
  <si>
    <t>G</t>
  </si>
  <si>
    <t>010000160002000</t>
  </si>
  <si>
    <t>C 3 4 16</t>
  </si>
  <si>
    <t>010000170005000</t>
  </si>
  <si>
    <t>000005453786</t>
  </si>
  <si>
    <t>K 7 2 12 BR 7 DE AGOSTO</t>
  </si>
  <si>
    <t>010000180001000</t>
  </si>
  <si>
    <t>000027727264</t>
  </si>
  <si>
    <t>C 5 5 24 28</t>
  </si>
  <si>
    <t>010000180002000</t>
  </si>
  <si>
    <t>C 5 5 10 16</t>
  </si>
  <si>
    <t>010000180003000</t>
  </si>
  <si>
    <t>C 5 5 04 K 5 5 05</t>
  </si>
  <si>
    <t>DURAN PEREZ RAMON DEL CARMEN</t>
  </si>
  <si>
    <t>000009715225</t>
  </si>
  <si>
    <t>GUERRERO QUINTERO ANA DEL CARMEN</t>
  </si>
  <si>
    <t>000027727953</t>
  </si>
  <si>
    <t>CODIGO_HOMOLOGADO</t>
  </si>
  <si>
    <t>BRH0001AAAB</t>
  </si>
  <si>
    <t>BRH0001AABD</t>
  </si>
  <si>
    <t>BRH0001AACF</t>
  </si>
  <si>
    <t>BRH0001AADE</t>
  </si>
  <si>
    <t>BRH0001AAEA</t>
  </si>
  <si>
    <t>BRH0001AAFF</t>
  </si>
  <si>
    <t>BRH0001AAHC</t>
  </si>
  <si>
    <t>BRH0001AAJD</t>
  </si>
  <si>
    <t>BRH0001AAKE</t>
  </si>
  <si>
    <t>BRH0001AALE</t>
  </si>
  <si>
    <t>BRH0001AAMA</t>
  </si>
  <si>
    <t>BRH0001AANC</t>
  </si>
  <si>
    <t>BRH0001AAOE</t>
  </si>
  <si>
    <t>BRH0001AAPD</t>
  </si>
  <si>
    <t>BRH0001AARF</t>
  </si>
  <si>
    <t>BRH0001AASF</t>
  </si>
  <si>
    <t>BRH0001AATC</t>
  </si>
  <si>
    <t>BRH0001AAUB</t>
  </si>
  <si>
    <t>BRH0001AAWB</t>
  </si>
  <si>
    <t>BRH0001AAXF</t>
  </si>
  <si>
    <t>BRH0001AAYC</t>
  </si>
  <si>
    <t>BRH0001AAZF</t>
  </si>
  <si>
    <t>BRH0001ABAF</t>
  </si>
  <si>
    <t>BRH0001ABBD</t>
  </si>
  <si>
    <t>BRH0001ABCE</t>
  </si>
  <si>
    <t>BRH0001ABDF</t>
  </si>
  <si>
    <t>BRH0001ABEA</t>
  </si>
  <si>
    <t>BRH0001ABFD</t>
  </si>
  <si>
    <t>BRH0001ABHA</t>
  </si>
  <si>
    <t>BRH0001ABJD</t>
  </si>
  <si>
    <t>BRH0001ABKD</t>
  </si>
  <si>
    <t>BRH0001ABLE</t>
  </si>
  <si>
    <t>BRH0001ABMC</t>
  </si>
  <si>
    <t>BRH0001ABNF</t>
  </si>
  <si>
    <t>BRH0001ABOA</t>
  </si>
  <si>
    <t>BRH0001ABPE</t>
  </si>
  <si>
    <t>BRH0001ABRE</t>
  </si>
  <si>
    <t>BRH0001ABSC</t>
  </si>
  <si>
    <t>BRH0001ABTB</t>
  </si>
  <si>
    <t>BRH0001ABUE</t>
  </si>
  <si>
    <t>BRH0001ABWE</t>
  </si>
  <si>
    <t>BRH0001ABXA</t>
  </si>
  <si>
    <t>BRH0001ABYB</t>
  </si>
  <si>
    <t>BRH0001ABZE</t>
  </si>
  <si>
    <t>BRH0001ACAD</t>
  </si>
  <si>
    <t>BRH0001ACBB</t>
  </si>
  <si>
    <t>BRH0001ACCA</t>
  </si>
  <si>
    <t>BRH0001ACDD</t>
  </si>
  <si>
    <t>BRH0001ACEB</t>
  </si>
  <si>
    <t>BRH0001ACFE</t>
  </si>
  <si>
    <t>BRH0001ACHB</t>
  </si>
  <si>
    <t>BRH0001ACJD</t>
  </si>
  <si>
    <t>BRH0001ACKB</t>
  </si>
  <si>
    <t>BRH0001ACLF</t>
  </si>
  <si>
    <t>BRH0001ACMD</t>
  </si>
  <si>
    <t>BRH0001ACNF</t>
  </si>
  <si>
    <t>BRH0001ACOA</t>
  </si>
  <si>
    <t>BRH0001ACPF</t>
  </si>
  <si>
    <t>BRH0001ACRA</t>
  </si>
  <si>
    <t>BRH0001ACSA</t>
  </si>
  <si>
    <t>BRH0001ACTC</t>
  </si>
  <si>
    <t>BRH0001ACUC</t>
  </si>
  <si>
    <t>BRH0001ACWC</t>
  </si>
  <si>
    <t>BRH0001ACXA</t>
  </si>
  <si>
    <t>BRH0001ACYF</t>
  </si>
  <si>
    <t>BRH0001ACZE</t>
  </si>
  <si>
    <t>BRH0001ADAE</t>
  </si>
  <si>
    <t>BRH0001ADBA</t>
  </si>
  <si>
    <t>BRH0001ADCF</t>
  </si>
  <si>
    <t>BRH0001ADDE</t>
  </si>
  <si>
    <t>BRH0001ADEE</t>
  </si>
  <si>
    <t>BRH0001ADFB</t>
  </si>
  <si>
    <t>BRH0001ADHF</t>
  </si>
  <si>
    <t>BRH0001ADJF</t>
  </si>
  <si>
    <t>BRH0001ADKB</t>
  </si>
  <si>
    <t>BRH0001ADLC</t>
  </si>
  <si>
    <t>BRH0001ADMA</t>
  </si>
  <si>
    <t>BRH0001ADNC</t>
  </si>
  <si>
    <t>BRH0001ADOF</t>
  </si>
  <si>
    <t>BRH0001ADPC</t>
  </si>
  <si>
    <t>BRH0001ADRE</t>
  </si>
  <si>
    <t>BRH0001ADSB</t>
  </si>
  <si>
    <t>BRH0001ADTC</t>
  </si>
  <si>
    <t>BRH0001ADUA</t>
  </si>
  <si>
    <t>BRH0001ADWC</t>
  </si>
  <si>
    <t>BRH0001ADXC</t>
  </si>
  <si>
    <t>BRH0001ADYA</t>
  </si>
  <si>
    <t>BRH0001ADZA</t>
  </si>
  <si>
    <t>BRH0001AEAF</t>
  </si>
  <si>
    <t>BRH0001AEBB</t>
  </si>
  <si>
    <t>BRH0001AECA</t>
  </si>
  <si>
    <t>BRH0001AEDF</t>
  </si>
  <si>
    <t>BRH0001AEED</t>
  </si>
  <si>
    <t>BRH0001AEFB</t>
  </si>
  <si>
    <t>BRH0001AEHA</t>
  </si>
  <si>
    <t>BRH0001AEJB</t>
  </si>
  <si>
    <t>BRH0001AEKA</t>
  </si>
  <si>
    <t>BRH0001AELD</t>
  </si>
  <si>
    <t>BRH0001AEMA</t>
  </si>
  <si>
    <t>BRH0001AENF</t>
  </si>
  <si>
    <t>BRH0001AEOA</t>
  </si>
  <si>
    <t>BRH0001AEPA</t>
  </si>
  <si>
    <t>BRH0001AERC</t>
  </si>
  <si>
    <t>BRH0001AESA</t>
  </si>
  <si>
    <t>BRH0001AETA</t>
  </si>
  <si>
    <t>BRH0001AEUF</t>
  </si>
  <si>
    <t>BRH0001AEWC</t>
  </si>
  <si>
    <t>BRH0001AEXA</t>
  </si>
  <si>
    <t>BRH0001AEYC</t>
  </si>
  <si>
    <t>BRH0001AEZB</t>
  </si>
  <si>
    <t>BRH0001AFAF</t>
  </si>
  <si>
    <t>BRH0001AFBA</t>
  </si>
  <si>
    <t>BRH0001AFCB</t>
  </si>
  <si>
    <t>BRH0001AFDE</t>
  </si>
  <si>
    <t>BRH0001AFEF</t>
  </si>
  <si>
    <t>BRH0001AFFC</t>
  </si>
  <si>
    <t>BRH0001AFHF</t>
  </si>
  <si>
    <t>BRH0001AFJB</t>
  </si>
  <si>
    <t>BRH0001AFKA</t>
  </si>
  <si>
    <t>BRH0001AFLF</t>
  </si>
  <si>
    <t>BRH0001AFMD</t>
  </si>
  <si>
    <t>BRH0001AFNA</t>
  </si>
  <si>
    <t>BRH0001AFOE</t>
  </si>
  <si>
    <t>BRH0001AFPA</t>
  </si>
  <si>
    <t>BRH0001AFRA</t>
  </si>
  <si>
    <t>BRH0001AFSB</t>
  </si>
  <si>
    <t>BRH0001AFTE</t>
  </si>
  <si>
    <t>BRH0001AFUF</t>
  </si>
  <si>
    <t>BRH0001AFWF</t>
  </si>
  <si>
    <t>BRH0001AFXF</t>
  </si>
  <si>
    <t>BRH0001AFYC</t>
  </si>
  <si>
    <t>BRH0001AFZB</t>
  </si>
  <si>
    <t>BRH0001AHAD</t>
  </si>
  <si>
    <t>BRH0001AHBD</t>
  </si>
  <si>
    <t>BRH0001AHCF</t>
  </si>
  <si>
    <t>BRH0001AHDD</t>
  </si>
  <si>
    <t>BRH0001AHEA</t>
  </si>
  <si>
    <t>BRH0001AHFF</t>
  </si>
  <si>
    <t>BRH0001AHHE</t>
  </si>
  <si>
    <t>BRH0001AHJC</t>
  </si>
  <si>
    <t>BRH0001AHKD</t>
  </si>
  <si>
    <t>BRH0001AHLD</t>
  </si>
  <si>
    <t>BRH0001AHME</t>
  </si>
  <si>
    <t>BRH0001AHND</t>
  </si>
  <si>
    <t>BRH0001AHOF</t>
  </si>
  <si>
    <t>BRH0001AHPC</t>
  </si>
  <si>
    <t>BRH0001AHRD</t>
  </si>
  <si>
    <t>BRH0001AHSA</t>
  </si>
  <si>
    <t>BRH0001AHTD</t>
  </si>
  <si>
    <t>BRH0001AHUE</t>
  </si>
  <si>
    <t>BRH0001AHWB</t>
  </si>
  <si>
    <t>BRH0001AHXE</t>
  </si>
  <si>
    <t>BRH0001AHYC</t>
  </si>
  <si>
    <t>BRH0001AHZB</t>
  </si>
  <si>
    <t>BRH0001AJAD</t>
  </si>
  <si>
    <t>BRH0001AJBB</t>
  </si>
  <si>
    <t>BRH0001AJCA</t>
  </si>
  <si>
    <t>BRH0001AJDE</t>
  </si>
  <si>
    <t>BRH0001AJED</t>
  </si>
  <si>
    <t>BRH0001AJFB</t>
  </si>
  <si>
    <t>BRH0001AJHF</t>
  </si>
  <si>
    <t>BRH0001AJJB</t>
  </si>
  <si>
    <t>BRH0001AJKD</t>
  </si>
  <si>
    <t>BRH0001AJLD</t>
  </si>
  <si>
    <t>BRH0001AJMF</t>
  </si>
  <si>
    <t>BRH0001AJND</t>
  </si>
  <si>
    <t>BRH0001AJOF</t>
  </si>
  <si>
    <t>BRH0001AJPD</t>
  </si>
  <si>
    <t>BRH0001AJRE</t>
  </si>
  <si>
    <t>BRH0001AJSB</t>
  </si>
  <si>
    <t>BRH0001AJTB</t>
  </si>
  <si>
    <t>BRH0001AJUE</t>
  </si>
  <si>
    <t>BRH0001AJWD</t>
  </si>
  <si>
    <t>BRH0001AJXF</t>
  </si>
  <si>
    <t>BRH0001AJYF</t>
  </si>
  <si>
    <t>BRH0001AJZA</t>
  </si>
  <si>
    <t>BRH0001AKAB</t>
  </si>
  <si>
    <t>BRH0001AKBD</t>
  </si>
  <si>
    <t>BRH0001AKCC</t>
  </si>
  <si>
    <t>BRH0001AKDE</t>
  </si>
  <si>
    <t>BRH0001AKEE</t>
  </si>
  <si>
    <t>BRH0001AKFD</t>
  </si>
  <si>
    <t>BRH0001AKHD</t>
  </si>
  <si>
    <t>BRH0001AKJA</t>
  </si>
  <si>
    <t>BRH0001AKKC</t>
  </si>
  <si>
    <t>BRH0001AKLB</t>
  </si>
  <si>
    <t>BRH0001AKMF</t>
  </si>
  <si>
    <t>BRH0001AKNA</t>
  </si>
  <si>
    <t>BRH0001AKOC</t>
  </si>
  <si>
    <t>BRH0001AKPC</t>
  </si>
  <si>
    <t>BRH0001AKRB</t>
  </si>
  <si>
    <t>BRH0001AKSD</t>
  </si>
  <si>
    <t>BRH0001AKTC</t>
  </si>
  <si>
    <t>BRH0001AKUA</t>
  </si>
  <si>
    <t>BRH0001AKWB</t>
  </si>
  <si>
    <t>BRH0001AKXF</t>
  </si>
  <si>
    <t>BRH0001AKYA</t>
  </si>
  <si>
    <t>BRH0001AKZB</t>
  </si>
  <si>
    <t>BRH0001ALAC</t>
  </si>
  <si>
    <t>BRH0001ALBE</t>
  </si>
  <si>
    <t>BRH0001ALCB</t>
  </si>
  <si>
    <t>BRH0001ALDF</t>
  </si>
  <si>
    <t>BRH0001ALEF</t>
  </si>
  <si>
    <t>BRH0001ALFA</t>
  </si>
  <si>
    <t>BRH0001ALHA</t>
  </si>
  <si>
    <t>BRH0001ALJB</t>
  </si>
  <si>
    <t>BRH0001ALKB</t>
  </si>
  <si>
    <t>BRH0001ALLC</t>
  </si>
  <si>
    <t>BRH0001ALMA</t>
  </si>
  <si>
    <t>BRH0001ALNA</t>
  </si>
  <si>
    <t>BRH0001ALOC</t>
  </si>
  <si>
    <t>BRH0001ALPD</t>
  </si>
  <si>
    <t>BRH0001ALRC</t>
  </si>
  <si>
    <t>BRH0001ALSE</t>
  </si>
  <si>
    <t>BRH0001ALTB</t>
  </si>
  <si>
    <t>BRH0001ALUC</t>
  </si>
  <si>
    <t>BRH0001ALWE</t>
  </si>
  <si>
    <t>BRH0001ALXF</t>
  </si>
  <si>
    <t>BRH0001ALYB</t>
  </si>
  <si>
    <t>BRH0001AMAF</t>
  </si>
  <si>
    <t>BRH0001AMBB</t>
  </si>
  <si>
    <t>BRH0001AMCF</t>
  </si>
  <si>
    <t>BRH0001AMDB</t>
  </si>
  <si>
    <t>BRH0001AMEA</t>
  </si>
  <si>
    <t>BRH0001AMFE</t>
  </si>
  <si>
    <t>BRH0001AMHF</t>
  </si>
  <si>
    <t>BRH0001AMJE</t>
  </si>
  <si>
    <t>BRH0001AMKD</t>
  </si>
  <si>
    <t>BRH0001AMLD</t>
  </si>
  <si>
    <t>BRH0001AMMC</t>
  </si>
  <si>
    <t>BRH0001AMNC</t>
  </si>
  <si>
    <t>BRH0001AMOA</t>
  </si>
  <si>
    <t>BRH0001AMPF</t>
  </si>
  <si>
    <t>BRH0001AMRD</t>
  </si>
  <si>
    <t>BRH0001AMSD</t>
  </si>
  <si>
    <t>BRH0001AMTC</t>
  </si>
  <si>
    <t>BRH0001AMUE</t>
  </si>
  <si>
    <t>BRH0001AMWA</t>
  </si>
  <si>
    <t>BRH0001AMXC</t>
  </si>
  <si>
    <t>BRH0001AMYA</t>
  </si>
  <si>
    <t>BRH0001AMZD</t>
  </si>
  <si>
    <t>BRH0001ANAD</t>
  </si>
  <si>
    <t>BRH0001ANBE</t>
  </si>
  <si>
    <t>BRH0001ANCE</t>
  </si>
  <si>
    <t>BRH0001ANDA</t>
  </si>
  <si>
    <t>BRH0001ANEA</t>
  </si>
  <si>
    <t>BRH0001ANFC</t>
  </si>
  <si>
    <t>BRH0001ANHD</t>
  </si>
  <si>
    <t>BRH0001ANJD</t>
  </si>
  <si>
    <t>BRH0001ANKA</t>
  </si>
  <si>
    <t>BRH0001ANLC</t>
  </si>
  <si>
    <t>BRH0001ANMC</t>
  </si>
  <si>
    <t>BRH0001ANNF</t>
  </si>
  <si>
    <t>BRH0001ANOE</t>
  </si>
  <si>
    <t>BRH0001ANPA</t>
  </si>
  <si>
    <t>BRH0001ANRA</t>
  </si>
  <si>
    <t>BRH0001ANSD</t>
  </si>
  <si>
    <t>BRH0001ANTD</t>
  </si>
  <si>
    <t>BRH0001ANUF</t>
  </si>
  <si>
    <t>BRH0001ANWB</t>
  </si>
  <si>
    <t>BRH0001ANXE</t>
  </si>
  <si>
    <t>BRH0001ANYC</t>
  </si>
  <si>
    <t>BRH0001ANZE</t>
  </si>
  <si>
    <t>BRH0001AOAB</t>
  </si>
  <si>
    <t>BRH0001AOBB</t>
  </si>
  <si>
    <t>BRH0001AOCD</t>
  </si>
  <si>
    <t>BRH0001AODC</t>
  </si>
  <si>
    <t>BRH0001AOEF</t>
  </si>
  <si>
    <t>BRH0001AOFF</t>
  </si>
  <si>
    <t>BRH0001AOHF</t>
  </si>
  <si>
    <t>BRH0001AOJA</t>
  </si>
  <si>
    <t>BRH0001AOKC</t>
  </si>
  <si>
    <t>BRH0001AOLA</t>
  </si>
  <si>
    <t>BRH0001AOMA</t>
  </si>
  <si>
    <t>BRH0001AONE</t>
  </si>
  <si>
    <t>BRH0001AOOD</t>
  </si>
  <si>
    <t>BRH0001AOPA</t>
  </si>
  <si>
    <t>BRH0001AORB</t>
  </si>
  <si>
    <t>BRH0001AOSA</t>
  </si>
  <si>
    <t>BRH0001AOTC</t>
  </si>
  <si>
    <t>BRH0001AOUD</t>
  </si>
  <si>
    <t>BRH0001AOWD</t>
  </si>
  <si>
    <t>BRH0001AOXA</t>
  </si>
  <si>
    <t>BRH0001AOYA</t>
  </si>
  <si>
    <t>BRH0001AOZD</t>
  </si>
  <si>
    <t>BRH0001APAB</t>
  </si>
  <si>
    <t>BRH0001APBB</t>
  </si>
  <si>
    <t>BRH0001APCA</t>
  </si>
  <si>
    <t>BRH0001APDB</t>
  </si>
  <si>
    <t>BRH0001APEB</t>
  </si>
  <si>
    <t>BRH0001APFA</t>
  </si>
  <si>
    <t>BRH0001APHB</t>
  </si>
  <si>
    <t>BRH0001APJC</t>
  </si>
  <si>
    <t>BRH0001APKC</t>
  </si>
  <si>
    <t>BRH0001APLF</t>
  </si>
  <si>
    <t>BRH0001APME</t>
  </si>
  <si>
    <t>BRH0001APNB</t>
  </si>
  <si>
    <t>BRH0001APOC</t>
  </si>
  <si>
    <t>BRH0001APPD</t>
  </si>
  <si>
    <t>BRH0001APRE</t>
  </si>
  <si>
    <t>BRH0001APSC</t>
  </si>
  <si>
    <t>BRH0001APTF</t>
  </si>
  <si>
    <t>BRH0001APUE</t>
  </si>
  <si>
    <t>BRH0001APWE</t>
  </si>
  <si>
    <t>BRH0001APXE</t>
  </si>
  <si>
    <t>BRH0001APYC</t>
  </si>
  <si>
    <t>BRH0001APZF</t>
  </si>
  <si>
    <t>BRH0001ARAB</t>
  </si>
  <si>
    <t>BRH0001ARBA</t>
  </si>
  <si>
    <t>BRH0001ARCC</t>
  </si>
  <si>
    <t>BRH0001ARDE</t>
  </si>
  <si>
    <t>BRH0001AREF</t>
  </si>
  <si>
    <t>BRH0001ARFF</t>
  </si>
  <si>
    <t>BRH0001ARHA</t>
  </si>
  <si>
    <t>BRH0001ARJB</t>
  </si>
  <si>
    <t>BRH0001ARKA</t>
  </si>
  <si>
    <t>BRH0001ARLC</t>
  </si>
  <si>
    <t>BRH0001ARME</t>
  </si>
  <si>
    <t>BRH0001ARNE</t>
  </si>
  <si>
    <t>BRH0001AROA</t>
  </si>
  <si>
    <t>BRH0001ARPF</t>
  </si>
  <si>
    <t>BRH0001ARRF</t>
  </si>
  <si>
    <t>BRH0001ARSE</t>
  </si>
  <si>
    <t>BRH0001ARTD</t>
  </si>
  <si>
    <t>BRH0001ARUB</t>
  </si>
  <si>
    <t>BRH0001ARWC</t>
  </si>
  <si>
    <t>BRH0001ARXD</t>
  </si>
  <si>
    <t>BRH0001ARYA</t>
  </si>
  <si>
    <t>BRH0001ARZD</t>
  </si>
  <si>
    <t>BRH0001ASAD</t>
  </si>
  <si>
    <t>BRH0001ASBA</t>
  </si>
  <si>
    <t>BRH0001ASCE</t>
  </si>
  <si>
    <t>BRH0001ASDB</t>
  </si>
  <si>
    <t>BRH0001ASEC</t>
  </si>
  <si>
    <t>BRH0001ASFF</t>
  </si>
  <si>
    <t>BRH0001ASHC</t>
  </si>
  <si>
    <t>BRH0001ASJF</t>
  </si>
  <si>
    <t>BRH0001ASKF</t>
  </si>
  <si>
    <t>BRH0001ASLE</t>
  </si>
  <si>
    <t>BRH0001ASME</t>
  </si>
  <si>
    <t>BRH0001ASNC</t>
  </si>
  <si>
    <t>BRH0001ASOD</t>
  </si>
  <si>
    <t>BRH0001ASPE</t>
  </si>
  <si>
    <t>BRH0001ASRC</t>
  </si>
  <si>
    <t>BRH0001ASSB</t>
  </si>
  <si>
    <t>BRH0001ASTF</t>
  </si>
  <si>
    <t>BRH0001ASUF</t>
  </si>
  <si>
    <t>BRH0001ASWC</t>
  </si>
  <si>
    <t>BRH0001ASXB</t>
  </si>
  <si>
    <t>BRH0001ASYD</t>
  </si>
  <si>
    <t>BRH0001ASZB</t>
  </si>
  <si>
    <t>BRH0001ATAE</t>
  </si>
  <si>
    <t>BRH0001ATBD</t>
  </si>
  <si>
    <t>BRH0001ATCF</t>
  </si>
  <si>
    <t>BRH0001ATDC</t>
  </si>
  <si>
    <t>BRH0001ATEF</t>
  </si>
  <si>
    <t>BRH0001ATFC</t>
  </si>
  <si>
    <t>BRH0001ATHD</t>
  </si>
  <si>
    <t>BRH0001ATJE</t>
  </si>
  <si>
    <t>BRH0001ATKE</t>
  </si>
  <si>
    <t>BRH0001ATLD</t>
  </si>
  <si>
    <t>BRH0001ATMD</t>
  </si>
  <si>
    <t>BRH0001ATNA</t>
  </si>
  <si>
    <t>BRH0001ATOC</t>
  </si>
  <si>
    <t>BRH0001ATPA</t>
  </si>
  <si>
    <t>BRH0001ATRA</t>
  </si>
  <si>
    <t>BRH0001ATSD</t>
  </si>
  <si>
    <t>BRH0001ATTF</t>
  </si>
  <si>
    <t>BRH0001ATUB</t>
  </si>
  <si>
    <t>BRH0001ATWC</t>
  </si>
  <si>
    <t>BRH0001ATXA</t>
  </si>
  <si>
    <t>BRH0001ATYD</t>
  </si>
  <si>
    <t>BRH0001ATZD</t>
  </si>
  <si>
    <t>BRH0001AUAC</t>
  </si>
  <si>
    <t>BRH0001AUBC</t>
  </si>
  <si>
    <t>BRH0001AUCC</t>
  </si>
  <si>
    <t>BRH0001AUDC</t>
  </si>
  <si>
    <t>BRH0001AUEE</t>
  </si>
  <si>
    <t>BRH0001AUFE</t>
  </si>
  <si>
    <t>BRH0001AUHF</t>
  </si>
  <si>
    <t>BRH0001AUJA</t>
  </si>
  <si>
    <t>BRH0001AUKF</t>
  </si>
  <si>
    <t>BRH0001AULB</t>
  </si>
  <si>
    <t>BRH0001AUMB</t>
  </si>
  <si>
    <t>BRH0001AUNF</t>
  </si>
  <si>
    <t>BRH0001AUOD</t>
  </si>
  <si>
    <t>BRH0001AUPF</t>
  </si>
  <si>
    <t>BRH0001AURA</t>
  </si>
  <si>
    <t>BRH0001AUSE</t>
  </si>
  <si>
    <t>BRH0001AUTB</t>
  </si>
  <si>
    <t>BRH0001AUUD</t>
  </si>
  <si>
    <t>BRH0001AUWE</t>
  </si>
  <si>
    <t>BRH0001AUXF</t>
  </si>
  <si>
    <t>BRH0001AUYB</t>
  </si>
  <si>
    <t>BRH0001AUZB</t>
  </si>
  <si>
    <t>BRH0001AWAB</t>
  </si>
  <si>
    <t>BRH0001AWBD</t>
  </si>
  <si>
    <t>BRH0001AWCA</t>
  </si>
  <si>
    <t>BRH0001AWDB</t>
  </si>
  <si>
    <t>BRH0001AWEC</t>
  </si>
  <si>
    <t>BRH0001AWFC</t>
  </si>
  <si>
    <t>BRH0001AWHA</t>
  </si>
  <si>
    <t>BRH0001AWJC</t>
  </si>
  <si>
    <t>BRH0001AWKC</t>
  </si>
  <si>
    <t>BRH0001AWLB</t>
  </si>
  <si>
    <t>BRH0001AWME</t>
  </si>
  <si>
    <t>BRH0001AWNA</t>
  </si>
  <si>
    <t>BRH0001AWOA</t>
  </si>
  <si>
    <t>BRH0001AWPA</t>
  </si>
  <si>
    <t>BRH0001AWRE</t>
  </si>
  <si>
    <t>BRH0001AWSE</t>
  </si>
  <si>
    <t>BRH0001AWTA</t>
  </si>
  <si>
    <t>BRH0001AWUB</t>
  </si>
  <si>
    <t>BRH0001AWWA</t>
  </si>
  <si>
    <t>BRH0001AWXA</t>
  </si>
  <si>
    <t>BRH0001AWYB</t>
  </si>
  <si>
    <t>BRH0001AWZA</t>
  </si>
  <si>
    <t>BRH0001AXAF</t>
  </si>
  <si>
    <t>BRH0001AXBD</t>
  </si>
  <si>
    <t>BRH0001AXCA</t>
  </si>
  <si>
    <t>BRH0001AXDE</t>
  </si>
  <si>
    <t>BRH0001AXEE</t>
  </si>
  <si>
    <t>BRH0001AXFF</t>
  </si>
  <si>
    <t>BRH0001AXHD</t>
  </si>
  <si>
    <t>BRH0001AXJA</t>
  </si>
  <si>
    <t>BRH0001AXKE</t>
  </si>
  <si>
    <t>BRH0001AXLC</t>
  </si>
  <si>
    <t>BRH0001AXMC</t>
  </si>
  <si>
    <t>BRH0001AXNA</t>
  </si>
  <si>
    <t>BRH0001AXOE</t>
  </si>
  <si>
    <t>BRH0001AXPC</t>
  </si>
  <si>
    <t>BRH0001AXRC</t>
  </si>
  <si>
    <t>BRH0001AXSF</t>
  </si>
  <si>
    <t>BRH0001AXTC</t>
  </si>
  <si>
    <t>BRH0001AXUB</t>
  </si>
  <si>
    <t>BRH0001AXWD</t>
  </si>
  <si>
    <t>BRH0001AXXA</t>
  </si>
  <si>
    <t>BRH0001AXYF</t>
  </si>
  <si>
    <t>BRH0001AXZF</t>
  </si>
  <si>
    <t>BRH0001AYAB</t>
  </si>
  <si>
    <t>BRH0001AYBF</t>
  </si>
  <si>
    <t>BRH0001AYCC</t>
  </si>
  <si>
    <t>BRH0001AYDC</t>
  </si>
  <si>
    <t>BRH0001AYEF</t>
  </si>
  <si>
    <t>BRH0001AYFA</t>
  </si>
  <si>
    <t>BRH0001AYHE</t>
  </si>
  <si>
    <t>BRH0001AYJC</t>
  </si>
  <si>
    <t>BRH0001AYKC</t>
  </si>
  <si>
    <t>BRH0001AYLD</t>
  </si>
  <si>
    <t>BRH0001AYMF</t>
  </si>
  <si>
    <t>BRH0001AYNC</t>
  </si>
  <si>
    <t>BRH0001AYOA</t>
  </si>
  <si>
    <t>BRH0001AYPB</t>
  </si>
  <si>
    <t>BRH0001AYRB</t>
  </si>
  <si>
    <t>BRH0001AYSD</t>
  </si>
  <si>
    <t>BRH0001AYTF</t>
  </si>
  <si>
    <t>BRH0001AYUE</t>
  </si>
  <si>
    <t>BRH0001AYWC</t>
  </si>
  <si>
    <t>BRH0001AYXA</t>
  </si>
  <si>
    <t>BRH0001AYYB</t>
  </si>
  <si>
    <t>BRH0001AYZA</t>
  </si>
  <si>
    <t>BRH0001AZAE</t>
  </si>
  <si>
    <t>BRH0001AZBE</t>
  </si>
  <si>
    <t>BRH0001AZCB</t>
  </si>
  <si>
    <t>BRH0001AZDF</t>
  </si>
  <si>
    <t>BRH0001AZED</t>
  </si>
  <si>
    <t>BRH0001AZFE</t>
  </si>
  <si>
    <t>BRH0001AZHB</t>
  </si>
  <si>
    <t>BRH0001AZJD</t>
  </si>
  <si>
    <t>BRH0001AZKB</t>
  </si>
  <si>
    <t>BRH0001AZLF</t>
  </si>
  <si>
    <t>BRH0001AZMA</t>
  </si>
  <si>
    <t>BRH0001AZNA</t>
  </si>
  <si>
    <t>BRH0001AZOD</t>
  </si>
  <si>
    <t>BRH0001AZPD</t>
  </si>
  <si>
    <t>BRH0001AZRF</t>
  </si>
  <si>
    <t>BRH0001AZSF</t>
  </si>
  <si>
    <t>BRH0001AZTF</t>
  </si>
  <si>
    <t>BRH0001AZUE</t>
  </si>
  <si>
    <t>BRH0001AZWA</t>
  </si>
  <si>
    <t>BRH0001AZXB</t>
  </si>
  <si>
    <t>BRH0001AZYE</t>
  </si>
  <si>
    <t>BRH0001AZZF</t>
  </si>
  <si>
    <t>BRH0001BAAD</t>
  </si>
  <si>
    <t>BRH0001BABD</t>
  </si>
  <si>
    <t>BRH0001BACA</t>
  </si>
  <si>
    <t>BRH0001BADD</t>
  </si>
  <si>
    <t>BRH0001BAEC</t>
  </si>
  <si>
    <t>BRH0001BAFF</t>
  </si>
  <si>
    <t>BRH0001BAHF</t>
  </si>
  <si>
    <t>BRH0001BAJC</t>
  </si>
  <si>
    <t>BRH0001BAKA</t>
  </si>
  <si>
    <t>BRH0001BALE</t>
  </si>
  <si>
    <t>BRH0001BAMF</t>
  </si>
  <si>
    <t>BRH0001BANC</t>
  </si>
  <si>
    <t>BRH0001BAOC</t>
  </si>
  <si>
    <t>BRH0001BAPC</t>
  </si>
  <si>
    <t>BRH0001BARB</t>
  </si>
  <si>
    <t>BRH0001BASD</t>
  </si>
  <si>
    <t>BRH0001BATD</t>
  </si>
  <si>
    <t>BRH0001BAUF</t>
  </si>
  <si>
    <t>BRH0001BAWF</t>
  </si>
  <si>
    <t>BRH0001BAXD</t>
  </si>
  <si>
    <t>BRH0001BAYC</t>
  </si>
  <si>
    <t>BRH0001BAZC</t>
  </si>
  <si>
    <t>BRH0001BBAD</t>
  </si>
  <si>
    <t>BRH0001BBBA</t>
  </si>
  <si>
    <t>BRH0001BBCA</t>
  </si>
  <si>
    <t>BRH0001BBDF</t>
  </si>
  <si>
    <t>BRH0001BBEF</t>
  </si>
  <si>
    <t>BRH0001BBFD</t>
  </si>
  <si>
    <t>BRH0001BBHD</t>
  </si>
  <si>
    <t>BRH0001BBJA</t>
  </si>
  <si>
    <t>BRH0001BBKA</t>
  </si>
  <si>
    <t>BRH0001BBLB</t>
  </si>
  <si>
    <t>BRH0001BBMF</t>
  </si>
  <si>
    <t>BRH0001BBND</t>
  </si>
  <si>
    <t>BRH0001BBOA</t>
  </si>
  <si>
    <t>BRH0001BBPE</t>
  </si>
  <si>
    <t>BRH0001BBRE</t>
  </si>
  <si>
    <t>BRH0001BBSE</t>
  </si>
  <si>
    <t>BRH0001BBTF</t>
  </si>
  <si>
    <t>BRH0001BBUD</t>
  </si>
  <si>
    <t>BRH0001BBWF</t>
  </si>
  <si>
    <t>BRH0001BBXF</t>
  </si>
  <si>
    <t>BRH0001BBYA</t>
  </si>
  <si>
    <t>BRH0001BBZA</t>
  </si>
  <si>
    <t>BRH0001BCAD</t>
  </si>
  <si>
    <t>BRH0001BCBF</t>
  </si>
  <si>
    <t>BRH0001BCCC</t>
  </si>
  <si>
    <t>BRH0001BCDC</t>
  </si>
  <si>
    <t>BRH0001BCEC</t>
  </si>
  <si>
    <t>BRH0001BCFA</t>
  </si>
  <si>
    <t>BRH0001BCHA</t>
  </si>
  <si>
    <t>BRH0001BCJB</t>
  </si>
  <si>
    <t>BRH0001BCKF</t>
  </si>
  <si>
    <t>BRH0001BCLB</t>
  </si>
  <si>
    <t>BRH0001BCMA</t>
  </si>
  <si>
    <t>BRH0001BCNA</t>
  </si>
  <si>
    <t>BRH0001BCOB</t>
  </si>
  <si>
    <t>BRH0001BCPE</t>
  </si>
  <si>
    <t>BRH0001BCRE</t>
  </si>
  <si>
    <t>BRH0001BCSB</t>
  </si>
  <si>
    <t>BRH0001BCTA</t>
  </si>
  <si>
    <t>BRH0001BCUB</t>
  </si>
  <si>
    <t>BRH0001BCWE</t>
  </si>
  <si>
    <t>BRH0001BCXD</t>
  </si>
  <si>
    <t>BRH0001BCYF</t>
  </si>
  <si>
    <t>BRH0001BCZE</t>
  </si>
  <si>
    <t>BRH0001BDAF</t>
  </si>
  <si>
    <t>BRH0001BDBD</t>
  </si>
  <si>
    <t>BRH0001BDCC</t>
  </si>
  <si>
    <t>BRH0001BDDE</t>
  </si>
  <si>
    <t>BRH0001BDEE</t>
  </si>
  <si>
    <t>BRH0001BDFD</t>
  </si>
  <si>
    <t>BRH0001BDHF</t>
  </si>
  <si>
    <t>BRH0001BDJF</t>
  </si>
  <si>
    <t>BRH0001BDKB</t>
  </si>
  <si>
    <t>BRH0001BDLA</t>
  </si>
  <si>
    <t>BRH0001BDMB</t>
  </si>
  <si>
    <t>BRH0001BDNC</t>
  </si>
  <si>
    <t>BRH0001BDOC</t>
  </si>
  <si>
    <t>BRH0001BDPA</t>
  </si>
  <si>
    <t>BRH0001BDRA</t>
  </si>
  <si>
    <t>BRH0001BDSE</t>
  </si>
  <si>
    <t>BRH0001BDTA</t>
  </si>
  <si>
    <t>BRH0001BDUB</t>
  </si>
  <si>
    <t>BRH0001BDWB</t>
  </si>
  <si>
    <t>BRH0001BDXE</t>
  </si>
  <si>
    <t>BRH0001BDYA</t>
  </si>
  <si>
    <t>BRH0001BDZE</t>
  </si>
  <si>
    <t>BRH0001BEAE</t>
  </si>
  <si>
    <t>BRH0001BEBA</t>
  </si>
  <si>
    <t>BRH0001BECA</t>
  </si>
  <si>
    <t>BRH0001BEDD</t>
  </si>
  <si>
    <t>BRH0001BEEE</t>
  </si>
  <si>
    <t>BRH0001BEFC</t>
  </si>
  <si>
    <t>BRH0001BEHA</t>
  </si>
  <si>
    <t>BRH0001BEJA</t>
  </si>
  <si>
    <t>BRH0001BEKA</t>
  </si>
  <si>
    <t>BRH0001BELF</t>
  </si>
  <si>
    <t>BRH0001BEMB</t>
  </si>
  <si>
    <t>BRH0001BENA</t>
  </si>
  <si>
    <t>BRH0001BEOA</t>
  </si>
  <si>
    <t>BRH0001BEPE</t>
  </si>
  <si>
    <t>BRH0001BERC</t>
  </si>
  <si>
    <t>BRH0001BESF</t>
  </si>
  <si>
    <t>BRH0001BETA</t>
  </si>
  <si>
    <t>BRH0001BEUB</t>
  </si>
  <si>
    <t>BRH0001BEWE</t>
  </si>
  <si>
    <t>BRH0001BEXE</t>
  </si>
  <si>
    <t>BRH0001BEYE</t>
  </si>
  <si>
    <t>BRH0001BEZC</t>
  </si>
  <si>
    <t>BRH0001BFAC</t>
  </si>
  <si>
    <t>BRH0001BFBD</t>
  </si>
  <si>
    <t>BRH0001BFCA</t>
  </si>
  <si>
    <t>BRH0001BFDF</t>
  </si>
  <si>
    <t>BRH0001BFEE</t>
  </si>
  <si>
    <t>BRH0001BFFC</t>
  </si>
  <si>
    <t>BRH0001BFHE</t>
  </si>
  <si>
    <t>BRH0001BFJD</t>
  </si>
  <si>
    <t>BRH0001BFKA</t>
  </si>
  <si>
    <t>BRH0001BFLC</t>
  </si>
  <si>
    <t>BRH0001BFMD</t>
  </si>
  <si>
    <t>BRH0001BFNB</t>
  </si>
  <si>
    <t>BRH0001BFOB</t>
  </si>
  <si>
    <t>BRH0001BFPD</t>
  </si>
  <si>
    <t>BRH0001BFRF</t>
  </si>
  <si>
    <t>BRH0001BFSE</t>
  </si>
  <si>
    <t>BRH0001BFTD</t>
  </si>
  <si>
    <t>BRH0001BFUB</t>
  </si>
  <si>
    <t>BRH0001BFWA</t>
  </si>
  <si>
    <t>BRH0001BFXE</t>
  </si>
  <si>
    <t>BRH0001BFYF</t>
  </si>
  <si>
    <t>BRH0001BFZC</t>
  </si>
  <si>
    <t>BRH0001BHAC</t>
  </si>
  <si>
    <t>BRH0001BHBC</t>
  </si>
  <si>
    <t>BRH0001BHCB</t>
  </si>
  <si>
    <t>BRH0001BHDB</t>
  </si>
  <si>
    <t>BRH0001BHED</t>
  </si>
  <si>
    <t>BRH0001BHFC</t>
  </si>
  <si>
    <t>BRH0001BHHC</t>
  </si>
  <si>
    <t>BRH0001BHJA</t>
  </si>
  <si>
    <t>BRH0001BHKF</t>
  </si>
  <si>
    <t>BRH0001BHLC</t>
  </si>
  <si>
    <t>BRH0001BHMD</t>
  </si>
  <si>
    <t>BRH0001BHNA</t>
  </si>
  <si>
    <t>BRH0001BHOB</t>
  </si>
  <si>
    <t>BRH0001BHPC</t>
  </si>
  <si>
    <t>BRH0001BHRB</t>
  </si>
  <si>
    <t>BRH0001BHSE</t>
  </si>
  <si>
    <t>BRH0001BHTF</t>
  </si>
  <si>
    <t>BRH0001BHUB</t>
  </si>
  <si>
    <t>BRH0001BHWB</t>
  </si>
  <si>
    <t>BRH0001BHXB</t>
  </si>
  <si>
    <t>BRH0001BHYF</t>
  </si>
  <si>
    <t>BRH0001BHZC</t>
  </si>
  <si>
    <t>BRH0001BJAD</t>
  </si>
  <si>
    <t>BRH0001BJBD</t>
  </si>
  <si>
    <t>BRH0001BJCA</t>
  </si>
  <si>
    <t>BRH0001BJDB</t>
  </si>
  <si>
    <t>BRH0001BJEB</t>
  </si>
  <si>
    <t>BRH0001BJFB</t>
  </si>
  <si>
    <t>BRH0001BJHD</t>
  </si>
  <si>
    <t>BRH0001BJJF</t>
  </si>
  <si>
    <t>BRH0001BJKD</t>
  </si>
  <si>
    <t>BRH0001BJLE</t>
  </si>
  <si>
    <t>BRH0001BJMF</t>
  </si>
  <si>
    <t>BRH0001BJNF</t>
  </si>
  <si>
    <t>BRH0001BJOB</t>
  </si>
  <si>
    <t>BRH0001BJPE</t>
  </si>
  <si>
    <t>BRH0001BJRA</t>
  </si>
  <si>
    <t>BRH0001BJSD</t>
  </si>
  <si>
    <t>BRH0001BJTF</t>
  </si>
  <si>
    <t>BRH0001BJUF</t>
  </si>
  <si>
    <t>BRH0001BJWE</t>
  </si>
  <si>
    <t>BRH0001BJXB</t>
  </si>
  <si>
    <t>BRH0001BJYC</t>
  </si>
  <si>
    <t>BRH0001BJZC</t>
  </si>
  <si>
    <t>BRH0001BKAA</t>
  </si>
  <si>
    <t>BRH0001BKBC</t>
  </si>
  <si>
    <t>BRH0001BKCE</t>
  </si>
  <si>
    <t>BRH0001BKDA</t>
  </si>
  <si>
    <t>BRH0001BKEC</t>
  </si>
  <si>
    <t>BRH0001BKFA</t>
  </si>
  <si>
    <t>BRH0001BKHD</t>
  </si>
  <si>
    <t>BRH0001BKJF</t>
  </si>
  <si>
    <t>BRH0001BKKB</t>
  </si>
  <si>
    <t>BRH0001BKLA</t>
  </si>
  <si>
    <t>BRH0001BKMA</t>
  </si>
  <si>
    <t>BRH0001BKNF</t>
  </si>
  <si>
    <t>BRH0001BKOF</t>
  </si>
  <si>
    <t>BRH0001BKPC</t>
  </si>
  <si>
    <t>BRH0001BKRC</t>
  </si>
  <si>
    <t>BRH0001BKSA</t>
  </si>
  <si>
    <t>BRH0001BKTB</t>
  </si>
  <si>
    <t>BRH0001BKUC</t>
  </si>
  <si>
    <t>BRH0001BKWD</t>
  </si>
  <si>
    <t>BRH0001BKXB</t>
  </si>
  <si>
    <t>BRH0001BKYB</t>
  </si>
  <si>
    <t>BRH0001BKZB</t>
  </si>
  <si>
    <t>BRH0001BLAB</t>
  </si>
  <si>
    <t>BRH0001BLBA</t>
  </si>
  <si>
    <t>BRH0001BLCD</t>
  </si>
  <si>
    <t>BRH0001BLDB</t>
  </si>
  <si>
    <t>BRH0001BLEA</t>
  </si>
  <si>
    <t>BRH0001BLFE</t>
  </si>
  <si>
    <t>BRH0001BLHE</t>
  </si>
  <si>
    <t>BRH0001BLJA</t>
  </si>
  <si>
    <t>BRH0001BLKC</t>
  </si>
  <si>
    <t>BRH0001BLLE</t>
  </si>
  <si>
    <t>BRH0001BLMC</t>
  </si>
  <si>
    <t>BRH0001BLNF</t>
  </si>
  <si>
    <t>BRH0001BLOD</t>
  </si>
  <si>
    <t>BRH0001BLPA</t>
  </si>
  <si>
    <t>BRH0001BLRA</t>
  </si>
  <si>
    <t>BRH0001BLSA</t>
  </si>
  <si>
    <t>BRH0001BLTC</t>
  </si>
  <si>
    <t>BRH0001BLUE</t>
  </si>
  <si>
    <t>BRH0001BLWC</t>
  </si>
  <si>
    <t>BRH0001BLXB</t>
  </si>
  <si>
    <t>BRH0001BLYB</t>
  </si>
  <si>
    <t>BRH0001BLZE</t>
  </si>
  <si>
    <t>BRH0001BMAA</t>
  </si>
  <si>
    <t>BRH0001BMBF</t>
  </si>
  <si>
    <t>BRH0001BMCA</t>
  </si>
  <si>
    <t>BRH0001BMDF</t>
  </si>
  <si>
    <t>BRH0001BMEC</t>
  </si>
  <si>
    <t>BRH0001BMFD</t>
  </si>
  <si>
    <t>BRH0001BMHC</t>
  </si>
  <si>
    <t>BRH0001BMJC</t>
  </si>
  <si>
    <t>BRH0001BMKD</t>
  </si>
  <si>
    <t>BRH0001BMLE</t>
  </si>
  <si>
    <t>BRH0001BMMB</t>
  </si>
  <si>
    <t>BRH0001BMNC</t>
  </si>
  <si>
    <t>BRH0001BMOB</t>
  </si>
  <si>
    <t>BRH0001BMPF</t>
  </si>
  <si>
    <t>BRH0001BMRD</t>
  </si>
  <si>
    <t>BRH0001BMSD</t>
  </si>
  <si>
    <t>BRH0001BMTF</t>
  </si>
  <si>
    <t>BRH0001BMUA</t>
  </si>
  <si>
    <t>BRH0001BMWB</t>
  </si>
  <si>
    <t>BRH0001BMXE</t>
  </si>
  <si>
    <t>BRH0001BMYA</t>
  </si>
  <si>
    <t>BRH0001BMZF</t>
  </si>
  <si>
    <t>BRH0001BNAC</t>
  </si>
  <si>
    <t>BRH0001BNBD</t>
  </si>
  <si>
    <t>BRH0001BNCB</t>
  </si>
  <si>
    <t>BRH0001BNDC</t>
  </si>
  <si>
    <t>BRH0001BNEB</t>
  </si>
  <si>
    <t>BRH0001BNFB</t>
  </si>
  <si>
    <t>BRH0001BNHC</t>
  </si>
  <si>
    <t>BRH0001BNJD</t>
  </si>
  <si>
    <t>BRH0001BNKC</t>
  </si>
  <si>
    <t>BRH0001BNLC</t>
  </si>
  <si>
    <t>BRH0001BNMC</t>
  </si>
  <si>
    <t>BRH0001BNND</t>
  </si>
  <si>
    <t>BRH0001BNOD</t>
  </si>
  <si>
    <t>BRH0001BNPE</t>
  </si>
  <si>
    <t>BRH0001BNRD</t>
  </si>
  <si>
    <t>BRH0001BNSE</t>
  </si>
  <si>
    <t>BRH0001BNTE</t>
  </si>
  <si>
    <t>BRH0001BNUE</t>
  </si>
  <si>
    <t>BRH0001BNWC</t>
  </si>
  <si>
    <t>BRH0001BNXF</t>
  </si>
  <si>
    <t>BRH0001BNYF</t>
  </si>
  <si>
    <t>BRH0001BNZE</t>
  </si>
  <si>
    <t>BRH0001BOAA</t>
  </si>
  <si>
    <t>BRH0001BOBF</t>
  </si>
  <si>
    <t>BRH0001BOCF</t>
  </si>
  <si>
    <t>BRH0001BODD</t>
  </si>
  <si>
    <t>BRH0001BOEF</t>
  </si>
  <si>
    <t>BRH0001BOFC</t>
  </si>
  <si>
    <t>BRH0001BOHD</t>
  </si>
  <si>
    <t>BRH0001BOJE</t>
  </si>
  <si>
    <t>BRH0001BOKD</t>
  </si>
  <si>
    <t>BRH0001BOLD</t>
  </si>
  <si>
    <t>BRH0001BOMB</t>
  </si>
  <si>
    <t>BRH0001BONE</t>
  </si>
  <si>
    <t>BRH0001BOOD</t>
  </si>
  <si>
    <t>BRH0001BOPB</t>
  </si>
  <si>
    <t>BRH0001BORD</t>
  </si>
  <si>
    <t>BRH0001BOSB</t>
  </si>
  <si>
    <t>BRH0001BOTB</t>
  </si>
  <si>
    <t>BRH0001BOUD</t>
  </si>
  <si>
    <t>BRH0001BOWC</t>
  </si>
  <si>
    <t>BRH0001BOXB</t>
  </si>
  <si>
    <t>BRH0001BOYD</t>
  </si>
  <si>
    <t>BRH0001BOZA</t>
  </si>
  <si>
    <t>BRH0001BPAE</t>
  </si>
  <si>
    <t>BRH0001BPBB</t>
  </si>
  <si>
    <t>BRH0001BPCA</t>
  </si>
  <si>
    <t>BRH0001BPDC</t>
  </si>
  <si>
    <t>BRH0001BPEB</t>
  </si>
  <si>
    <t>BRH0001BPFE</t>
  </si>
  <si>
    <t>BRH0001BPHA</t>
  </si>
  <si>
    <t>BRH0001BPJD</t>
  </si>
  <si>
    <t>BRH0001BPKA</t>
  </si>
  <si>
    <t>BRH0001BPLD</t>
  </si>
  <si>
    <t>BRH0001BPMB</t>
  </si>
  <si>
    <t>BRH0001BPNC</t>
  </si>
  <si>
    <t>BRH0001BPOC</t>
  </si>
  <si>
    <t>BRH0001BPPA</t>
  </si>
  <si>
    <t>BRH0001BPRC</t>
  </si>
  <si>
    <t>BRH0001BPSA</t>
  </si>
  <si>
    <t>BRH0001BPTF</t>
  </si>
  <si>
    <t>BRH0001BPUC</t>
  </si>
  <si>
    <t>BRH0001BPWD</t>
  </si>
  <si>
    <t>BRH0001BPXB</t>
  </si>
  <si>
    <t>BRH0001BPYA</t>
  </si>
  <si>
    <t>BRH0001BPZE</t>
  </si>
  <si>
    <t>BRH0001BRAB</t>
  </si>
  <si>
    <t>BRH0001BRBB</t>
  </si>
  <si>
    <t>BRH0001BRCF</t>
  </si>
  <si>
    <t>BRH0001BRDA</t>
  </si>
  <si>
    <t>BRH0001BREA</t>
  </si>
  <si>
    <t>BRH0001BRFE</t>
  </si>
  <si>
    <t>BRH0001BRHE</t>
  </si>
  <si>
    <t>BRH0001BRJF</t>
  </si>
  <si>
    <t>BRH0001BRKC</t>
  </si>
  <si>
    <t>BRH0001BRLE</t>
  </si>
  <si>
    <t>BRH0001BRMF</t>
  </si>
  <si>
    <t>BRH0001BRNA</t>
  </si>
  <si>
    <t>BRH0001BROF</t>
  </si>
  <si>
    <t>BRH0001BRPA</t>
  </si>
  <si>
    <t>BRH0001BRRE</t>
  </si>
  <si>
    <t>BRH0001BRSC</t>
  </si>
  <si>
    <t>BRH0001BRTD</t>
  </si>
  <si>
    <t>BRH0001BRUC</t>
  </si>
  <si>
    <t>BRH0001BRWC</t>
  </si>
  <si>
    <t>BRH0001BRXC</t>
  </si>
  <si>
    <t>BRH0001BRYB</t>
  </si>
  <si>
    <t>BRH0001BRZD</t>
  </si>
  <si>
    <t>BRH0001BSAB</t>
  </si>
  <si>
    <t>BRH0001BSBC</t>
  </si>
  <si>
    <t>BRH0001BSCC</t>
  </si>
  <si>
    <t>BRH0001BSDE</t>
  </si>
  <si>
    <t>BRH0001BSEF</t>
  </si>
  <si>
    <t>BRH0001BSFB</t>
  </si>
  <si>
    <t>BRH0001BSHD</t>
  </si>
  <si>
    <t>BRH0001BSJD</t>
  </si>
  <si>
    <t>BRH0001BSKF</t>
  </si>
  <si>
    <t>BRH0001BSLB</t>
  </si>
  <si>
    <t>BRH0001BSMC</t>
  </si>
  <si>
    <t>BRH0001BSNA</t>
  </si>
  <si>
    <t>BRH0001BSOA</t>
  </si>
  <si>
    <t>BRH0001BSPD</t>
  </si>
  <si>
    <t>BRH0001BSRF</t>
  </si>
  <si>
    <t>BRH0001BSSE</t>
  </si>
  <si>
    <t>BRH0001BSTE</t>
  </si>
  <si>
    <t>BRH0001BSUE</t>
  </si>
  <si>
    <t>BRH0001BSWC</t>
  </si>
  <si>
    <t>BRH0001BSXB</t>
  </si>
  <si>
    <t>BRH0001BSYA</t>
  </si>
  <si>
    <t>BRH0001BSZD</t>
  </si>
  <si>
    <t>BRH0001BTAA</t>
  </si>
  <si>
    <t>BRH0001BTBA</t>
  </si>
  <si>
    <t>BRH0001BTCA</t>
  </si>
  <si>
    <t>BRH0001BTDF</t>
  </si>
  <si>
    <t>BRH0001BTEB</t>
  </si>
  <si>
    <t>BRH0001BTFE</t>
  </si>
  <si>
    <t>BRH0001BTHF</t>
  </si>
  <si>
    <t>BRH0001BTJA</t>
  </si>
  <si>
    <t>BRH0001BTKA</t>
  </si>
  <si>
    <t>BRH0001BTLB</t>
  </si>
  <si>
    <t>BRH0001BTMB</t>
  </si>
  <si>
    <t>BRH0001BTNB</t>
  </si>
  <si>
    <t>BRH0001BTOC</t>
  </si>
  <si>
    <t>BRH0001BTPE</t>
  </si>
  <si>
    <t>BRH0001BTRB</t>
  </si>
  <si>
    <t>BRH0001BTSF</t>
  </si>
  <si>
    <t>BRH0001BTTE</t>
  </si>
  <si>
    <t>BRH0001BTUD</t>
  </si>
  <si>
    <t>BRH0001BTWE</t>
  </si>
  <si>
    <t>BRH0001BTXA</t>
  </si>
  <si>
    <t>BRH0001BTYB</t>
  </si>
  <si>
    <t>BRH0001BTZC</t>
  </si>
  <si>
    <t>BRH0001BUAA</t>
  </si>
  <si>
    <t>BRH0001BUBA</t>
  </si>
  <si>
    <t>BRH0001BUCE</t>
  </si>
  <si>
    <t>BRH0001BUDD</t>
  </si>
  <si>
    <t>BRH0001BUEC</t>
  </si>
  <si>
    <t>BRH0001BUFF</t>
  </si>
  <si>
    <t>BRH0001BUHD</t>
  </si>
  <si>
    <t>BRH0001BUJE</t>
  </si>
  <si>
    <t>BRH0001BUKD</t>
  </si>
  <si>
    <t>BRH0001BULF</t>
  </si>
  <si>
    <t>BRH0001BUMC</t>
  </si>
  <si>
    <t>BRH0001BUNA</t>
  </si>
  <si>
    <t>BRH0001BUOC</t>
  </si>
  <si>
    <t>BRH0001BUPF</t>
  </si>
  <si>
    <t>BRH0001BURA</t>
  </si>
  <si>
    <t>BRH0001BUSA</t>
  </si>
  <si>
    <t>BRH0001BUTA</t>
  </si>
  <si>
    <t>BRH0001BUUB</t>
  </si>
  <si>
    <t>BRH0001BUWA</t>
  </si>
  <si>
    <t>BRH0001BUXE</t>
  </si>
  <si>
    <t>BRH0001BUYE</t>
  </si>
  <si>
    <t>BRH0001BUZC</t>
  </si>
  <si>
    <t>BRH0001BWAA</t>
  </si>
  <si>
    <t>BRH0001BWBF</t>
  </si>
  <si>
    <t>BRH0001BWCF</t>
  </si>
  <si>
    <t>BRH0001BWDE</t>
  </si>
  <si>
    <t>BRH0001BWEF</t>
  </si>
  <si>
    <t>BRH0001BWFF</t>
  </si>
  <si>
    <t>BRH0001BWHA</t>
  </si>
  <si>
    <t>BRH0001BWJD</t>
  </si>
  <si>
    <t>BRH0001BWKA</t>
  </si>
  <si>
    <t>BRH0001BWLF</t>
  </si>
  <si>
    <t>BRH0001BWMC</t>
  </si>
  <si>
    <t>BRH0001BWND</t>
  </si>
  <si>
    <t>BRH0001BWOB</t>
  </si>
  <si>
    <t>BRH0001BWPC</t>
  </si>
  <si>
    <t>BRH0001BWRB</t>
  </si>
  <si>
    <t>BRH0001BWSF</t>
  </si>
  <si>
    <t>BRH0001BWTF</t>
  </si>
  <si>
    <t>BRH0001BWUB</t>
  </si>
  <si>
    <t>BRH0001BWWA</t>
  </si>
  <si>
    <t>BRH0001BWXE</t>
  </si>
  <si>
    <t>BRH0001BWYF</t>
  </si>
  <si>
    <t>BRH0001BWZF</t>
  </si>
  <si>
    <t>BRH0001BXAE</t>
  </si>
  <si>
    <t>BRH0001BXBC</t>
  </si>
  <si>
    <t>BRH0001BXCA</t>
  </si>
  <si>
    <t>BRH0001BXDA</t>
  </si>
  <si>
    <t>BRH0001BXEE</t>
  </si>
  <si>
    <t>BRH0001BXFA</t>
  </si>
  <si>
    <t>BRH0001BXHE</t>
  </si>
  <si>
    <t>BRH0001BXJD</t>
  </si>
  <si>
    <t>BRH0001BXKF</t>
  </si>
  <si>
    <t>BRH0001BXLB</t>
  </si>
  <si>
    <t>BRH0001BXMF</t>
  </si>
  <si>
    <t>BRH0001BXND</t>
  </si>
  <si>
    <t>BRH0001BXOB</t>
  </si>
  <si>
    <t>BRH0001BXPF</t>
  </si>
  <si>
    <t>BRH0001BXRE</t>
  </si>
  <si>
    <t>BRH0001BXSB</t>
  </si>
  <si>
    <t>BRH0001BXTC</t>
  </si>
  <si>
    <t>BRH0001BXUD</t>
  </si>
  <si>
    <t>BRH0001BXWE</t>
  </si>
  <si>
    <t>BRH0001BXXC</t>
  </si>
  <si>
    <t>BRH0001BXYF</t>
  </si>
  <si>
    <t>BRH0001BXZD</t>
  </si>
  <si>
    <t>BRH0001BYAE</t>
  </si>
  <si>
    <t>BRH0001BYBA</t>
  </si>
  <si>
    <t>BRH0001BYCF</t>
  </si>
  <si>
    <t>BRH0001BYDC</t>
  </si>
  <si>
    <t>BRH0001BYED</t>
  </si>
  <si>
    <t>BRH0001BYFA</t>
  </si>
  <si>
    <t>BRH0001BYHF</t>
  </si>
  <si>
    <t>BRH0001BYJE</t>
  </si>
  <si>
    <t>BRH0001BYKA</t>
  </si>
  <si>
    <t>BRH0001BYLF</t>
  </si>
  <si>
    <t>BRH0001BYMA</t>
  </si>
  <si>
    <t>BRH0001BYNC</t>
  </si>
  <si>
    <t>BRH0001BYOB</t>
  </si>
  <si>
    <t>BRH0001BYPC</t>
  </si>
  <si>
    <t>BRH0001BYRF</t>
  </si>
  <si>
    <t>BRH0001BYSD</t>
  </si>
  <si>
    <t>BRH0001BYTB</t>
  </si>
  <si>
    <t>BRH0001BYUB</t>
  </si>
  <si>
    <t>BRH0001BYWB</t>
  </si>
  <si>
    <t>BRH0001BYXC</t>
  </si>
  <si>
    <t>BRH0001BYYC</t>
  </si>
  <si>
    <t>BRH0001BYZB</t>
  </si>
  <si>
    <t>BRH0001BZAD</t>
  </si>
  <si>
    <t>BRH0001BZBD</t>
  </si>
  <si>
    <t>BRH0001BZCB</t>
  </si>
  <si>
    <t>BRH0001BZDB</t>
  </si>
  <si>
    <t>BRH0001BZEC</t>
  </si>
  <si>
    <t>BRH0001BZFE</t>
  </si>
  <si>
    <t>BRH0001BZHE</t>
  </si>
  <si>
    <t>BRH0001BZJC</t>
  </si>
  <si>
    <t>BRH0001BZKC</t>
  </si>
  <si>
    <t>BRH0001BZLF</t>
  </si>
  <si>
    <t>BRH0001BZMA</t>
  </si>
  <si>
    <t>BRH0001BZNC</t>
  </si>
  <si>
    <t>BRH0001BZOD</t>
  </si>
  <si>
    <t>BRH0001BZPE</t>
  </si>
  <si>
    <t>BRH0001BZRF</t>
  </si>
  <si>
    <t>BRH0001BZSB</t>
  </si>
  <si>
    <t>BRH0001BZTB</t>
  </si>
  <si>
    <t>BRH0001BZUA</t>
  </si>
  <si>
    <t>BRH0001BZWB</t>
  </si>
  <si>
    <t>BRH0001BZXA</t>
  </si>
  <si>
    <t>BRH0001BZYE</t>
  </si>
  <si>
    <t>BRH0001BZZA</t>
  </si>
  <si>
    <t>BRH0001CAAA</t>
  </si>
  <si>
    <t>BRH0001CABD</t>
  </si>
  <si>
    <t>BRH0001CACB</t>
  </si>
  <si>
    <t>BRH0001CADC</t>
  </si>
  <si>
    <t>BRH0001CAED</t>
  </si>
  <si>
    <t>BRH0001CAFD</t>
  </si>
  <si>
    <t>BRH0001CAHC</t>
  </si>
  <si>
    <t>BRH0001CAJE</t>
  </si>
  <si>
    <t>BRH0001CAKF</t>
  </si>
  <si>
    <t>BRH0001CALD</t>
  </si>
  <si>
    <t>BRH0001CAMC</t>
  </si>
  <si>
    <t>BRH0001CANB</t>
  </si>
  <si>
    <t>BRH0001CAOE</t>
  </si>
  <si>
    <t>BRH0001CAPE</t>
  </si>
  <si>
    <t>BRH0001CARA</t>
  </si>
  <si>
    <t>BRH0001CASC</t>
  </si>
  <si>
    <t>BRH0001CATA</t>
  </si>
  <si>
    <t>BRH0001CAUF</t>
  </si>
  <si>
    <t>BRH0001CAWE</t>
  </si>
  <si>
    <t>BRH0001CAXD</t>
  </si>
  <si>
    <t>BRH0001CAYA</t>
  </si>
  <si>
    <t>BRH0001CAZB</t>
  </si>
  <si>
    <t>BRH0001CBAA</t>
  </si>
  <si>
    <t>BRH0001CBBD</t>
  </si>
  <si>
    <t>BRH0001CBCD</t>
  </si>
  <si>
    <t>BRH0001CBDE</t>
  </si>
  <si>
    <t>BRH0001CBEF</t>
  </si>
  <si>
    <t>BRH0001CBFF</t>
  </si>
  <si>
    <t>BRH0001CBHA</t>
  </si>
  <si>
    <t>BRH0001CBJA</t>
  </si>
  <si>
    <t>BRH0001CBKA</t>
  </si>
  <si>
    <t>BRH0001CBLA</t>
  </si>
  <si>
    <t>BRH0001CBMD</t>
  </si>
  <si>
    <t>BRH0001CBNE</t>
  </si>
  <si>
    <t>BRH0001CBOE</t>
  </si>
  <si>
    <t>BRH0001CBPD</t>
  </si>
  <si>
    <t>BRH0001CBRD</t>
  </si>
  <si>
    <t>BRH0001CBSF</t>
  </si>
  <si>
    <t>BRH0001CBTD</t>
  </si>
  <si>
    <t>BRH0001CBUE</t>
  </si>
  <si>
    <t>BRH0001CBWC</t>
  </si>
  <si>
    <t>BRH0001CBXB</t>
  </si>
  <si>
    <t>BRH0001CBYD</t>
  </si>
  <si>
    <t>BRH0001CBZC</t>
  </si>
  <si>
    <t>BRH0001CCAD</t>
  </si>
  <si>
    <t>BRH0001CCBB</t>
  </si>
  <si>
    <t>BRH0001CCCF</t>
  </si>
  <si>
    <t>BRH0001CCDC</t>
  </si>
  <si>
    <t>BRH0001CCEE</t>
  </si>
  <si>
    <t>BRH0001CCFC</t>
  </si>
  <si>
    <t>BRH0001CCHA</t>
  </si>
  <si>
    <t>BRH0001CCJB</t>
  </si>
  <si>
    <t>BRH0001CCKE</t>
  </si>
  <si>
    <t>BRH0001CCLE</t>
  </si>
  <si>
    <t>BRH0001CCMA</t>
  </si>
  <si>
    <t>BRH0001CCNA</t>
  </si>
  <si>
    <t>BRH0001CCOD</t>
  </si>
  <si>
    <t>BRH0001CCPD</t>
  </si>
  <si>
    <t>BRH0001CCRA</t>
  </si>
  <si>
    <t>BRH0001CCSC</t>
  </si>
  <si>
    <t>BRH0001CCTB</t>
  </si>
  <si>
    <t>BRH0001CCUB</t>
  </si>
  <si>
    <t>BRH0001CCWB</t>
  </si>
  <si>
    <t>BRH0001CCXF</t>
  </si>
  <si>
    <t>BRH0001CCYC</t>
  </si>
  <si>
    <t>BRH0001CCZD</t>
  </si>
  <si>
    <t>BRH0001CDAE</t>
  </si>
  <si>
    <t>BRH0001CDBF</t>
  </si>
  <si>
    <t>BRH0001CDCA</t>
  </si>
  <si>
    <t>BRH0001CDDE</t>
  </si>
  <si>
    <t>BRH0001CDEC</t>
  </si>
  <si>
    <t>BRH0001CDFE</t>
  </si>
  <si>
    <t>BRH0001CDHD</t>
  </si>
  <si>
    <t>BRH0001CDJD</t>
  </si>
  <si>
    <t>BRH0001CDKE</t>
  </si>
  <si>
    <t>BRH0001CDLB</t>
  </si>
  <si>
    <t>BRH0001CDMD</t>
  </si>
  <si>
    <t>BRH0001CDNC</t>
  </si>
  <si>
    <t>BRH0001CDOD</t>
  </si>
  <si>
    <t>BRH0001CDPD</t>
  </si>
  <si>
    <t>BRH0001CDRF</t>
  </si>
  <si>
    <t>BRH0001CDSB</t>
  </si>
  <si>
    <t>BRH0001CDTB</t>
  </si>
  <si>
    <t>BRH0001CDUF</t>
  </si>
  <si>
    <t>BRH0001CDWB</t>
  </si>
  <si>
    <t>BRH0001CDXF</t>
  </si>
  <si>
    <t>BRH0001CDYA</t>
  </si>
  <si>
    <t>BRH0001CDZB</t>
  </si>
  <si>
    <t>BRH0001CEAC</t>
  </si>
  <si>
    <t>BRH0001CEBE</t>
  </si>
  <si>
    <t>BRH0001CECB</t>
  </si>
  <si>
    <t>BRH0001CEDE</t>
  </si>
  <si>
    <t>BRH0001CEEA</t>
  </si>
  <si>
    <t>BRH0001CEFC</t>
  </si>
  <si>
    <t>BRH0001CEHE</t>
  </si>
  <si>
    <t>BRH0001CEJB</t>
  </si>
  <si>
    <t>BRH0001CEKF</t>
  </si>
  <si>
    <t>BRH0001CELF</t>
  </si>
  <si>
    <t>BRH0001CEME</t>
  </si>
  <si>
    <t>BRH0001CENA</t>
  </si>
  <si>
    <t>BRH0001CEOA</t>
  </si>
  <si>
    <t>BRH0001CEPC</t>
  </si>
  <si>
    <t>BRH0001CERC</t>
  </si>
  <si>
    <t>BRH0001CESA</t>
  </si>
  <si>
    <t>BRH0001CETB</t>
  </si>
  <si>
    <t>BRH0001CEUF</t>
  </si>
  <si>
    <t>BRH0001CEWD</t>
  </si>
  <si>
    <t>BRH0001CEXD</t>
  </si>
  <si>
    <t>BRH0001CEYC</t>
  </si>
  <si>
    <t>BRH0001CEZB</t>
  </si>
  <si>
    <t>BRH0001CFAB</t>
  </si>
  <si>
    <t>BRH0001CFBE</t>
  </si>
  <si>
    <t>BRH0001CFCF</t>
  </si>
  <si>
    <t>BRH0001CFDC</t>
  </si>
  <si>
    <t>BRH0001CFED</t>
  </si>
  <si>
    <t>BRH0001CFFC</t>
  </si>
  <si>
    <t>BRH0001CFHE</t>
  </si>
  <si>
    <t>BRH0001CFJF</t>
  </si>
  <si>
    <t>BRH0001CFKA</t>
  </si>
  <si>
    <t>BRH0001CFLB</t>
  </si>
  <si>
    <t>BRH0001CFMC</t>
  </si>
  <si>
    <t>BRH0001CFNC</t>
  </si>
  <si>
    <t>BRH0001CFOA</t>
  </si>
  <si>
    <t>BRH0001CFPF</t>
  </si>
  <si>
    <t>BRH0001CFRD</t>
  </si>
  <si>
    <t>BRH0001CFSF</t>
  </si>
  <si>
    <t>BRH0001CFTC</t>
  </si>
  <si>
    <t>BRH0001CFUF</t>
  </si>
  <si>
    <t>BRH0001CFWD</t>
  </si>
  <si>
    <t>BRH0001CFXF</t>
  </si>
  <si>
    <t>BRH0001CFYE</t>
  </si>
  <si>
    <t>BRH0001CFZA</t>
  </si>
  <si>
    <t>BRH0001CHAD</t>
  </si>
  <si>
    <t>BRH0001CHBB</t>
  </si>
  <si>
    <t>BRH0001CHCA</t>
  </si>
  <si>
    <t>BRH0001CHDD</t>
  </si>
  <si>
    <t>BRH0001CHEA</t>
  </si>
  <si>
    <t>BRH0001CHFC</t>
  </si>
  <si>
    <t>BRH0001CHHB</t>
  </si>
  <si>
    <t>BRH0001CHJB</t>
  </si>
  <si>
    <t>BRH0001CHKE</t>
  </si>
  <si>
    <t>BRH0001CHLA</t>
  </si>
  <si>
    <t>BRH0001CHMC</t>
  </si>
  <si>
    <t>BRH0001CHND</t>
  </si>
  <si>
    <t>BRH0001CHOE</t>
  </si>
  <si>
    <t>BRH0001CHPB</t>
  </si>
  <si>
    <t>BRH0001CHRC</t>
  </si>
  <si>
    <t>BRH0001CHSE</t>
  </si>
  <si>
    <t>BRH0001CHTE</t>
  </si>
  <si>
    <t>BRH0001CHUB</t>
  </si>
  <si>
    <t>BRH0001CHWB</t>
  </si>
  <si>
    <t>BRH0001CHXF</t>
  </si>
  <si>
    <t>BRH0001CHYE</t>
  </si>
  <si>
    <t>BRH0001CHZF</t>
  </si>
  <si>
    <t>BRH0001CJAC</t>
  </si>
  <si>
    <t>BRH0001CJBB</t>
  </si>
  <si>
    <t>BRH0001CJCC</t>
  </si>
  <si>
    <t>BRH0001CJDE</t>
  </si>
  <si>
    <t>BRH0001CJED</t>
  </si>
  <si>
    <t>BRH0001CJFF</t>
  </si>
  <si>
    <t>BRH0001CJHC</t>
  </si>
  <si>
    <t>BRH0001CJJB</t>
  </si>
  <si>
    <t>BRH0001CJKC</t>
  </si>
  <si>
    <t>BRH0001CJLE</t>
  </si>
  <si>
    <t>BRH0001CJME</t>
  </si>
  <si>
    <t>BRH0001CJNA</t>
  </si>
  <si>
    <t>BRH0001CJOA</t>
  </si>
  <si>
    <t>BRH0001CJPB</t>
  </si>
  <si>
    <t>BRH0001CJRC</t>
  </si>
  <si>
    <t>BRH0001CJSD</t>
  </si>
  <si>
    <t>BRH0001CJTF</t>
  </si>
  <si>
    <t>BRH0001CJUE</t>
  </si>
  <si>
    <t>BRH0001CJWC</t>
  </si>
  <si>
    <t>BRH0001CJXB</t>
  </si>
  <si>
    <t>BRH0001CJYD</t>
  </si>
  <si>
    <t>BRH0001CJZB</t>
  </si>
  <si>
    <t>BRH0001CKAA</t>
  </si>
  <si>
    <t>BRH0001CKBE</t>
  </si>
  <si>
    <t>BRH0001CKCF</t>
  </si>
  <si>
    <t>BRH0001CKDD</t>
  </si>
  <si>
    <t>BRH0001CKEB</t>
  </si>
  <si>
    <t>BRH0001CKFC</t>
  </si>
  <si>
    <t>BRH0001CKHB</t>
  </si>
  <si>
    <t>BRH0001CKJF</t>
  </si>
  <si>
    <t>BRH0001CKKE</t>
  </si>
  <si>
    <t>BRH0001CKLE</t>
  </si>
  <si>
    <t>BRH0001CKMC</t>
  </si>
  <si>
    <t>BRH0001CKNA</t>
  </si>
  <si>
    <t>BRH0001CKOB</t>
  </si>
  <si>
    <t>BRH0001CKPE</t>
  </si>
  <si>
    <t>BRH0001CKRE</t>
  </si>
  <si>
    <t>BRH0001CKSF</t>
  </si>
  <si>
    <t>BRH0001CKTD</t>
  </si>
  <si>
    <t>BRH0001CKUD</t>
  </si>
  <si>
    <t>BRH0001CKWA</t>
  </si>
  <si>
    <t>BRH0001CKXB</t>
  </si>
  <si>
    <t>BRH0001CKYB</t>
  </si>
  <si>
    <t>BRH0001CKZE</t>
  </si>
  <si>
    <t>BRH0001CLAE</t>
  </si>
  <si>
    <t>BRH0001CLBF</t>
  </si>
  <si>
    <t>BRH0001CLCB</t>
  </si>
  <si>
    <t>BRH0001CLDE</t>
  </si>
  <si>
    <t>BRH0001CLEC</t>
  </si>
  <si>
    <t>BRH0001CLFE</t>
  </si>
  <si>
    <t>BRH0001CLHD</t>
  </si>
  <si>
    <t>BRH0001CLJE</t>
  </si>
  <si>
    <t>BRH0001CLKE</t>
  </si>
  <si>
    <t>BRH0001CLLB</t>
  </si>
  <si>
    <t>BRH0001CLMD</t>
  </si>
  <si>
    <t>BRH0001CLNF</t>
  </si>
  <si>
    <t>BRH0001CLOA</t>
  </si>
  <si>
    <t>BRH0001CLPE</t>
  </si>
  <si>
    <t>BRH0001CLRE</t>
  </si>
  <si>
    <t>BRH0001CLSB</t>
  </si>
  <si>
    <t>BRH0001CLTC</t>
  </si>
  <si>
    <t>BRH0001CLUE</t>
  </si>
  <si>
    <t>BRH0001CLWA</t>
  </si>
  <si>
    <t>BRH0001CLXF</t>
  </si>
  <si>
    <t>BRH0001CLYF</t>
  </si>
  <si>
    <t>BRH0001CLZA</t>
  </si>
  <si>
    <t>BRH0001CMAD</t>
  </si>
  <si>
    <t>BRH0001CMBD</t>
  </si>
  <si>
    <t>BRH0001CMCE</t>
  </si>
  <si>
    <t>BRH0001CMDF</t>
  </si>
  <si>
    <t>BRH0001CMEE</t>
  </si>
  <si>
    <t>BRH0001CMFD</t>
  </si>
  <si>
    <t>BRH0001CMHA</t>
  </si>
  <si>
    <t>BRH0001CMJC</t>
  </si>
  <si>
    <t>BRH0001CMKA</t>
  </si>
  <si>
    <t>BRH0001CMLB</t>
  </si>
  <si>
    <t>BRH0001CMMD</t>
  </si>
  <si>
    <t>BRH0001CMNC</t>
  </si>
  <si>
    <t>BRH0001CMOC</t>
  </si>
  <si>
    <t>BRH0001CMPD</t>
  </si>
  <si>
    <t>BRH0001CMRC</t>
  </si>
  <si>
    <t>BRH0001CMSB</t>
  </si>
  <si>
    <t>BRH0001CMTF</t>
  </si>
  <si>
    <t>BRH0001CMUF</t>
  </si>
  <si>
    <t>BRH0001CMWB</t>
  </si>
  <si>
    <t>BRH0001CMXF</t>
  </si>
  <si>
    <t>BRH0001CMYF</t>
  </si>
  <si>
    <t>BRH0001CMZF</t>
  </si>
  <si>
    <t>BRH0001CNAE</t>
  </si>
  <si>
    <t>BRH0001CNBA</t>
  </si>
  <si>
    <t>BRH0001CNCA</t>
  </si>
  <si>
    <t>BRH0001CNDF</t>
  </si>
  <si>
    <t>BRH0001CNED</t>
  </si>
  <si>
    <t>BRH0001CNFE</t>
  </si>
  <si>
    <t>BRH0001CNHF</t>
  </si>
  <si>
    <t>BRH0001CNJA</t>
  </si>
  <si>
    <t>BRH0001CNKC</t>
  </si>
  <si>
    <t>BRH0001CNLB</t>
  </si>
  <si>
    <t>BRH0001CNME</t>
  </si>
  <si>
    <t>BRH0001CNNE</t>
  </si>
  <si>
    <t>BRH0001CNOD</t>
  </si>
  <si>
    <t>BRH0001CNPF</t>
  </si>
  <si>
    <t>BRH0001CNRF</t>
  </si>
  <si>
    <t>BRH0001CNSF</t>
  </si>
  <si>
    <t>BRH0001CNTC</t>
  </si>
  <si>
    <t>BRH0001CNUB</t>
  </si>
  <si>
    <t>BRH0001CNWF</t>
  </si>
  <si>
    <t>BRH0001CNXE</t>
  </si>
  <si>
    <t>BRH0001CNYD</t>
  </si>
  <si>
    <t>BRH0001CNZA</t>
  </si>
  <si>
    <t>BRH0001COAB</t>
  </si>
  <si>
    <t>BRH0001COBD</t>
  </si>
  <si>
    <t>BRH0001COCF</t>
  </si>
  <si>
    <t>BRH0001CODC</t>
  </si>
  <si>
    <t>BRH0001COEA</t>
  </si>
  <si>
    <t>BRH0001COFB</t>
  </si>
  <si>
    <t>BRH0001COHF</t>
  </si>
  <si>
    <t>BRH0001COJE</t>
  </si>
  <si>
    <t>BRH0001COKD</t>
  </si>
  <si>
    <t>BRH0001COLE</t>
  </si>
  <si>
    <t>BRH0001COME</t>
  </si>
  <si>
    <t>BRH0001CONE</t>
  </si>
  <si>
    <t>BRH0001COOB</t>
  </si>
  <si>
    <t>BRH0001COPA</t>
  </si>
  <si>
    <t>BRH0001CORC</t>
  </si>
  <si>
    <t>BRH0001COSD</t>
  </si>
  <si>
    <t>BRH0001COTD</t>
  </si>
  <si>
    <t>BRH0001COUD</t>
  </si>
  <si>
    <t>BRH0001COWD</t>
  </si>
  <si>
    <t>BRH0001COXD</t>
  </si>
  <si>
    <t>BRH0001COYE</t>
  </si>
  <si>
    <t>BRH0001COZB</t>
  </si>
  <si>
    <t>BRH0001CPAD</t>
  </si>
  <si>
    <t>BRH0001CPBF</t>
  </si>
  <si>
    <t>BRH0001CPCC</t>
  </si>
  <si>
    <t>BRH0001CPDE</t>
  </si>
  <si>
    <t>BRH0001CPEE</t>
  </si>
  <si>
    <t>BRH0001CPFB</t>
  </si>
  <si>
    <t>BRH0001CPHC</t>
  </si>
  <si>
    <t>BRH0001CPJE</t>
  </si>
  <si>
    <t>BRH0001CPKC</t>
  </si>
  <si>
    <t>BRH0001CPLA</t>
  </si>
  <si>
    <t>BRH0001CPMF</t>
  </si>
  <si>
    <t>BRH0001CPNF</t>
  </si>
  <si>
    <t>BRH0001CPOB</t>
  </si>
  <si>
    <t>BRH0001CPPA</t>
  </si>
  <si>
    <t>BRH0001CPRA</t>
  </si>
  <si>
    <t>BRH0001CPSE</t>
  </si>
  <si>
    <t>BRH0001CPTA</t>
  </si>
  <si>
    <t>BRH0001CPUC</t>
  </si>
  <si>
    <t>BRH0001CPWB</t>
  </si>
  <si>
    <t>BRH0001CPXF</t>
  </si>
  <si>
    <t>BRH0001CPYA</t>
  </si>
  <si>
    <t>BRH0001CPZD</t>
  </si>
  <si>
    <t>BRH0001CRAF</t>
  </si>
  <si>
    <t>BRH0001CRBA</t>
  </si>
  <si>
    <t>BRH0001CRCE</t>
  </si>
  <si>
    <t>BRH0001CRDA</t>
  </si>
  <si>
    <t>BRH0001CRED</t>
  </si>
  <si>
    <t>BRH0001CRFF</t>
  </si>
  <si>
    <t>BRH0001CRHA</t>
  </si>
  <si>
    <t>BRH0001CRJA</t>
  </si>
  <si>
    <t>BRH0001CRKA</t>
  </si>
  <si>
    <t>BRH0001CRLB</t>
  </si>
  <si>
    <t>BRH0001CRMC</t>
  </si>
  <si>
    <t>BRH0001CRNB</t>
  </si>
  <si>
    <t>BRH0001CROF</t>
  </si>
  <si>
    <t>BRH0001CRPE</t>
  </si>
  <si>
    <t>BRH0001CRRB</t>
  </si>
  <si>
    <t>BRH0001CRSF</t>
  </si>
  <si>
    <t>BRH0001CRTA</t>
  </si>
  <si>
    <t>BRH0001CRUC</t>
  </si>
  <si>
    <t>BRH0001CRWE</t>
  </si>
  <si>
    <t>BRH0001CRXB</t>
  </si>
  <si>
    <t>BRH0001CRYC</t>
  </si>
  <si>
    <t>BRH0001CRZB</t>
  </si>
  <si>
    <t>BRH0001CSAA</t>
  </si>
  <si>
    <t>BRH0001CSBF</t>
  </si>
  <si>
    <t>BRH0001CSCB</t>
  </si>
  <si>
    <t>BRH0001CSDE</t>
  </si>
  <si>
    <t>BRH0001CSEB</t>
  </si>
  <si>
    <t>BRH0001CSFF</t>
  </si>
  <si>
    <t>BRH0001CSHC</t>
  </si>
  <si>
    <t>BRH0001CSJC</t>
  </si>
  <si>
    <t>BRH0001CSKD</t>
  </si>
  <si>
    <t>BRH0001CSLD</t>
  </si>
  <si>
    <t>BRH0001CSME</t>
  </si>
  <si>
    <t>BRH0001CSNB</t>
  </si>
  <si>
    <t>BRH0001CSOB</t>
  </si>
  <si>
    <t>BRH0001CSPE</t>
  </si>
  <si>
    <t>BRH0001CSRB</t>
  </si>
  <si>
    <t>BRH0001CSSE</t>
  </si>
  <si>
    <t>BRH0001CSTA</t>
  </si>
  <si>
    <t>BRH0001CSUA</t>
  </si>
  <si>
    <t>BRH0001CSWA</t>
  </si>
  <si>
    <t>BRH0001CSXE</t>
  </si>
  <si>
    <t>BRH0001CSYB</t>
  </si>
  <si>
    <t>BRH0001CSZF</t>
  </si>
  <si>
    <t>BRH0001CTAF</t>
  </si>
  <si>
    <t>BRH0001CTBD</t>
  </si>
  <si>
    <t>BRH0001CTCE</t>
  </si>
  <si>
    <t>BRH0001CTDC</t>
  </si>
  <si>
    <t>BRH0001CTEA</t>
  </si>
  <si>
    <t>BRH0001CTFC</t>
  </si>
  <si>
    <t>BRH0001CTHE</t>
  </si>
  <si>
    <t>BRH0001CTJF</t>
  </si>
  <si>
    <t>BRH0001CTKA</t>
  </si>
  <si>
    <t>BRH0001CTLC</t>
  </si>
  <si>
    <t>BRH0001CTMA</t>
  </si>
  <si>
    <t>BRH0001CTNB</t>
  </si>
  <si>
    <t>BRH0001CTOC</t>
  </si>
  <si>
    <t>BRH0001CTPC</t>
  </si>
  <si>
    <t>BRH0001CTRF</t>
  </si>
  <si>
    <t>BRH0001CTSA</t>
  </si>
  <si>
    <t>BRH0001CTTD</t>
  </si>
  <si>
    <t>BRH0001CTUA</t>
  </si>
  <si>
    <t>BRH0001CTWF</t>
  </si>
  <si>
    <t>BRH0001CTXB</t>
  </si>
  <si>
    <t>BRH0001CTYD</t>
  </si>
  <si>
    <t>BRH0001CTZE</t>
  </si>
  <si>
    <t>BRH0001CUAE</t>
  </si>
  <si>
    <t>BRH0001CUBF</t>
  </si>
  <si>
    <t>BRH0001CUCC</t>
  </si>
  <si>
    <t>BRH0001CUDA</t>
  </si>
  <si>
    <t>BRH0001CUEE</t>
  </si>
  <si>
    <t>BRH0001CUFF</t>
  </si>
  <si>
    <t>BRH0001CUHC</t>
  </si>
  <si>
    <t>BRH0001CUJF</t>
  </si>
  <si>
    <t>BRH0001CUKB</t>
  </si>
  <si>
    <t>BRH0001CULA</t>
  </si>
  <si>
    <t>BRH0001CUMD</t>
  </si>
  <si>
    <t>BRH0001CUNB</t>
  </si>
  <si>
    <t>BRH0001CUOF</t>
  </si>
  <si>
    <t>BRH0001CUPC</t>
  </si>
  <si>
    <t>BRH0001CURB</t>
  </si>
  <si>
    <t>BRH0001CUSC</t>
  </si>
  <si>
    <t>BRH0001CUTB</t>
  </si>
  <si>
    <t>BRH0001CUUD</t>
  </si>
  <si>
    <t>BRH0001CUWB</t>
  </si>
  <si>
    <t>BRH0001CUXC</t>
  </si>
  <si>
    <t>BRH0001CUYB</t>
  </si>
  <si>
    <t>BRH0001CUZC</t>
  </si>
  <si>
    <t>BRH0001CWAD</t>
  </si>
  <si>
    <t>BRH0001CWBB</t>
  </si>
  <si>
    <t>BRH0001CWCA</t>
  </si>
  <si>
    <t>BRH0001CWDC</t>
  </si>
  <si>
    <t>BRH0001CWEB</t>
  </si>
  <si>
    <t>BRH0001CWFA</t>
  </si>
  <si>
    <t>BRH0001CWHB</t>
  </si>
  <si>
    <t>BRH0001CWJA</t>
  </si>
  <si>
    <t>BRH0001CWKB</t>
  </si>
  <si>
    <t>BRH0001CWLB</t>
  </si>
  <si>
    <t>BRH0001CWMA</t>
  </si>
  <si>
    <t>BRH0001CWNE</t>
  </si>
  <si>
    <t>BRH0001CWOB</t>
  </si>
  <si>
    <t>BRH0001CWPA</t>
  </si>
  <si>
    <t>BRH0001CWRF</t>
  </si>
  <si>
    <t>BRH0001CWSC</t>
  </si>
  <si>
    <t>BRH0001CWTC</t>
  </si>
  <si>
    <t>BRH0001CWUB</t>
  </si>
  <si>
    <t>BRH0001CWWC</t>
  </si>
  <si>
    <t>BRH0001CWXD</t>
  </si>
  <si>
    <t>BRH0001CWYF</t>
  </si>
  <si>
    <t>BRH0001CWZD</t>
  </si>
  <si>
    <t>BRH0001CXAA</t>
  </si>
  <si>
    <t>BRH0001CXBE</t>
  </si>
  <si>
    <t>BRH0001CXCA</t>
  </si>
  <si>
    <t>BRH0001CXDB</t>
  </si>
  <si>
    <t>BRH0001CXED</t>
  </si>
  <si>
    <t>BRH0001CXFA</t>
  </si>
  <si>
    <t>BRH0001CXHE</t>
  </si>
  <si>
    <t>BRH0001CXJA</t>
  </si>
  <si>
    <t>BRH0001CXKE</t>
  </si>
  <si>
    <t>BRH0001CXLF</t>
  </si>
  <si>
    <t>BRH0001CXMA</t>
  </si>
  <si>
    <t>BRH0001CXNE</t>
  </si>
  <si>
    <t>BRH0001CXOA</t>
  </si>
  <si>
    <t>BRH0001CXPC</t>
  </si>
  <si>
    <t>BRH0001CXRE</t>
  </si>
  <si>
    <t>BRH0001CXSD</t>
  </si>
  <si>
    <t>BRH0001CXTF</t>
  </si>
  <si>
    <t>BRH0001CXUB</t>
  </si>
  <si>
    <t>BRH0001CXWA</t>
  </si>
  <si>
    <t>BRH0001CXXE</t>
  </si>
  <si>
    <t>BRH0001CXYE</t>
  </si>
  <si>
    <t>BRH0001CXZB</t>
  </si>
  <si>
    <t>BRH0001CYAB</t>
  </si>
  <si>
    <t>BRH0001CYBD</t>
  </si>
  <si>
    <t>BRH0001CYCD</t>
  </si>
  <si>
    <t>BRH0001CYDE</t>
  </si>
  <si>
    <t>BRH0001CYEC</t>
  </si>
  <si>
    <t>BRH0001CYFA</t>
  </si>
  <si>
    <t>BRH0001CYHA</t>
  </si>
  <si>
    <t>BRH0001CYJE</t>
  </si>
  <si>
    <t>BRH0001CYKB</t>
  </si>
  <si>
    <t>BRH0001CYLE</t>
  </si>
  <si>
    <t>BRH0001CYMF</t>
  </si>
  <si>
    <t>BRH0001CYNA</t>
  </si>
  <si>
    <t>BRH0001CYOF</t>
  </si>
  <si>
    <t>BRH0001CYPC</t>
  </si>
  <si>
    <t>BRH0001CYRE</t>
  </si>
  <si>
    <t>BRH0001CYSC</t>
  </si>
  <si>
    <t>BRH0001CYTD</t>
  </si>
  <si>
    <t>BRH0001CYUA</t>
  </si>
  <si>
    <t>BRH0001CYWA</t>
  </si>
  <si>
    <t>BRH0001CYXF</t>
  </si>
  <si>
    <t>BRH0001CYYC</t>
  </si>
  <si>
    <t>BRH0001CYZF</t>
  </si>
  <si>
    <t>BRH0001CZAD</t>
  </si>
  <si>
    <t>BRH0001CZBA</t>
  </si>
  <si>
    <t>BRH0001CZCD</t>
  </si>
  <si>
    <t>BRH0001CZDE</t>
  </si>
  <si>
    <t>BRH0001CZEB</t>
  </si>
  <si>
    <t>BRH0001CZFC</t>
  </si>
  <si>
    <t>BRH0001CZHA</t>
  </si>
  <si>
    <t>BRH0001CZJE</t>
  </si>
  <si>
    <t>BRH0001CZKC</t>
  </si>
  <si>
    <t>BRH0001CZLD</t>
  </si>
  <si>
    <t>BRH0001CZME</t>
  </si>
  <si>
    <t>BRH0001CZNE</t>
  </si>
  <si>
    <t>BRH0001CZOD</t>
  </si>
  <si>
    <t>BRH0001CZPB</t>
  </si>
  <si>
    <t>BRH0001CZRB</t>
  </si>
  <si>
    <t>BRH0001CZSD</t>
  </si>
  <si>
    <t>BRH0001CZTF</t>
  </si>
  <si>
    <t>BRH0001CZUA</t>
  </si>
  <si>
    <t>BRH0001CZWE</t>
  </si>
  <si>
    <t>BRH0001CZXB</t>
  </si>
  <si>
    <t>BRH0001CZYB</t>
  </si>
  <si>
    <t>BRH0001CZZE</t>
  </si>
  <si>
    <t>BRH0001DAAF</t>
  </si>
  <si>
    <t>BRH0001DABF</t>
  </si>
  <si>
    <t>BRH0001DACE</t>
  </si>
  <si>
    <t>BRH0001DADC</t>
  </si>
  <si>
    <t>BRH0001DAED</t>
  </si>
  <si>
    <t>BRH0001DAFB</t>
  </si>
  <si>
    <t>BRH0001DAHE</t>
  </si>
  <si>
    <t>BRH0001DAJB</t>
  </si>
  <si>
    <t>BRH0001DAKC</t>
  </si>
  <si>
    <t>BRH0001DALB</t>
  </si>
  <si>
    <t>BRH0001DAMD</t>
  </si>
  <si>
    <t>BRH0001DAND</t>
  </si>
  <si>
    <t>BRH0001DAOA</t>
  </si>
  <si>
    <t>BRH0001DAPC</t>
  </si>
  <si>
    <t>BRH0001DARA</t>
  </si>
  <si>
    <t>BRH0001DASA</t>
  </si>
  <si>
    <t>BRH0001DATB</t>
  </si>
  <si>
    <t>BRH0001DAUD</t>
  </si>
  <si>
    <t>BRH0001DAWE</t>
  </si>
  <si>
    <t>BRH0001DAXD</t>
  </si>
  <si>
    <t>BRH0001DAYB</t>
  </si>
  <si>
    <t>BRH0001DAZC</t>
  </si>
  <si>
    <t>BRH0001DBAA</t>
  </si>
  <si>
    <t>BRH0001DBBE</t>
  </si>
  <si>
    <t>BRH0001DBCE</t>
  </si>
  <si>
    <t>BRH0001DBDE</t>
  </si>
  <si>
    <t>BRH0001DBEE</t>
  </si>
  <si>
    <t>BRH0001DBFA</t>
  </si>
  <si>
    <t>BRH0001DBKE</t>
  </si>
  <si>
    <t>BRH0001DBLA</t>
  </si>
  <si>
    <t>BRH0001DBMD</t>
  </si>
  <si>
    <t>BRH0001DBOA</t>
  </si>
  <si>
    <t>BRH0001DBPB</t>
  </si>
  <si>
    <t>BRH0001DBRC</t>
  </si>
  <si>
    <t>BRH0001DBSE</t>
  </si>
  <si>
    <t>BRH0001DBTB</t>
  </si>
  <si>
    <t>BRH0001DBUC</t>
  </si>
  <si>
    <t>BRH0001DBWE</t>
  </si>
  <si>
    <t>BRH0001DBXE</t>
  </si>
  <si>
    <t>BRH0001DBYB</t>
  </si>
  <si>
    <t>BRH0001DBZE</t>
  </si>
  <si>
    <t>BRH0001DCAD</t>
  </si>
  <si>
    <t>BRH0001DCBB</t>
  </si>
  <si>
    <t>BRH0001DCCC</t>
  </si>
  <si>
    <t>BRH0001DCDF</t>
  </si>
  <si>
    <t>BRH0001DCEE</t>
  </si>
  <si>
    <t>BRH0001DCFF</t>
  </si>
  <si>
    <t>BRH0001DCHE</t>
  </si>
  <si>
    <t>BRH0001DCJD</t>
  </si>
  <si>
    <t>BRH0001DCKA</t>
  </si>
  <si>
    <t>BRH0001DCLA</t>
  </si>
  <si>
    <t>BRH0001DCMF</t>
  </si>
  <si>
    <t>BRH0001DCNE</t>
  </si>
  <si>
    <t>BRH0001DCOE</t>
  </si>
  <si>
    <t>BRH0001DCPB</t>
  </si>
  <si>
    <t>BRH0001DCRF</t>
  </si>
  <si>
    <t>BRH0001DCSB</t>
  </si>
  <si>
    <t>BRH0001DCTB</t>
  </si>
  <si>
    <t>BRH0001DCUA</t>
  </si>
  <si>
    <t>BRH0001DCWB</t>
  </si>
  <si>
    <t>BRH0001DCXC</t>
  </si>
  <si>
    <t>BRH0001DCYF</t>
  </si>
  <si>
    <t>BRH0001DCZE</t>
  </si>
  <si>
    <t>BRH0001DDAF</t>
  </si>
  <si>
    <t>BRH0001DDCA</t>
  </si>
  <si>
    <t>BRH0001DDDF</t>
  </si>
  <si>
    <t>BRH0001DDEC</t>
  </si>
  <si>
    <t>BRH0001DDFA</t>
  </si>
  <si>
    <t>BRH0001DDJC</t>
  </si>
  <si>
    <t>BRH0001DDKA</t>
  </si>
  <si>
    <t>BRH0001DDLD</t>
  </si>
  <si>
    <t>BRH0001DDMD</t>
  </si>
  <si>
    <t>BRH0001DDNA</t>
  </si>
  <si>
    <t>BRH0001DDOB</t>
  </si>
  <si>
    <t>BRH0001DDPA</t>
  </si>
  <si>
    <t>BRH0001DDRD</t>
  </si>
  <si>
    <t>BRH0001DDSD</t>
  </si>
  <si>
    <t>BRH0001DDTD</t>
  </si>
  <si>
    <t>BRH0001DDUC</t>
  </si>
  <si>
    <t>BRH0001DDWE</t>
  </si>
  <si>
    <t>BRH0001DDXB</t>
  </si>
  <si>
    <t>BRH0001DDYA</t>
  </si>
  <si>
    <t>BRH0001DDZA</t>
  </si>
  <si>
    <t>BRH0001DEAE</t>
  </si>
  <si>
    <t>BRH0001DEBD</t>
  </si>
  <si>
    <t>BRH0001DECD</t>
  </si>
  <si>
    <t>BRH0001DEDF</t>
  </si>
  <si>
    <t>BRH0001DEEF</t>
  </si>
  <si>
    <t>BRH0001DEFF</t>
  </si>
  <si>
    <t>BRH0001DEHC</t>
  </si>
  <si>
    <t>BRH0001DEJF</t>
  </si>
  <si>
    <t>BRH0001DEKB</t>
  </si>
  <si>
    <t>BRH0001DELB</t>
  </si>
  <si>
    <t>BRH0001DEMF</t>
  </si>
  <si>
    <t>BRH0001DENB</t>
  </si>
  <si>
    <t>BRH0001DEOC</t>
  </si>
  <si>
    <t>BRH0001DEPB</t>
  </si>
  <si>
    <t>BRH0001DERD</t>
  </si>
  <si>
    <t>BRH0001DESC</t>
  </si>
  <si>
    <t>BRH0001DETE</t>
  </si>
  <si>
    <t>BRH0001DEUD</t>
  </si>
  <si>
    <t>BRH0001DEYD</t>
  </si>
  <si>
    <t>BRH0001DEZF</t>
  </si>
  <si>
    <t>BRH0001DFAC</t>
  </si>
  <si>
    <t>BRH0001DFBB</t>
  </si>
  <si>
    <t>BRH0001DFCE</t>
  </si>
  <si>
    <t>BRH0001DFDD</t>
  </si>
  <si>
    <t>BRH0001DFEB</t>
  </si>
  <si>
    <t>BRH0001DFFD</t>
  </si>
  <si>
    <t>BRH0001DFHA</t>
  </si>
  <si>
    <t>BRH0001DFJC</t>
  </si>
  <si>
    <t>BRH0001DFKC</t>
  </si>
  <si>
    <t>BRH0001DFLF</t>
  </si>
  <si>
    <t>BRH0001DFMF</t>
  </si>
  <si>
    <t>BRH0001DFNB</t>
  </si>
  <si>
    <t>BRH0001DFOE</t>
  </si>
  <si>
    <t>BRH0001DFPB</t>
  </si>
  <si>
    <t>BRH0001DFRC</t>
  </si>
  <si>
    <t>BRH0001DFSC</t>
  </si>
  <si>
    <t>BRH0001DFTB</t>
  </si>
  <si>
    <t>BRH0001DFUD</t>
  </si>
  <si>
    <t>BRH0001DFWB</t>
  </si>
  <si>
    <t>BRH0001DFXB</t>
  </si>
  <si>
    <t>BRH0001DFYF</t>
  </si>
  <si>
    <t>BRH0001DFZC</t>
  </si>
  <si>
    <t>BRH0001DHAA</t>
  </si>
  <si>
    <t>BRH0001DHBA</t>
  </si>
  <si>
    <t>BRH0001DHCB</t>
  </si>
  <si>
    <t>BRH0001DHED</t>
  </si>
  <si>
    <t>BRH0001DHFB</t>
  </si>
  <si>
    <t>BRH0001DHHA</t>
  </si>
  <si>
    <t>BRH0001DHJD</t>
  </si>
  <si>
    <t>BRH0001DHKF</t>
  </si>
  <si>
    <t>BRH0001DHLC</t>
  </si>
  <si>
    <t>BRH0001DHMC</t>
  </si>
  <si>
    <t>BRH0001DHNA</t>
  </si>
  <si>
    <t>BRH0001DHOA</t>
  </si>
  <si>
    <t>BRH0001DHPA</t>
  </si>
  <si>
    <t>BRH0001DHRC</t>
  </si>
  <si>
    <t>BRH0001DHSD</t>
  </si>
  <si>
    <t>BRH0001DHTA</t>
  </si>
  <si>
    <t>BRH0001DHUB</t>
  </si>
  <si>
    <t>BRH0001DHWC</t>
  </si>
  <si>
    <t>BRH0001DHXE</t>
  </si>
  <si>
    <t>BRH0001DHYB</t>
  </si>
  <si>
    <t>BRH0001DHZC</t>
  </si>
  <si>
    <t>BRH0001DJBF</t>
  </si>
  <si>
    <t>BRH0001DJCA</t>
  </si>
  <si>
    <t>BRH0001DJDE</t>
  </si>
  <si>
    <t>BRH0001DJED</t>
  </si>
  <si>
    <t>BRH0001DJFD</t>
  </si>
  <si>
    <t>BRH0001DJHC</t>
  </si>
  <si>
    <t>BRH0001DJJA</t>
  </si>
  <si>
    <t>BRH0001DJKB</t>
  </si>
  <si>
    <t>BRH0001DJLA</t>
  </si>
  <si>
    <t>BRH0001DJME</t>
  </si>
  <si>
    <t>BRH0001DJNA</t>
  </si>
  <si>
    <t>BRH0001DJOC</t>
  </si>
  <si>
    <t>BRH0001DJPB</t>
  </si>
  <si>
    <t>BRH0001DJRD</t>
  </si>
  <si>
    <t>BRH0001DJSF</t>
  </si>
  <si>
    <t>BRH0001DJTF</t>
  </si>
  <si>
    <t>BRH0001DJUB</t>
  </si>
  <si>
    <t>BRH0001DJWF</t>
  </si>
  <si>
    <t>BRH0001DJXA</t>
  </si>
  <si>
    <t>BRH0001DJYF</t>
  </si>
  <si>
    <t>BRH0001DJZF</t>
  </si>
  <si>
    <t>BRH0001DKAF</t>
  </si>
  <si>
    <t>BRH0001DKBE</t>
  </si>
  <si>
    <t>BRH0001DKCC</t>
  </si>
  <si>
    <t>BRH0001DKDD</t>
  </si>
  <si>
    <t>BRH0001DKEE</t>
  </si>
  <si>
    <t>BRH0001DKFC</t>
  </si>
  <si>
    <t>BRH0001DKHE</t>
  </si>
  <si>
    <t>BRH0001DKJF</t>
  </si>
  <si>
    <t>BRH0001DKKF</t>
  </si>
  <si>
    <t>BRH0001DKLB</t>
  </si>
  <si>
    <t>BRH0001DKMA</t>
  </si>
  <si>
    <t>BRH0001DKND</t>
  </si>
  <si>
    <t>BRH0001DKOE</t>
  </si>
  <si>
    <t>BRH0001DKPF</t>
  </si>
  <si>
    <t>BRH0001DKRF</t>
  </si>
  <si>
    <t>BRH0001DKSD</t>
  </si>
  <si>
    <t>BRH0001DKTE</t>
  </si>
  <si>
    <t>BRH0001DKUF</t>
  </si>
  <si>
    <t>BRH0001DKWE</t>
  </si>
  <si>
    <t>BRH0001DKXC</t>
  </si>
  <si>
    <t>QUINTERO MARTINEZ RUBEN</t>
  </si>
  <si>
    <t>000009715665</t>
  </si>
  <si>
    <t>GUERRERO ORTEGA SAID ALONSO</t>
  </si>
  <si>
    <t>000088282045</t>
  </si>
  <si>
    <t>Mutación primera</t>
  </si>
  <si>
    <t>RES-54-344-0011-2022</t>
  </si>
  <si>
    <t>RES-54-344-0016-2022</t>
  </si>
  <si>
    <t>Mutación primera/ Complementación de la información</t>
  </si>
  <si>
    <t>CARDENAS TORRADO CIRO ALFONSO</t>
  </si>
  <si>
    <t>RES-54-344-0022-2022</t>
  </si>
  <si>
    <t>EL SALTO LA ORQUETA</t>
  </si>
  <si>
    <t>RES-54-344-0019-2022</t>
  </si>
  <si>
    <t>RES-54-344-0017-2022</t>
  </si>
  <si>
    <t>RES-54-344-0001-2022</t>
  </si>
  <si>
    <t>FECHA_RESOLUCIÓN</t>
  </si>
  <si>
    <t>TIPO_MUTACIÓN</t>
  </si>
  <si>
    <t>543440001000000010001000000000</t>
  </si>
  <si>
    <t>543440001000000010002000000000</t>
  </si>
  <si>
    <t>543440001000000010004000000000</t>
  </si>
  <si>
    <t>543440001000000010005000000000</t>
  </si>
  <si>
    <t>543440001000000010006000000000</t>
  </si>
  <si>
    <t>543440001000000010007000000000</t>
  </si>
  <si>
    <t>543440001000000010008000000000</t>
  </si>
  <si>
    <t>543440001000000010009000000000</t>
  </si>
  <si>
    <t>543440001000000010010000000000</t>
  </si>
  <si>
    <t>543440001000000010011000000000</t>
  </si>
  <si>
    <t>543440001000000010012000000000</t>
  </si>
  <si>
    <t>543440001000000010013000000000</t>
  </si>
  <si>
    <t>543440001000000010014000000000</t>
  </si>
  <si>
    <t>543440001000000010015000000000</t>
  </si>
  <si>
    <t>543440001000000010016000000000</t>
  </si>
  <si>
    <t>543440001000000010017000000000</t>
  </si>
  <si>
    <t>543440001000000010019000000000</t>
  </si>
  <si>
    <t>543440001000000010020000000000</t>
  </si>
  <si>
    <t>543440001000000010021000000000</t>
  </si>
  <si>
    <t>543440001000000010022000000000</t>
  </si>
  <si>
    <t>543440001000000010023000000000</t>
  </si>
  <si>
    <t>543440001000000010024000000000</t>
  </si>
  <si>
    <t>543440001000000010025000000000</t>
  </si>
  <si>
    <t>543440001000000010026000000000</t>
  </si>
  <si>
    <t>543440001000000010027000000000</t>
  </si>
  <si>
    <t>543440001000000010028000000000</t>
  </si>
  <si>
    <t>543440001000000010029000000000</t>
  </si>
  <si>
    <t>543440001000000010030000000000</t>
  </si>
  <si>
    <t>543440001000000010031000000000</t>
  </si>
  <si>
    <t>543440001000000010032000000000</t>
  </si>
  <si>
    <t>543440001000000010033000000000</t>
  </si>
  <si>
    <t>543440001000000010034000000000</t>
  </si>
  <si>
    <t>543440001000000010035000000000</t>
  </si>
  <si>
    <t>543440001000000010036000000000</t>
  </si>
  <si>
    <t>543440001000000010037000000000</t>
  </si>
  <si>
    <t>543440001000000010038000000000</t>
  </si>
  <si>
    <t>543440001000000010039000000000</t>
  </si>
  <si>
    <t>543440001000000010040000000000</t>
  </si>
  <si>
    <t>543440001000000010041000000000</t>
  </si>
  <si>
    <t>543440001000000010042000000000</t>
  </si>
  <si>
    <t>543440001000000010043000000000</t>
  </si>
  <si>
    <t>543440001000000010044000000000</t>
  </si>
  <si>
    <t>543440001000000010045000000000</t>
  </si>
  <si>
    <t>543440001000000010046000000000</t>
  </si>
  <si>
    <t>543440001000000010047000000000</t>
  </si>
  <si>
    <t>543440001000000010048000000000</t>
  </si>
  <si>
    <t>543440001000000010049000000000</t>
  </si>
  <si>
    <t>543440001000000010050000000000</t>
  </si>
  <si>
    <t>543440001000000010051000000000</t>
  </si>
  <si>
    <t>543440001000000010052000000000</t>
  </si>
  <si>
    <t>543440001000000010053000000000</t>
  </si>
  <si>
    <t>543440001000000010054000000000</t>
  </si>
  <si>
    <t>543440001000000010055000000000</t>
  </si>
  <si>
    <t>543440001000000010056000000000</t>
  </si>
  <si>
    <t>543440001000000010057000000000</t>
  </si>
  <si>
    <t>543440001000000010058000000000</t>
  </si>
  <si>
    <t>543440001000000010059000000000</t>
  </si>
  <si>
    <t>543440001000000010060000000000</t>
  </si>
  <si>
    <t>543440001000000010061000000000</t>
  </si>
  <si>
    <t>543440001000000010062000000000</t>
  </si>
  <si>
    <t>543440001000000010063000000000</t>
  </si>
  <si>
    <t>543440001000000010064000000000</t>
  </si>
  <si>
    <t>543440001000000010065000000000</t>
  </si>
  <si>
    <t>543440001000000010066000000000</t>
  </si>
  <si>
    <t>543440001000000010067000000000</t>
  </si>
  <si>
    <t>543440001000000010068000000000</t>
  </si>
  <si>
    <t>543440001000000010069000000000</t>
  </si>
  <si>
    <t>543440001000000010070000000000</t>
  </si>
  <si>
    <t>543440001000000010071000000000</t>
  </si>
  <si>
    <t>543440001000000010072000000000</t>
  </si>
  <si>
    <t>543440001000000010073000000000</t>
  </si>
  <si>
    <t>543440001000000010074000000000</t>
  </si>
  <si>
    <t>543440001000000010075000000000</t>
  </si>
  <si>
    <t>543440001000000010076000000000</t>
  </si>
  <si>
    <t>543440001000000010077000000000</t>
  </si>
  <si>
    <t>543440001000000010078000000000</t>
  </si>
  <si>
    <t>543440001000000010079000000000</t>
  </si>
  <si>
    <t>543440001000000010080000000000</t>
  </si>
  <si>
    <t>543440001000000010081000000000</t>
  </si>
  <si>
    <t>543440001000000010082000000000</t>
  </si>
  <si>
    <t>543440001000000010083000000000</t>
  </si>
  <si>
    <t>543440001000000010084000000000</t>
  </si>
  <si>
    <t>543440001000000010085000000000</t>
  </si>
  <si>
    <t>543440001000000010086000000000</t>
  </si>
  <si>
    <t>543440001000000010087000000000</t>
  </si>
  <si>
    <t>543440001000000010088000000000</t>
  </si>
  <si>
    <t>543440001000000010089000000000</t>
  </si>
  <si>
    <t>543440001000000010090000000000</t>
  </si>
  <si>
    <t>543440001000000010091000000000</t>
  </si>
  <si>
    <t>543440001000000010092000000000</t>
  </si>
  <si>
    <t>543440001000000010093000000000</t>
  </si>
  <si>
    <t>543440001000000010094000000000</t>
  </si>
  <si>
    <t>543440001000000010095000000000</t>
  </si>
  <si>
    <t>543440001000000010096000000000</t>
  </si>
  <si>
    <t>543440001000000010097000000000</t>
  </si>
  <si>
    <t>543440001000000010098000000000</t>
  </si>
  <si>
    <t>543440001000000010099000000000</t>
  </si>
  <si>
    <t>543440001000000010100000000000</t>
  </si>
  <si>
    <t>543440001000000010101000000000</t>
  </si>
  <si>
    <t>543440001000000010102000000000</t>
  </si>
  <si>
    <t>543440001000000010103000000000</t>
  </si>
  <si>
    <t>543440001000000010104000000000</t>
  </si>
  <si>
    <t>543440001000000010105000000000</t>
  </si>
  <si>
    <t>543440001000000010106000000000</t>
  </si>
  <si>
    <t>543440001000000010107000000000</t>
  </si>
  <si>
    <t>543440001000000010108000000000</t>
  </si>
  <si>
    <t>543440001000000010109000000000</t>
  </si>
  <si>
    <t>543440001000000010110000000000</t>
  </si>
  <si>
    <t>543440001000000010111000000000</t>
  </si>
  <si>
    <t>543440001000000010112000000000</t>
  </si>
  <si>
    <t>543440001000000010113000000000</t>
  </si>
  <si>
    <t>543440001000000010114000000000</t>
  </si>
  <si>
    <t>543440001000000010115000000000</t>
  </si>
  <si>
    <t>543440001000000010116000000000</t>
  </si>
  <si>
    <t>543440001000000010117000000000</t>
  </si>
  <si>
    <t>543440001000000010118000000000</t>
  </si>
  <si>
    <t>543440001000000010119000000000</t>
  </si>
  <si>
    <t>543440001000000010120000000000</t>
  </si>
  <si>
    <t>543440001000000010121000000000</t>
  </si>
  <si>
    <t>543440001000000010121500000001</t>
  </si>
  <si>
    <t>543440001000000010122000000000</t>
  </si>
  <si>
    <t>543440001000000010123000000000</t>
  </si>
  <si>
    <t>543440001000000010124000000000</t>
  </si>
  <si>
    <t>543440001000000010125000000000</t>
  </si>
  <si>
    <t>543440001000000010126000000000</t>
  </si>
  <si>
    <t>543440001000000010127000000000</t>
  </si>
  <si>
    <t>543440001000000010128000000000</t>
  </si>
  <si>
    <t>543440001000000010129000000000</t>
  </si>
  <si>
    <t>543440001000000010130000000000</t>
  </si>
  <si>
    <t>543440001000000010131000000000</t>
  </si>
  <si>
    <t>543440001000000010132000000000</t>
  </si>
  <si>
    <t>543440001000000010133000000000</t>
  </si>
  <si>
    <t>543440001000000010134000000000</t>
  </si>
  <si>
    <t>543440001000000010135000000000</t>
  </si>
  <si>
    <t>543440001000000010136000000000</t>
  </si>
  <si>
    <t>543440001000000010137000000000</t>
  </si>
  <si>
    <t>543440001000000010138000000000</t>
  </si>
  <si>
    <t>543440001000000010139000000000</t>
  </si>
  <si>
    <t>543440001000000010140000000000</t>
  </si>
  <si>
    <t>543440001000000010141000000000</t>
  </si>
  <si>
    <t>543440001000000010142000000000</t>
  </si>
  <si>
    <t>543440001000000010143000000000</t>
  </si>
  <si>
    <t>543440001000000010144000000000</t>
  </si>
  <si>
    <t>543440001000000010145000000000</t>
  </si>
  <si>
    <t>543440001000000010146000000000</t>
  </si>
  <si>
    <t>543440001000000010147000000000</t>
  </si>
  <si>
    <t>543440001000000010148000000000</t>
  </si>
  <si>
    <t>543440001000000010149000000000</t>
  </si>
  <si>
    <t>543440001000000010150000000000</t>
  </si>
  <si>
    <t>543440001000000010151000000000</t>
  </si>
  <si>
    <t>543440001000000010152000000000</t>
  </si>
  <si>
    <t>543440001000000010153000000000</t>
  </si>
  <si>
    <t>543440001000000010154000000000</t>
  </si>
  <si>
    <t>543440001000000010155000000000</t>
  </si>
  <si>
    <t>543440001000000010156000000000</t>
  </si>
  <si>
    <t>543440001000000010157000000000</t>
  </si>
  <si>
    <t>543440001000000010158000000000</t>
  </si>
  <si>
    <t>543440001000000010159000000000</t>
  </si>
  <si>
    <t>543440001000000010160000000000</t>
  </si>
  <si>
    <t>543440001000000010161000000000</t>
  </si>
  <si>
    <t>543440001000000010162000000000</t>
  </si>
  <si>
    <t>543440001000000010163000000000</t>
  </si>
  <si>
    <t>543440001000000010164000000000</t>
  </si>
  <si>
    <t>543440001000000010166000000000</t>
  </si>
  <si>
    <t>543440001000000010167000000000</t>
  </si>
  <si>
    <t>543440001000000010168000000000</t>
  </si>
  <si>
    <t>543440001000000010169000000000</t>
  </si>
  <si>
    <t>543440001000000010170000000000</t>
  </si>
  <si>
    <t>543440001000000010171000000000</t>
  </si>
  <si>
    <t>543440001000000010172000000000</t>
  </si>
  <si>
    <t>543440001000000010173000000000</t>
  </si>
  <si>
    <t>543440001000000010174000000000</t>
  </si>
  <si>
    <t>543440001000000010175000000000</t>
  </si>
  <si>
    <t>543440001000000010176000000000</t>
  </si>
  <si>
    <t>543440001000000010177000000000</t>
  </si>
  <si>
    <t>543440001000000010178000000000</t>
  </si>
  <si>
    <t>543440001000000010178500000001</t>
  </si>
  <si>
    <t>543440001000000010179000000000</t>
  </si>
  <si>
    <t>543440001000000010180000000000</t>
  </si>
  <si>
    <t>543440001000000010182000000000</t>
  </si>
  <si>
    <t>543440001000000010183000000000</t>
  </si>
  <si>
    <t>543440001000000010184000000000</t>
  </si>
  <si>
    <t>543440001000000010185000000000</t>
  </si>
  <si>
    <t>543440001000000010186000000000</t>
  </si>
  <si>
    <t>543440001000000010187000000000</t>
  </si>
  <si>
    <t>543440001000000010188000000000</t>
  </si>
  <si>
    <t>543440001000000010189000000000</t>
  </si>
  <si>
    <t>543440001000000010190000000000</t>
  </si>
  <si>
    <t>543440001000000010191000000000</t>
  </si>
  <si>
    <t>543440001000000010192000000000</t>
  </si>
  <si>
    <t>543440001000000010193000000000</t>
  </si>
  <si>
    <t>543440001000000010194000000000</t>
  </si>
  <si>
    <t>543440001000000010195000000000</t>
  </si>
  <si>
    <t>543440001000000010196000000000</t>
  </si>
  <si>
    <t>543440001000000010197000000000</t>
  </si>
  <si>
    <t>543440001000000010198000000000</t>
  </si>
  <si>
    <t>543440001000000010199000000000</t>
  </si>
  <si>
    <t>543440001000000010200000000000</t>
  </si>
  <si>
    <t>543440001000000010201000000000</t>
  </si>
  <si>
    <t>543440001000000010202000000000</t>
  </si>
  <si>
    <t>543440001000000010203000000000</t>
  </si>
  <si>
    <t>543440001000000010204000000000</t>
  </si>
  <si>
    <t>543440001000000010205000000000</t>
  </si>
  <si>
    <t>543440001000000010206000000000</t>
  </si>
  <si>
    <t>543440001000000010207000000000</t>
  </si>
  <si>
    <t>543440001000000010208000000000</t>
  </si>
  <si>
    <t>543440001000000010209000000000</t>
  </si>
  <si>
    <t>543440001000000010210000000000</t>
  </si>
  <si>
    <t>543440001000000010212000000000</t>
  </si>
  <si>
    <t>543440001000000010213000000000</t>
  </si>
  <si>
    <t>543440001000000010214000000000</t>
  </si>
  <si>
    <t>543440001000000010215000000000</t>
  </si>
  <si>
    <t>543440001000000010216000000000</t>
  </si>
  <si>
    <t>543440001000000010217000000000</t>
  </si>
  <si>
    <t>543440001000000010218000000000</t>
  </si>
  <si>
    <t>543440001000000010219000000000</t>
  </si>
  <si>
    <t>543440001000000010220000000000</t>
  </si>
  <si>
    <t>543440001000000010221000000000</t>
  </si>
  <si>
    <t>543440001000000010222000000000</t>
  </si>
  <si>
    <t>543440001000000010224000000000</t>
  </si>
  <si>
    <t>543440001000000010225000000000</t>
  </si>
  <si>
    <t>543440001000000010226000000000</t>
  </si>
  <si>
    <t>543440001000000010227000000000</t>
  </si>
  <si>
    <t>543440001000000010228000000000</t>
  </si>
  <si>
    <t>543440001000000010229000000000</t>
  </si>
  <si>
    <t>543440001000000010230000000000</t>
  </si>
  <si>
    <t>543440001000000010231000000000</t>
  </si>
  <si>
    <t>543440001000000010232000000000</t>
  </si>
  <si>
    <t>543440001000000020001000000000</t>
  </si>
  <si>
    <t>543440001000000020002000000000</t>
  </si>
  <si>
    <t>543440001000000020003000000000</t>
  </si>
  <si>
    <t>543440001000000020004000000000</t>
  </si>
  <si>
    <t>543440001000000020005000000000</t>
  </si>
  <si>
    <t>543440001000000020006000000000</t>
  </si>
  <si>
    <t>543440001000000020007000000000</t>
  </si>
  <si>
    <t>543440001000000020008000000000</t>
  </si>
  <si>
    <t>543440001000000020009000000000</t>
  </si>
  <si>
    <t>543440001000000020010000000000</t>
  </si>
  <si>
    <t>543440001000000020011000000000</t>
  </si>
  <si>
    <t>543440001000000020012000000000</t>
  </si>
  <si>
    <t>543440001000000020013000000000</t>
  </si>
  <si>
    <t>543440001000000020014000000000</t>
  </si>
  <si>
    <t>543440001000000020015000000000</t>
  </si>
  <si>
    <t>543440001000000020016000000000</t>
  </si>
  <si>
    <t>543440001000000020017000000000</t>
  </si>
  <si>
    <t>543440001000000020018000000000</t>
  </si>
  <si>
    <t>543440001000000020019000000000</t>
  </si>
  <si>
    <t>543440001000000020020000000000</t>
  </si>
  <si>
    <t>543440001000000020021000000000</t>
  </si>
  <si>
    <t>543440001000000020022000000000</t>
  </si>
  <si>
    <t>543440001000000020023000000000</t>
  </si>
  <si>
    <t>543440001000000020024000000000</t>
  </si>
  <si>
    <t>543440001000000020025000000000</t>
  </si>
  <si>
    <t>543440001000000020026000000000</t>
  </si>
  <si>
    <t>543440001000000020027000000000</t>
  </si>
  <si>
    <t>543440001000000020028000000000</t>
  </si>
  <si>
    <t>543440001000000020029000000000</t>
  </si>
  <si>
    <t>543440001000000020030000000000</t>
  </si>
  <si>
    <t>543440001000000020031000000000</t>
  </si>
  <si>
    <t>543440001000000020032000000000</t>
  </si>
  <si>
    <t>543440001000000020033000000000</t>
  </si>
  <si>
    <t>543440001000000020034000000000</t>
  </si>
  <si>
    <t>543440001000000020035000000000</t>
  </si>
  <si>
    <t>543440001000000020036000000000</t>
  </si>
  <si>
    <t>543440001000000020037000000000</t>
  </si>
  <si>
    <t>543440001000000020038000000000</t>
  </si>
  <si>
    <t>543440001000000020039000000000</t>
  </si>
  <si>
    <t>543440001000000020040000000000</t>
  </si>
  <si>
    <t>543440001000000020041000000000</t>
  </si>
  <si>
    <t>543440001000000020042000000000</t>
  </si>
  <si>
    <t>543440001000000020043000000000</t>
  </si>
  <si>
    <t>543440001000000020044000000000</t>
  </si>
  <si>
    <t>543440001000000020045000000000</t>
  </si>
  <si>
    <t>543440001000000020046000000000</t>
  </si>
  <si>
    <t>543440001000000020047000000000</t>
  </si>
  <si>
    <t>543440001000000020048000000000</t>
  </si>
  <si>
    <t>543440001000000020049000000000</t>
  </si>
  <si>
    <t>543440001000000020050000000000</t>
  </si>
  <si>
    <t>543440001000000020051000000000</t>
  </si>
  <si>
    <t>543440001000000020052000000000</t>
  </si>
  <si>
    <t>543440001000000020053000000000</t>
  </si>
  <si>
    <t>543440001000000020054000000000</t>
  </si>
  <si>
    <t>543440001000000020055000000000</t>
  </si>
  <si>
    <t>543440001000000020056000000000</t>
  </si>
  <si>
    <t>543440001000000020057000000000</t>
  </si>
  <si>
    <t>543440001000000020058000000000</t>
  </si>
  <si>
    <t>543440001000000020059000000000</t>
  </si>
  <si>
    <t>543440001000000020060000000000</t>
  </si>
  <si>
    <t>543440001000000020060500000001</t>
  </si>
  <si>
    <t>543440001000000020061000000000</t>
  </si>
  <si>
    <t>543440001000000020062000000000</t>
  </si>
  <si>
    <t>543440001000000020063000000000</t>
  </si>
  <si>
    <t>543440001000000020064000000000</t>
  </si>
  <si>
    <t>543440001000000020065000000000</t>
  </si>
  <si>
    <t>543440001000000020066000000000</t>
  </si>
  <si>
    <t>543440001000000020067000000000</t>
  </si>
  <si>
    <t>543440001000000020068000000000</t>
  </si>
  <si>
    <t>543440001000000020069000000000</t>
  </si>
  <si>
    <t>543440001000000020070000000000</t>
  </si>
  <si>
    <t>543440001000000020071000000000</t>
  </si>
  <si>
    <t>543440001000000020072000000000</t>
  </si>
  <si>
    <t>543440001000000020073000000000</t>
  </si>
  <si>
    <t>543440001000000020074000000000</t>
  </si>
  <si>
    <t>543440001000000020075000000000</t>
  </si>
  <si>
    <t>543440001000000020076000000000</t>
  </si>
  <si>
    <t>543440001000000020077000000000</t>
  </si>
  <si>
    <t>543440001000000020078000000000</t>
  </si>
  <si>
    <t>543440001000000020079000000000</t>
  </si>
  <si>
    <t>543440001000000020080000000000</t>
  </si>
  <si>
    <t>543440001000000020081000000000</t>
  </si>
  <si>
    <t>543440001000000020082000000000</t>
  </si>
  <si>
    <t>543440001000000020083000000000</t>
  </si>
  <si>
    <t>543440001000000020084000000000</t>
  </si>
  <si>
    <t>543440001000000020085000000000</t>
  </si>
  <si>
    <t>543440001000000020086000000000</t>
  </si>
  <si>
    <t>543440001000000020087000000000</t>
  </si>
  <si>
    <t>543440001000000020088000000000</t>
  </si>
  <si>
    <t>543440001000000020089000000000</t>
  </si>
  <si>
    <t>543440001000000020090000000000</t>
  </si>
  <si>
    <t>543440001000000020091000000000</t>
  </si>
  <si>
    <t>543440001000000020092000000000</t>
  </si>
  <si>
    <t>543440001000000020093000000000</t>
  </si>
  <si>
    <t>543440001000000020094000000000</t>
  </si>
  <si>
    <t>543440001000000020095000000000</t>
  </si>
  <si>
    <t>543440001000000020096000000000</t>
  </si>
  <si>
    <t>543440001000000020097000000000</t>
  </si>
  <si>
    <t>543440001000000020098000000000</t>
  </si>
  <si>
    <t>543440001000000020099000000000</t>
  </si>
  <si>
    <t>543440001000000020100000000000</t>
  </si>
  <si>
    <t>543440001000000020101000000000</t>
  </si>
  <si>
    <t>543440001000000020102000000000</t>
  </si>
  <si>
    <t>543440001000000020102500000001</t>
  </si>
  <si>
    <t>543440001000000020103000000000</t>
  </si>
  <si>
    <t>543440001000000020104000000000</t>
  </si>
  <si>
    <t>543440001000000020105000000000</t>
  </si>
  <si>
    <t>543440001000000020106000000000</t>
  </si>
  <si>
    <t>543440001000000020107000000000</t>
  </si>
  <si>
    <t>543440001000000020108000000000</t>
  </si>
  <si>
    <t>543440001000000020109000000000</t>
  </si>
  <si>
    <t>543440001000000020110000000000</t>
  </si>
  <si>
    <t>543440001000000020111000000000</t>
  </si>
  <si>
    <t>543440001000000020112000000000</t>
  </si>
  <si>
    <t>543440001000000020113000000000</t>
  </si>
  <si>
    <t>543440001000000020114000000000</t>
  </si>
  <si>
    <t>543440001000000020115000000000</t>
  </si>
  <si>
    <t>543440001000000020116000000000</t>
  </si>
  <si>
    <t>543440001000000020117000000000</t>
  </si>
  <si>
    <t>543440001000000020118000000000</t>
  </si>
  <si>
    <t>543440001000000020119000000000</t>
  </si>
  <si>
    <t>543440001000000020120000000000</t>
  </si>
  <si>
    <t>543440001000000020121000000000</t>
  </si>
  <si>
    <t>543440001000000020122000000000</t>
  </si>
  <si>
    <t>543440001000000020123000000000</t>
  </si>
  <si>
    <t>543440001000000020124000000000</t>
  </si>
  <si>
    <t>543440001000000020125000000000</t>
  </si>
  <si>
    <t>543440001000000020126000000000</t>
  </si>
  <si>
    <t>543440001000000020127000000000</t>
  </si>
  <si>
    <t>543440001000000020128000000000</t>
  </si>
  <si>
    <t>543440001000000020129000000000</t>
  </si>
  <si>
    <t>543440001000000020130000000000</t>
  </si>
  <si>
    <t>543440001000000020131000000000</t>
  </si>
  <si>
    <t>543440001000000020134000000000</t>
  </si>
  <si>
    <t>543440001000000020138000000000</t>
  </si>
  <si>
    <t>543440001000000020139000000000</t>
  </si>
  <si>
    <t>543440001000000020140000000000</t>
  </si>
  <si>
    <t>543440001000000020141000000000</t>
  </si>
  <si>
    <t>543440001000000020142000000000</t>
  </si>
  <si>
    <t>543440001000000020143000000000</t>
  </si>
  <si>
    <t>543440001000000020144000000000</t>
  </si>
  <si>
    <t>543440001000000020145000000000</t>
  </si>
  <si>
    <t>543440001000000020146000000000</t>
  </si>
  <si>
    <t>543440001000000020147000000000</t>
  </si>
  <si>
    <t>543440001000000020148000000000</t>
  </si>
  <si>
    <t>543440001000000020149000000000</t>
  </si>
  <si>
    <t>543440001000000020150000000000</t>
  </si>
  <si>
    <t>543440001000000020151000000000</t>
  </si>
  <si>
    <t>543440001000000020152000000000</t>
  </si>
  <si>
    <t>543440001000000020153000000000</t>
  </si>
  <si>
    <t>543440001000000020154000000000</t>
  </si>
  <si>
    <t>543440001000000020155000000000</t>
  </si>
  <si>
    <t>543440001000000020156000000000</t>
  </si>
  <si>
    <t>543440001000000020157000000000</t>
  </si>
  <si>
    <t>543440001000000020158000000000</t>
  </si>
  <si>
    <t>543440001000000020159000000000</t>
  </si>
  <si>
    <t>543440001000000020160000000000</t>
  </si>
  <si>
    <t>543440001000000020161000000000</t>
  </si>
  <si>
    <t>543440001000000020162000000000</t>
  </si>
  <si>
    <t>543440001000000020163000000000</t>
  </si>
  <si>
    <t>543440001000000020164000000000</t>
  </si>
  <si>
    <t>543440001000000020165000000000</t>
  </si>
  <si>
    <t>543440001000000020166000000000</t>
  </si>
  <si>
    <t>543440001000000020167000000000</t>
  </si>
  <si>
    <t>543440001000000020168000000000</t>
  </si>
  <si>
    <t>543440001000000020169000000000</t>
  </si>
  <si>
    <t>543440001000000020170000000000</t>
  </si>
  <si>
    <t>543440001000000020171000000000</t>
  </si>
  <si>
    <t>543440001000000020172000000000</t>
  </si>
  <si>
    <t>543440001000000020173000000000</t>
  </si>
  <si>
    <t>543440001000000020174000000000</t>
  </si>
  <si>
    <t>543440001000000020175000000000</t>
  </si>
  <si>
    <t>543440001000000020176000000000</t>
  </si>
  <si>
    <t>543440001000000020177000000000</t>
  </si>
  <si>
    <t>543440001000000020178000000000</t>
  </si>
  <si>
    <t>543440001000000020179000000000</t>
  </si>
  <si>
    <t>543440001000000020180000000000</t>
  </si>
  <si>
    <t>543440001000000020181000000000</t>
  </si>
  <si>
    <t>543440001000000020182000000000</t>
  </si>
  <si>
    <t>543440001000000020183000000000</t>
  </si>
  <si>
    <t>543440001000000020184000000000</t>
  </si>
  <si>
    <t>543440001000000020185000000000</t>
  </si>
  <si>
    <t>543440001000000020186000000000</t>
  </si>
  <si>
    <t>543440001000000020187000000000</t>
  </si>
  <si>
    <t>543440001000000020188000000000</t>
  </si>
  <si>
    <t>543440001000000020191000000000</t>
  </si>
  <si>
    <t>543440001000000020192000000000</t>
  </si>
  <si>
    <t>543440001000000020194000000000</t>
  </si>
  <si>
    <t>543440001000000020195000000000</t>
  </si>
  <si>
    <t>543440001000000020196000000000</t>
  </si>
  <si>
    <t>543440001000000020197000000000</t>
  </si>
  <si>
    <t>543440001000000020198000000000</t>
  </si>
  <si>
    <t>543440001000000020199000000000</t>
  </si>
  <si>
    <t>543440001000000020200000000000</t>
  </si>
  <si>
    <t>543440001000000020201000000000</t>
  </si>
  <si>
    <t>543440001000000020202000000000</t>
  </si>
  <si>
    <t>543440001000000020203000000000</t>
  </si>
  <si>
    <t>543440001000000020204000000000</t>
  </si>
  <si>
    <t>543440001000000020205000000000</t>
  </si>
  <si>
    <t>543440001000000020206000000000</t>
  </si>
  <si>
    <t>543440001000000020207000000000</t>
  </si>
  <si>
    <t>543440001000000020208000000000</t>
  </si>
  <si>
    <t>543440001000000020209000000000</t>
  </si>
  <si>
    <t>543440001000000020210000000000</t>
  </si>
  <si>
    <t>543440001000000020211000000000</t>
  </si>
  <si>
    <t>543440001000000020212000000000</t>
  </si>
  <si>
    <t>543440001000000020213000000000</t>
  </si>
  <si>
    <t>543440001000000020214000000000</t>
  </si>
  <si>
    <t>543440001000000020215000000000</t>
  </si>
  <si>
    <t>543440001000000020216000000000</t>
  </si>
  <si>
    <t>543440001000000020217000000000</t>
  </si>
  <si>
    <t>543440001000000020218000000000</t>
  </si>
  <si>
    <t>543440001000000020219000000000</t>
  </si>
  <si>
    <t>543440001000000020220000000000</t>
  </si>
  <si>
    <t>543440001000000020221000000000</t>
  </si>
  <si>
    <t>543440001000000020222000000000</t>
  </si>
  <si>
    <t>543440001000000020223000000000</t>
  </si>
  <si>
    <t>543440001000000020224000000000</t>
  </si>
  <si>
    <t>543440001000000020225000000000</t>
  </si>
  <si>
    <t>543440001000000020226000000000</t>
  </si>
  <si>
    <t>543440001000000020227000000000</t>
  </si>
  <si>
    <t>543440001000000020228000000000</t>
  </si>
  <si>
    <t>543440001000000020229000000000</t>
  </si>
  <si>
    <t>543440001000000020230000000000</t>
  </si>
  <si>
    <t>543440001000000030001000000000</t>
  </si>
  <si>
    <t>543440001000000030002000000000</t>
  </si>
  <si>
    <t>543440001000000030003000000000</t>
  </si>
  <si>
    <t>543440001000000030004000000000</t>
  </si>
  <si>
    <t>543440001000000030005000000000</t>
  </si>
  <si>
    <t>543440001000000030005500000001</t>
  </si>
  <si>
    <t>543440001000000030006000000000</t>
  </si>
  <si>
    <t>543440001000000030007000000000</t>
  </si>
  <si>
    <t>543440001000000030008000000000</t>
  </si>
  <si>
    <t>543440001000000030009000000000</t>
  </si>
  <si>
    <t>543440001000000030010000000000</t>
  </si>
  <si>
    <t>543440001000000030011000000000</t>
  </si>
  <si>
    <t>543440001000000030012000000000</t>
  </si>
  <si>
    <t>543440001000000030013000000000</t>
  </si>
  <si>
    <t>543440001000000030014000000000</t>
  </si>
  <si>
    <t>543440001000000030015000000000</t>
  </si>
  <si>
    <t>543440001000000030016000000000</t>
  </si>
  <si>
    <t>543440001000000030017000000000</t>
  </si>
  <si>
    <t>543440001000000030018000000000</t>
  </si>
  <si>
    <t>543440001000000030019000000000</t>
  </si>
  <si>
    <t>543440001000000030020000000000</t>
  </si>
  <si>
    <t>543440001000000030021000000000</t>
  </si>
  <si>
    <t>543440001000000030022000000000</t>
  </si>
  <si>
    <t>543440001000000030023000000000</t>
  </si>
  <si>
    <t>543440001000000030024000000000</t>
  </si>
  <si>
    <t>543440001000000030025000000000</t>
  </si>
  <si>
    <t>543440001000000030027000000000</t>
  </si>
  <si>
    <t>543440001000000030028000000000</t>
  </si>
  <si>
    <t>543440001000000030029000000000</t>
  </si>
  <si>
    <t>543440001000000030030000000000</t>
  </si>
  <si>
    <t>543440001000000030031000000000</t>
  </si>
  <si>
    <t>543440001000000030032000000000</t>
  </si>
  <si>
    <t>543440001000000030033000000000</t>
  </si>
  <si>
    <t>543440001000000030034000000000</t>
  </si>
  <si>
    <t>543440001000000030034500000001</t>
  </si>
  <si>
    <t>543440001000000030035000000000</t>
  </si>
  <si>
    <t>543440001000000030036000000000</t>
  </si>
  <si>
    <t>543440001000000030037000000000</t>
  </si>
  <si>
    <t>543440001000000030038000000000</t>
  </si>
  <si>
    <t>543440001000000030039000000000</t>
  </si>
  <si>
    <t>543440001000000030040000000000</t>
  </si>
  <si>
    <t>543440001000000030041000000000</t>
  </si>
  <si>
    <t>543440001000000030042000000000</t>
  </si>
  <si>
    <t>543440001000000030043000000000</t>
  </si>
  <si>
    <t>543440001000000030044000000000</t>
  </si>
  <si>
    <t>543440001000000030045000000000</t>
  </si>
  <si>
    <t>543440001000000030046000000000</t>
  </si>
  <si>
    <t>543440001000000030047000000000</t>
  </si>
  <si>
    <t>543440001000000030048000000000</t>
  </si>
  <si>
    <t>543440001000000030049000000000</t>
  </si>
  <si>
    <t>543440001000000030050000000000</t>
  </si>
  <si>
    <t>543440001000000030051000000000</t>
  </si>
  <si>
    <t>543440001000000030052000000000</t>
  </si>
  <si>
    <t>543440001000000030053000000000</t>
  </si>
  <si>
    <t>543440001000000030054000000000</t>
  </si>
  <si>
    <t>543440001000000030055000000000</t>
  </si>
  <si>
    <t>543440001000000030056000000000</t>
  </si>
  <si>
    <t>543440001000000030057000000000</t>
  </si>
  <si>
    <t>543440001000000030058000000000</t>
  </si>
  <si>
    <t>543440001000000030059000000000</t>
  </si>
  <si>
    <t>543440001000000030060000000000</t>
  </si>
  <si>
    <t>543440001000000030061000000000</t>
  </si>
  <si>
    <t>543440001000000030062000000000</t>
  </si>
  <si>
    <t>543440001000000030063000000000</t>
  </si>
  <si>
    <t>543440001000000030064000000000</t>
  </si>
  <si>
    <t>543440001000000030064500000001</t>
  </si>
  <si>
    <t>543440001000000030065000000000</t>
  </si>
  <si>
    <t>543440001000000030066000000000</t>
  </si>
  <si>
    <t>543440001000000030067000000000</t>
  </si>
  <si>
    <t>543440001000000030068000000000</t>
  </si>
  <si>
    <t>543440001000000030069000000000</t>
  </si>
  <si>
    <t>543440001000000030070000000000</t>
  </si>
  <si>
    <t>543440001000000030071000000000</t>
  </si>
  <si>
    <t>543440001000000030072000000000</t>
  </si>
  <si>
    <t>543440001000000030073000000000</t>
  </si>
  <si>
    <t>543440001000000030074000000000</t>
  </si>
  <si>
    <t>543440001000000030075000000000</t>
  </si>
  <si>
    <t>543440001000000030076000000000</t>
  </si>
  <si>
    <t>543440001000000030078000000000</t>
  </si>
  <si>
    <t>543440001000000030079000000000</t>
  </si>
  <si>
    <t>543440001000000030080000000000</t>
  </si>
  <si>
    <t>543440001000000030081000000000</t>
  </si>
  <si>
    <t>543440001000000030082000000000</t>
  </si>
  <si>
    <t>543440001000000030083000000000</t>
  </si>
  <si>
    <t>543440001000000030084000000000</t>
  </si>
  <si>
    <t>543440001000000030085000000000</t>
  </si>
  <si>
    <t>543440001000000030086000000000</t>
  </si>
  <si>
    <t>543440001000000030087000000000</t>
  </si>
  <si>
    <t>543440001000000030088000000000</t>
  </si>
  <si>
    <t>543440001000000030089000000000</t>
  </si>
  <si>
    <t>543440001000000030090000000000</t>
  </si>
  <si>
    <t>543440001000000030091000000000</t>
  </si>
  <si>
    <t>543440001000000030092000000000</t>
  </si>
  <si>
    <t>543440001000000030093000000000</t>
  </si>
  <si>
    <t>543440001000000030094000000000</t>
  </si>
  <si>
    <t>543440001000000030095000000000</t>
  </si>
  <si>
    <t>543440001000000030096000000000</t>
  </si>
  <si>
    <t>543440001000000030097000000000</t>
  </si>
  <si>
    <t>543440001000000030098000000000</t>
  </si>
  <si>
    <t>543440001000000030099000000000</t>
  </si>
  <si>
    <t>543440001000000030100000000000</t>
  </si>
  <si>
    <t>543440001000000030101000000000</t>
  </si>
  <si>
    <t>543440001000000030102000000000</t>
  </si>
  <si>
    <t>543440001000000030103000000000</t>
  </si>
  <si>
    <t>543440001000000030104000000000</t>
  </si>
  <si>
    <t>543440001000000030106000000000</t>
  </si>
  <si>
    <t>543440001000000030107000000000</t>
  </si>
  <si>
    <t>543440001000000030108000000000</t>
  </si>
  <si>
    <t>543440001000000030109000000000</t>
  </si>
  <si>
    <t>543440001000000030110000000000</t>
  </si>
  <si>
    <t>543440001000000030111000000000</t>
  </si>
  <si>
    <t>543440001000000030112000000000</t>
  </si>
  <si>
    <t>543440001000000030113000000000</t>
  </si>
  <si>
    <t>543440001000000030114000000000</t>
  </si>
  <si>
    <t>543440001000000030115000000000</t>
  </si>
  <si>
    <t>543440001000000030116000000000</t>
  </si>
  <si>
    <t>543440001000000030117000000000</t>
  </si>
  <si>
    <t>543440001000000030118000000000</t>
  </si>
  <si>
    <t>543440001000000030119000000000</t>
  </si>
  <si>
    <t>543440001000000030120000000000</t>
  </si>
  <si>
    <t>543440001000000030121000000000</t>
  </si>
  <si>
    <t>543440001000000030122000000000</t>
  </si>
  <si>
    <t>543440001000000030123000000000</t>
  </si>
  <si>
    <t>543440001000000030124000000000</t>
  </si>
  <si>
    <t>543440001000000030125000000000</t>
  </si>
  <si>
    <t>543440001000000030126000000000</t>
  </si>
  <si>
    <t>543440001000000030127000000000</t>
  </si>
  <si>
    <t>543440001000000030128000000000</t>
  </si>
  <si>
    <t>543440001000000030129000000000</t>
  </si>
  <si>
    <t>543440001000000030130000000000</t>
  </si>
  <si>
    <t>543440001000000030131000000000</t>
  </si>
  <si>
    <t>543440001000000030132000000000</t>
  </si>
  <si>
    <t>543440001000000030133000000000</t>
  </si>
  <si>
    <t>543440001000000030134000000000</t>
  </si>
  <si>
    <t>543440001000000030135000000000</t>
  </si>
  <si>
    <t>543440001000000030136000000000</t>
  </si>
  <si>
    <t>543440001000000030137000000000</t>
  </si>
  <si>
    <t>543440001000000030138000000000</t>
  </si>
  <si>
    <t>543440001000000030139000000000</t>
  </si>
  <si>
    <t>543440001000000030140000000000</t>
  </si>
  <si>
    <t>543440001000000030141000000000</t>
  </si>
  <si>
    <t>543440001000000030142000000000</t>
  </si>
  <si>
    <t>543440001000000030143000000000</t>
  </si>
  <si>
    <t>543440001000000030144000000000</t>
  </si>
  <si>
    <t>543440001000000030145000000000</t>
  </si>
  <si>
    <t>543440001000000030146000000000</t>
  </si>
  <si>
    <t>543440001000000030147000000000</t>
  </si>
  <si>
    <t>543440001000000030148000000000</t>
  </si>
  <si>
    <t>543440001000000030149000000000</t>
  </si>
  <si>
    <t>543440001000000030150000000000</t>
  </si>
  <si>
    <t>543440001000000030151000000000</t>
  </si>
  <si>
    <t>543440001000000030152000000000</t>
  </si>
  <si>
    <t>543440001000000030153000000000</t>
  </si>
  <si>
    <t>543440001000000030154000000000</t>
  </si>
  <si>
    <t>543440001000000030155000000000</t>
  </si>
  <si>
    <t>543440001000000030156000000000</t>
  </si>
  <si>
    <t>543440001000000030157000000000</t>
  </si>
  <si>
    <t>543440001000000030158000000000</t>
  </si>
  <si>
    <t>543440001000000030159000000000</t>
  </si>
  <si>
    <t>543440001000000030160000000000</t>
  </si>
  <si>
    <t>543440001000000030161000000000</t>
  </si>
  <si>
    <t>543440001000000030162000000000</t>
  </si>
  <si>
    <t>543440001000000030163000000000</t>
  </si>
  <si>
    <t>543440001000000030164000000000</t>
  </si>
  <si>
    <t>543440001000000030165000000000</t>
  </si>
  <si>
    <t>543440001000000030166000000000</t>
  </si>
  <si>
    <t>543440001000000030167000000000</t>
  </si>
  <si>
    <t>543440001000000030168000000000</t>
  </si>
  <si>
    <t>543440001000000030169000000000</t>
  </si>
  <si>
    <t>543440001000000030170000000000</t>
  </si>
  <si>
    <t>543440001000000030171000000000</t>
  </si>
  <si>
    <t>543440001000000030172000000000</t>
  </si>
  <si>
    <t>543440001000000030173000000000</t>
  </si>
  <si>
    <t>543440001000000030174000000000</t>
  </si>
  <si>
    <t>543440001000000030175000000000</t>
  </si>
  <si>
    <t>543440001000000030176000000000</t>
  </si>
  <si>
    <t>543440001000000030177000000000</t>
  </si>
  <si>
    <t>543440001000000030178000000000</t>
  </si>
  <si>
    <t>543440001000000030179000000000</t>
  </si>
  <si>
    <t>543440001000000030180000000000</t>
  </si>
  <si>
    <t>543440001000000030181000000000</t>
  </si>
  <si>
    <t>543440001000000030182000000000</t>
  </si>
  <si>
    <t>543440001000000030183000000000</t>
  </si>
  <si>
    <t>543440001000000030184000000000</t>
  </si>
  <si>
    <t>543440001000000030185000000000</t>
  </si>
  <si>
    <t>543440001000000030186000000000</t>
  </si>
  <si>
    <t>543440001000000030187000000000</t>
  </si>
  <si>
    <t>543440001000000030188000000000</t>
  </si>
  <si>
    <t>543440001000000030189000000000</t>
  </si>
  <si>
    <t>543440001000000030190000000000</t>
  </si>
  <si>
    <t>543440001000000030191000000000</t>
  </si>
  <si>
    <t>543440001000000030192000000000</t>
  </si>
  <si>
    <t>543440001000000030193000000000</t>
  </si>
  <si>
    <t>543440001000000030194000000000</t>
  </si>
  <si>
    <t>543440001000000030195000000000</t>
  </si>
  <si>
    <t>543440001000000030196000000000</t>
  </si>
  <si>
    <t>543440001000000030197000000000</t>
  </si>
  <si>
    <t>543440001000000030198000000000</t>
  </si>
  <si>
    <t>543440001000000030198500000001</t>
  </si>
  <si>
    <t>543440001000000030199000000000</t>
  </si>
  <si>
    <t>543440001000000030200000000000</t>
  </si>
  <si>
    <t>543440001000000030201000000000</t>
  </si>
  <si>
    <t>543440001000000030202000000000</t>
  </si>
  <si>
    <t>543440001000000030203000000000</t>
  </si>
  <si>
    <t>543440001000000030204000000000</t>
  </si>
  <si>
    <t>543440001000000030205000000000</t>
  </si>
  <si>
    <t>543440001000000030206000000000</t>
  </si>
  <si>
    <t>543440001000000030207000000000</t>
  </si>
  <si>
    <t>543440001000000030208000000000</t>
  </si>
  <si>
    <t>543440001000000030209000000000</t>
  </si>
  <si>
    <t>543440001000000030210000000000</t>
  </si>
  <si>
    <t>543440001000000030211000000000</t>
  </si>
  <si>
    <t>543440001000000030212000000000</t>
  </si>
  <si>
    <t>543440001000000030213000000000</t>
  </si>
  <si>
    <t>543440001000000030214000000000</t>
  </si>
  <si>
    <t>543440001000000030215000000000</t>
  </si>
  <si>
    <t>543440001000000030216000000000</t>
  </si>
  <si>
    <t>543440001000000030217000000000</t>
  </si>
  <si>
    <t>543440001000000030218000000000</t>
  </si>
  <si>
    <t>543440001000000030219000000000</t>
  </si>
  <si>
    <t>543440001000000030220000000000</t>
  </si>
  <si>
    <t>543440001000000030221000000000</t>
  </si>
  <si>
    <t>543440001000000030222000000000</t>
  </si>
  <si>
    <t>543440001000000030223000000000</t>
  </si>
  <si>
    <t>543440001000000030224000000000</t>
  </si>
  <si>
    <t>543440001000000030225000000000</t>
  </si>
  <si>
    <t>543440001000000030226000000000</t>
  </si>
  <si>
    <t>543440001000000030227000000000</t>
  </si>
  <si>
    <t>543440001000000030228000000000</t>
  </si>
  <si>
    <t>543440001000000030229000000000</t>
  </si>
  <si>
    <t>543440001000000030230000000000</t>
  </si>
  <si>
    <t>543440001000000030231000000000</t>
  </si>
  <si>
    <t>543440001000000030232000000000</t>
  </si>
  <si>
    <t>543440001000000030233000000000</t>
  </si>
  <si>
    <t>543440001000000030234000000000</t>
  </si>
  <si>
    <t>543440001000000030235000000000</t>
  </si>
  <si>
    <t>543440001000000030236000000000</t>
  </si>
  <si>
    <t>543440001000000030238000000000</t>
  </si>
  <si>
    <t>543440001000000030239000000000</t>
  </si>
  <si>
    <t>543440001000000030240000000000</t>
  </si>
  <si>
    <t>543440001000000030241000000000</t>
  </si>
  <si>
    <t>543440001000000030242000000000</t>
  </si>
  <si>
    <t>543440001000000030243000000000</t>
  </si>
  <si>
    <t>543440001000000030244000000000</t>
  </si>
  <si>
    <t>543440001000000030245000000000</t>
  </si>
  <si>
    <t>543440001000000030246000000000</t>
  </si>
  <si>
    <t>543440001000000030247000000000</t>
  </si>
  <si>
    <t>543440001000000030248000000000</t>
  </si>
  <si>
    <t>543440001000000030249000000000</t>
  </si>
  <si>
    <t>543440001000000030250000000000</t>
  </si>
  <si>
    <t>543440001000000030251000000000</t>
  </si>
  <si>
    <t>543440001000000030252000000000</t>
  </si>
  <si>
    <t>543440001000000030253000000000</t>
  </si>
  <si>
    <t>543440001000000030254000000000</t>
  </si>
  <si>
    <t>543440001000000030255000000000</t>
  </si>
  <si>
    <t>543440001000000030256000000000</t>
  </si>
  <si>
    <t>543440001000000030257000000000</t>
  </si>
  <si>
    <t>543440001000000030258000000000</t>
  </si>
  <si>
    <t>543440001000000030259000000000</t>
  </si>
  <si>
    <t>543440001000000030260000000000</t>
  </si>
  <si>
    <t>543440001000000030261000000000</t>
  </si>
  <si>
    <t>543440001000000030262000000000</t>
  </si>
  <si>
    <t>543440001000000030263000000000</t>
  </si>
  <si>
    <t>543440001000000030264000000000</t>
  </si>
  <si>
    <t>543440001000000030265000000000</t>
  </si>
  <si>
    <t>543440001000000030266000000000</t>
  </si>
  <si>
    <t>543440001000000030267000000000</t>
  </si>
  <si>
    <t>543440001000000030268000000000</t>
  </si>
  <si>
    <t>543440001000000030269000000000</t>
  </si>
  <si>
    <t>543440001000000030271000000000</t>
  </si>
  <si>
    <t>543440001000000030272000000000</t>
  </si>
  <si>
    <t>543440001000000030273000000000</t>
  </si>
  <si>
    <t>543440001000000030274000000000</t>
  </si>
  <si>
    <t>543440001000000030275000000000</t>
  </si>
  <si>
    <t>543440001000000030276000000000</t>
  </si>
  <si>
    <t>543440001000000030277000000000</t>
  </si>
  <si>
    <t>543440001000000030278000000000</t>
  </si>
  <si>
    <t>543440001000000030279000000000</t>
  </si>
  <si>
    <t>543440001000000030280000000000</t>
  </si>
  <si>
    <t>543440001000000030281000000000</t>
  </si>
  <si>
    <t>543440001000000030282000000000</t>
  </si>
  <si>
    <t>543440001000000030283000000000</t>
  </si>
  <si>
    <t>543440001000000030284000000000</t>
  </si>
  <si>
    <t>543440001000000030285000000000</t>
  </si>
  <si>
    <t>543440001000000030286000000000</t>
  </si>
  <si>
    <t>543440001000000030287000000000</t>
  </si>
  <si>
    <t>543440001000000030288000000000</t>
  </si>
  <si>
    <t>543440001000000030289000000000</t>
  </si>
  <si>
    <t>543440001000000030290000000000</t>
  </si>
  <si>
    <t>543440001000000030291000000000</t>
  </si>
  <si>
    <t>543440001000000030292000000000</t>
  </si>
  <si>
    <t>543440001000000030293000000000</t>
  </si>
  <si>
    <t>543440001000000030294000000000</t>
  </si>
  <si>
    <t>543440001000000030295000000000</t>
  </si>
  <si>
    <t>543440001000000030296000000000</t>
  </si>
  <si>
    <t>543440001000000030297000000000</t>
  </si>
  <si>
    <t>543440001000000030299000000000</t>
  </si>
  <si>
    <t>543440001000000030300000000000</t>
  </si>
  <si>
    <t>543440001000000030301000000000</t>
  </si>
  <si>
    <t>543440001000000030302000000000</t>
  </si>
  <si>
    <t>543440001000000030303000000000</t>
  </si>
  <si>
    <t>543440001000000030304000000000</t>
  </si>
  <si>
    <t>543440001000000030305000000000</t>
  </si>
  <si>
    <t>543440001000000030306000000000</t>
  </si>
  <si>
    <t>543440001000000030307000000000</t>
  </si>
  <si>
    <t>543440001000000030308000000000</t>
  </si>
  <si>
    <t>543440001000000030309000000000</t>
  </si>
  <si>
    <t>543440001000000030310000000000</t>
  </si>
  <si>
    <t>543440001000000030311000000000</t>
  </si>
  <si>
    <t>543440001000000030312000000000</t>
  </si>
  <si>
    <t>543440001000000030313000000000</t>
  </si>
  <si>
    <t>543440001000000030314000000000</t>
  </si>
  <si>
    <t>543440001000000030315000000000</t>
  </si>
  <si>
    <t>543440001000000030316000000000</t>
  </si>
  <si>
    <t>543440001000000030317000000000</t>
  </si>
  <si>
    <t>543440001000000030318000000000</t>
  </si>
  <si>
    <t>543440001000000030319000000000</t>
  </si>
  <si>
    <t>543440001000000030320000000000</t>
  </si>
  <si>
    <t>543440001000000030321000000000</t>
  </si>
  <si>
    <t>543440001000000030322000000000</t>
  </si>
  <si>
    <t>543440001000000030323000000000</t>
  </si>
  <si>
    <t>543440001000000030324000000000</t>
  </si>
  <si>
    <t>543440001000000030325000000000</t>
  </si>
  <si>
    <t>543440001000000030326000000000</t>
  </si>
  <si>
    <t>543440001000000030327000000000</t>
  </si>
  <si>
    <t>543440001000000030328000000000</t>
  </si>
  <si>
    <t>543440001000000030329000000000</t>
  </si>
  <si>
    <t>543440001000000030330000000000</t>
  </si>
  <si>
    <t>543440001000000030331000000000</t>
  </si>
  <si>
    <t>543440001000000030332000000000</t>
  </si>
  <si>
    <t>543440001000000030333000000000</t>
  </si>
  <si>
    <t>543440001000000030334000000000</t>
  </si>
  <si>
    <t>543440001000000030335000000000</t>
  </si>
  <si>
    <t>543440001000000030336000000000</t>
  </si>
  <si>
    <t>543440001000000030337000000000</t>
  </si>
  <si>
    <t>543440001000000030338000000000</t>
  </si>
  <si>
    <t>543440001000000030339000000000</t>
  </si>
  <si>
    <t>543440001000000030340000000000</t>
  </si>
  <si>
    <t>543440001000000030341000000000</t>
  </si>
  <si>
    <t>543440001000000030342000000000</t>
  </si>
  <si>
    <t>543440001000000030343000000000</t>
  </si>
  <si>
    <t>543440001000000030344000000000</t>
  </si>
  <si>
    <t>543440001000000030345000000000</t>
  </si>
  <si>
    <t>543440001000000030346000000000</t>
  </si>
  <si>
    <t>543440001000000030347000000000</t>
  </si>
  <si>
    <t>543440001000000030348000000000</t>
  </si>
  <si>
    <t>543440001000000030349000000000</t>
  </si>
  <si>
    <t>543440001000000030350000000000</t>
  </si>
  <si>
    <t>543440001000000030351000000000</t>
  </si>
  <si>
    <t>543440001000000030352000000000</t>
  </si>
  <si>
    <t>543440001000000030353000000000</t>
  </si>
  <si>
    <t>543440001000000030354000000000</t>
  </si>
  <si>
    <t>543440001000000030355000000000</t>
  </si>
  <si>
    <t>543440001000000030356000000000</t>
  </si>
  <si>
    <t>543440001000000030357000000000</t>
  </si>
  <si>
    <t>543440001000000030358000000000</t>
  </si>
  <si>
    <t>543440001000000030359000000000</t>
  </si>
  <si>
    <t>543440001000000030360000000000</t>
  </si>
  <si>
    <t>543440001000000030361000000000</t>
  </si>
  <si>
    <t>543440001000000030362000000000</t>
  </si>
  <si>
    <t>543440001000000030363000000000</t>
  </si>
  <si>
    <t>543440001000000030364000000000</t>
  </si>
  <si>
    <t>543440001000000030365000000000</t>
  </si>
  <si>
    <t>543440001000000030366000000000</t>
  </si>
  <si>
    <t>543440001000000030367000000000</t>
  </si>
  <si>
    <t>543440001000000030368000000000</t>
  </si>
  <si>
    <t>543440001000000030369000000000</t>
  </si>
  <si>
    <t>543440001000000030370000000000</t>
  </si>
  <si>
    <t>543440001000000030371000000000</t>
  </si>
  <si>
    <t>543440001000000030372000000000</t>
  </si>
  <si>
    <t>543440001000000030373000000000</t>
  </si>
  <si>
    <t>543440001000000030374000000000</t>
  </si>
  <si>
    <t>543440001000000030375000000000</t>
  </si>
  <si>
    <t>543440001000000030376000000000</t>
  </si>
  <si>
    <t>543440001000000030377000000000</t>
  </si>
  <si>
    <t>543440001000000030378000000000</t>
  </si>
  <si>
    <t>543440001000000030379000000000</t>
  </si>
  <si>
    <t>543440001000000030380000000000</t>
  </si>
  <si>
    <t>543440001000000030381000000000</t>
  </si>
  <si>
    <t>543440001000000030382000000000</t>
  </si>
  <si>
    <t>543440001000000030383000000000</t>
  </si>
  <si>
    <t>543440001000000030384000000000</t>
  </si>
  <si>
    <t>543440001000000030385000000000</t>
  </si>
  <si>
    <t>543440001000000030386000000000</t>
  </si>
  <si>
    <t>543440001000000030387000000000</t>
  </si>
  <si>
    <t>543440001000000030388000000000</t>
  </si>
  <si>
    <t>543440001000000030389000000000</t>
  </si>
  <si>
    <t>543440001000000030392000000000</t>
  </si>
  <si>
    <t>543440001000000030393000000000</t>
  </si>
  <si>
    <t>543440001000000030396000000000</t>
  </si>
  <si>
    <t>543440001000000030397000000000</t>
  </si>
  <si>
    <t>543440001000000030401000000000</t>
  </si>
  <si>
    <t>543440001000000030402000000000</t>
  </si>
  <si>
    <t>543440001000000030403000000000</t>
  </si>
  <si>
    <t>543440001000000030404000000000</t>
  </si>
  <si>
    <t>543440001000000030405000000000</t>
  </si>
  <si>
    <t>543440001000000030406000000000</t>
  </si>
  <si>
    <t>543440001000000030408000000000</t>
  </si>
  <si>
    <t>543440001000000040001000000000</t>
  </si>
  <si>
    <t>543440001000000040002000000000</t>
  </si>
  <si>
    <t>543440001000000040003000000000</t>
  </si>
  <si>
    <t>543440001000000040004000000000</t>
  </si>
  <si>
    <t>543440001000000040005000000000</t>
  </si>
  <si>
    <t>543440001000000040006000000000</t>
  </si>
  <si>
    <t>543440001000000040007000000000</t>
  </si>
  <si>
    <t>543440001000000040008000000000</t>
  </si>
  <si>
    <t>543440001000000040009000000000</t>
  </si>
  <si>
    <t>543440001000000040009500000001</t>
  </si>
  <si>
    <t>543440001000000040010000000000</t>
  </si>
  <si>
    <t>543440001000000040011000000000</t>
  </si>
  <si>
    <t>543440001000000040012000000000</t>
  </si>
  <si>
    <t>543440001000000040014000000000</t>
  </si>
  <si>
    <t>543440001000000040015000000000</t>
  </si>
  <si>
    <t>543440001000000040016000000000</t>
  </si>
  <si>
    <t>543440001000000040017000000000</t>
  </si>
  <si>
    <t>543440001000000040018000000000</t>
  </si>
  <si>
    <t>543440001000000040019000000000</t>
  </si>
  <si>
    <t>543440001000000040019500000001</t>
  </si>
  <si>
    <t>543440001000000040020000000000</t>
  </si>
  <si>
    <t>543440001000000040021000000000</t>
  </si>
  <si>
    <t>543440001000000040022000000000</t>
  </si>
  <si>
    <t>543440001000000040023000000000</t>
  </si>
  <si>
    <t>543440001000000040024000000000</t>
  </si>
  <si>
    <t>543440001000000040025000000000</t>
  </si>
  <si>
    <t>543440001000000040026000000000</t>
  </si>
  <si>
    <t>543440001000000040027000000000</t>
  </si>
  <si>
    <t>543440001000000040028000000000</t>
  </si>
  <si>
    <t>543440001000000040029000000000</t>
  </si>
  <si>
    <t>543440001000000040030000000000</t>
  </si>
  <si>
    <t>543440001000000040031000000000</t>
  </si>
  <si>
    <t>543440001000000040032000000000</t>
  </si>
  <si>
    <t>543440001000000040033000000000</t>
  </si>
  <si>
    <t>543440001000000040034000000000</t>
  </si>
  <si>
    <t>543440001000000040035000000000</t>
  </si>
  <si>
    <t>543440001000000040036000000000</t>
  </si>
  <si>
    <t>543440001000000040037000000000</t>
  </si>
  <si>
    <t>543440001000000040038000000000</t>
  </si>
  <si>
    <t>543440001000000040039000000000</t>
  </si>
  <si>
    <t>543440001000000040040000000000</t>
  </si>
  <si>
    <t>543440001000000040041000000000</t>
  </si>
  <si>
    <t>543440001000000040042000000000</t>
  </si>
  <si>
    <t>543440001000000040043000000000</t>
  </si>
  <si>
    <t>543440001000000040044000000000</t>
  </si>
  <si>
    <t>543440001000000040045000000000</t>
  </si>
  <si>
    <t>543440001000000040046000000000</t>
  </si>
  <si>
    <t>543440001000000040047000000000</t>
  </si>
  <si>
    <t>543440001000000040048000000000</t>
  </si>
  <si>
    <t>543440001000000040050000000000</t>
  </si>
  <si>
    <t>543440001000000040051000000000</t>
  </si>
  <si>
    <t>543440001000000040052000000000</t>
  </si>
  <si>
    <t>543440001000000040053000000000</t>
  </si>
  <si>
    <t>543440001000000040055000000000</t>
  </si>
  <si>
    <t>543440001000000040056000000000</t>
  </si>
  <si>
    <t>543440001000000040057000000000</t>
  </si>
  <si>
    <t>543440001000000040058000000000</t>
  </si>
  <si>
    <t>543440001000000040059000000000</t>
  </si>
  <si>
    <t>543440001000000040060000000000</t>
  </si>
  <si>
    <t>543440001000000040060500000001</t>
  </si>
  <si>
    <t>543440001000000040061000000000</t>
  </si>
  <si>
    <t>543440001000000040062000000000</t>
  </si>
  <si>
    <t>543440001000000040063000000000</t>
  </si>
  <si>
    <t>543440001000000040064000000000</t>
  </si>
  <si>
    <t>543440001000000040065000000000</t>
  </si>
  <si>
    <t>543440001000000040066000000000</t>
  </si>
  <si>
    <t>543440001000000040067000000000</t>
  </si>
  <si>
    <t>543440001000000040068000000000</t>
  </si>
  <si>
    <t>543440001000000040069000000000</t>
  </si>
  <si>
    <t>543440001000000040070000000000</t>
  </si>
  <si>
    <t>543440001000000040071000000000</t>
  </si>
  <si>
    <t>543440001000000040072000000000</t>
  </si>
  <si>
    <t>543440001000000040073000000000</t>
  </si>
  <si>
    <t>543440001000000040074000000000</t>
  </si>
  <si>
    <t>543440001000000040075000000000</t>
  </si>
  <si>
    <t>543440001000000040076000000000</t>
  </si>
  <si>
    <t>543440001000000040077000000000</t>
  </si>
  <si>
    <t>543440001000000040079000000000</t>
  </si>
  <si>
    <t>543440001000000040080000000000</t>
  </si>
  <si>
    <t>543440001000000040081000000000</t>
  </si>
  <si>
    <t>543440001000000040082000000000</t>
  </si>
  <si>
    <t>543440001000000040083000000000</t>
  </si>
  <si>
    <t>543440001000000040084000000000</t>
  </si>
  <si>
    <t>543440001000000040085000000000</t>
  </si>
  <si>
    <t>543440001000000040086000000000</t>
  </si>
  <si>
    <t>543440001000000040087000000000</t>
  </si>
  <si>
    <t>543440001000000040088000000000</t>
  </si>
  <si>
    <t>543440001000000040089000000000</t>
  </si>
  <si>
    <t>543440001000000040090000000000</t>
  </si>
  <si>
    <t>543440001000000040091000000000</t>
  </si>
  <si>
    <t>543440001000000040092000000000</t>
  </si>
  <si>
    <t>543440001000000040093000000000</t>
  </si>
  <si>
    <t>543440001000000040094000000000</t>
  </si>
  <si>
    <t>543440001000000040095000000000</t>
  </si>
  <si>
    <t>543440001000000040096000000000</t>
  </si>
  <si>
    <t>543440001000000040097000000000</t>
  </si>
  <si>
    <t>543440001000000040098000000000</t>
  </si>
  <si>
    <t>543440001000000040099000000000</t>
  </si>
  <si>
    <t>543440001000000040100000000000</t>
  </si>
  <si>
    <t>543440001000000040101000000000</t>
  </si>
  <si>
    <t>543440001000000040102000000000</t>
  </si>
  <si>
    <t>543440001000000040103000000000</t>
  </si>
  <si>
    <t>543440001000000040104000000000</t>
  </si>
  <si>
    <t>543440001000000040105000000000</t>
  </si>
  <si>
    <t>543440001000000040106000000000</t>
  </si>
  <si>
    <t>543440001000000040107000000000</t>
  </si>
  <si>
    <t>543440001000000040108000000000</t>
  </si>
  <si>
    <t>543440001000000040108500000001</t>
  </si>
  <si>
    <t>543440001000000040109000000000</t>
  </si>
  <si>
    <t>543440001000000040110000000000</t>
  </si>
  <si>
    <t>543440001000000040111000000000</t>
  </si>
  <si>
    <t>543440001000000040112000000000</t>
  </si>
  <si>
    <t>543440001000000040113000000000</t>
  </si>
  <si>
    <t>543440001000000040114000000000</t>
  </si>
  <si>
    <t>543440001000000040115000000000</t>
  </si>
  <si>
    <t>543440001000000040116000000000</t>
  </si>
  <si>
    <t>543440001000000040117000000000</t>
  </si>
  <si>
    <t>543440001000000040118000000000</t>
  </si>
  <si>
    <t>543440001000000040119000000000</t>
  </si>
  <si>
    <t>543440001000000040120000000000</t>
  </si>
  <si>
    <t>543440001000000040121000000000</t>
  </si>
  <si>
    <t>543440001000000040122000000000</t>
  </si>
  <si>
    <t>543440001000000040123000000000</t>
  </si>
  <si>
    <t>543440001000000040124000000000</t>
  </si>
  <si>
    <t>543440001000000040125000000000</t>
  </si>
  <si>
    <t>543440001000000040126000000000</t>
  </si>
  <si>
    <t>543440001000000040127000000000</t>
  </si>
  <si>
    <t>543440001000000040128000000000</t>
  </si>
  <si>
    <t>543440001000000040129000000000</t>
  </si>
  <si>
    <t>543440001000000040129500000001</t>
  </si>
  <si>
    <t>543440001000000040130000000000</t>
  </si>
  <si>
    <t>543440001000000040131000000000</t>
  </si>
  <si>
    <t>543440001000000040132000000000</t>
  </si>
  <si>
    <t>543440001000000040133000000000</t>
  </si>
  <si>
    <t>543440001000000040134000000000</t>
  </si>
  <si>
    <t>543440001000000040135000000000</t>
  </si>
  <si>
    <t>543440001000000040136000000000</t>
  </si>
  <si>
    <t>543440001000000040137000000000</t>
  </si>
  <si>
    <t>543440001000000040138000000000</t>
  </si>
  <si>
    <t>543440001000000040139000000000</t>
  </si>
  <si>
    <t>543440001000000040140000000000</t>
  </si>
  <si>
    <t>543440001000000040141000000000</t>
  </si>
  <si>
    <t>543440001000000040142000000000</t>
  </si>
  <si>
    <t>543440001000000040143000000000</t>
  </si>
  <si>
    <t>543440001000000040145000000000</t>
  </si>
  <si>
    <t>543440001000000040146000000000</t>
  </si>
  <si>
    <t>543440001000000040147000000000</t>
  </si>
  <si>
    <t>543440001000000040148000000000</t>
  </si>
  <si>
    <t>543440001000000040149000000000</t>
  </si>
  <si>
    <t>543440001000000040150000000000</t>
  </si>
  <si>
    <t>543440001000000040151000000000</t>
  </si>
  <si>
    <t>543440001000000040152000000000</t>
  </si>
  <si>
    <t>543440001000000040154000000000</t>
  </si>
  <si>
    <t>543440001000000040155000000000</t>
  </si>
  <si>
    <t>543440001000000040156000000000</t>
  </si>
  <si>
    <t>543440001000000040156500000001</t>
  </si>
  <si>
    <t>543440001000000040157000000000</t>
  </si>
  <si>
    <t>543440001000000040158000000000</t>
  </si>
  <si>
    <t>543440001000000040159000000000</t>
  </si>
  <si>
    <t>543440001000000040159500000001</t>
  </si>
  <si>
    <t>543440001000000040160000000000</t>
  </si>
  <si>
    <t>543440001000000040161000000000</t>
  </si>
  <si>
    <t>543440001000000040162000000000</t>
  </si>
  <si>
    <t>543440001000000040163000000000</t>
  </si>
  <si>
    <t>543440001000000040164000000000</t>
  </si>
  <si>
    <t>543440001000000040165000000000</t>
  </si>
  <si>
    <t>543440001000000040166000000000</t>
  </si>
  <si>
    <t>543440001000000040167000000000</t>
  </si>
  <si>
    <t>543440001000000040168000000000</t>
  </si>
  <si>
    <t>543440001000000040169000000000</t>
  </si>
  <si>
    <t>543440001000000040170000000000</t>
  </si>
  <si>
    <t>543440001000000040171000000000</t>
  </si>
  <si>
    <t>543440001000000040172000000000</t>
  </si>
  <si>
    <t>543440001000000040173000000000</t>
  </si>
  <si>
    <t>543440001000000040174000000000</t>
  </si>
  <si>
    <t>543440001000000040175000000000</t>
  </si>
  <si>
    <t>543440001000000040176000000000</t>
  </si>
  <si>
    <t>543440001000000040177000000000</t>
  </si>
  <si>
    <t>543440001000000040178000000000</t>
  </si>
  <si>
    <t>543440001000000040179000000000</t>
  </si>
  <si>
    <t>543440001000000040180000000000</t>
  </si>
  <si>
    <t>543440001000000040181000000000</t>
  </si>
  <si>
    <t>543440001000000040182000000000</t>
  </si>
  <si>
    <t>543440001000000040183000000000</t>
  </si>
  <si>
    <t>543440001000000040184000000000</t>
  </si>
  <si>
    <t>543440001000000040186000000000</t>
  </si>
  <si>
    <t>543440001000000040187000000000</t>
  </si>
  <si>
    <t>543440001000000040188000000000</t>
  </si>
  <si>
    <t>543440001000000040189000000000</t>
  </si>
  <si>
    <t>543440001000000040190000000000</t>
  </si>
  <si>
    <t>543440001000000040191000000000</t>
  </si>
  <si>
    <t>543440001000000040192000000000</t>
  </si>
  <si>
    <t>543440001000000040192500000001</t>
  </si>
  <si>
    <t>543440001000000040193000000000</t>
  </si>
  <si>
    <t>543440001000000040194000000000</t>
  </si>
  <si>
    <t>543440001000000040195000000000</t>
  </si>
  <si>
    <t>543440001000000040196000000000</t>
  </si>
  <si>
    <t>543440001000000040197000000000</t>
  </si>
  <si>
    <t>543440001000000040198000000000</t>
  </si>
  <si>
    <t>543440001000000040199000000000</t>
  </si>
  <si>
    <t>543440001000000040200000000000</t>
  </si>
  <si>
    <t>543440001000000040201000000000</t>
  </si>
  <si>
    <t>543440001000000040202000000000</t>
  </si>
  <si>
    <t>543440001000000040203000000000</t>
  </si>
  <si>
    <t>543440001000000040204000000000</t>
  </si>
  <si>
    <t>543440001000000040205000000000</t>
  </si>
  <si>
    <t>543440001000000040206000000000</t>
  </si>
  <si>
    <t>543440001000000040207000000000</t>
  </si>
  <si>
    <t>543440001000000040208000000000</t>
  </si>
  <si>
    <t>543440001000000040209000000000</t>
  </si>
  <si>
    <t>543440001000000040210000000000</t>
  </si>
  <si>
    <t>543440001000000040211000000000</t>
  </si>
  <si>
    <t>543440001000000040212000000000</t>
  </si>
  <si>
    <t>543440001000000040213000000000</t>
  </si>
  <si>
    <t>543440001000000040214000000000</t>
  </si>
  <si>
    <t>543440001000000040215000000000</t>
  </si>
  <si>
    <t>543440001000000040216000000000</t>
  </si>
  <si>
    <t>543440001000000040217000000000</t>
  </si>
  <si>
    <t>543440001000000040218000000000</t>
  </si>
  <si>
    <t>543440001000000040219000000000</t>
  </si>
  <si>
    <t>543440001000000040220000000000</t>
  </si>
  <si>
    <t>543440001000000040221000000000</t>
  </si>
  <si>
    <t>543440001000000040222000000000</t>
  </si>
  <si>
    <t>543440001000000040223000000000</t>
  </si>
  <si>
    <t>543440001000000040224000000000</t>
  </si>
  <si>
    <t>543440001000000040225000000000</t>
  </si>
  <si>
    <t>543440001000000040226000000000</t>
  </si>
  <si>
    <t>543440001000000040227000000000</t>
  </si>
  <si>
    <t>543440001000000040228000000000</t>
  </si>
  <si>
    <t>543440001000000040229000000000</t>
  </si>
  <si>
    <t>543440001000000040230000000000</t>
  </si>
  <si>
    <t>543440001000000040231000000000</t>
  </si>
  <si>
    <t>543440001000000040232000000000</t>
  </si>
  <si>
    <t>543440001000000040233000000000</t>
  </si>
  <si>
    <t>543440001000000040233500000001</t>
  </si>
  <si>
    <t>543440001000000040234000000000</t>
  </si>
  <si>
    <t>543440001000000040235000000000</t>
  </si>
  <si>
    <t>543440001000000040236000000000</t>
  </si>
  <si>
    <t>543440001000000040237000000000</t>
  </si>
  <si>
    <t>543440001000000040238000000000</t>
  </si>
  <si>
    <t>543440001000000040239000000000</t>
  </si>
  <si>
    <t>543440001000000040240000000000</t>
  </si>
  <si>
    <t>543440001000000040241000000000</t>
  </si>
  <si>
    <t>543440001000000040242000000000</t>
  </si>
  <si>
    <t>543440001000000040243000000000</t>
  </si>
  <si>
    <t>543440001000000040244000000000</t>
  </si>
  <si>
    <t>543440001000000040245000000000</t>
  </si>
  <si>
    <t>543440001000000040246000000000</t>
  </si>
  <si>
    <t>543440001000000040247000000000</t>
  </si>
  <si>
    <t>543440001000000040248000000000</t>
  </si>
  <si>
    <t>543440001000000040249000000000</t>
  </si>
  <si>
    <t>543440001000000040250000000000</t>
  </si>
  <si>
    <t>543440001000000040251000000000</t>
  </si>
  <si>
    <t>543440001000000040252000000000</t>
  </si>
  <si>
    <t>543440001000000040253000000000</t>
  </si>
  <si>
    <t>543440001000000040254000000000</t>
  </si>
  <si>
    <t>543440001000000040255000000000</t>
  </si>
  <si>
    <t>543440001000000040256000000000</t>
  </si>
  <si>
    <t>543440001000000040257000000000</t>
  </si>
  <si>
    <t>543440001000000040258000000000</t>
  </si>
  <si>
    <t>543440001000000040259000000000</t>
  </si>
  <si>
    <t>543440001000000040260000000000</t>
  </si>
  <si>
    <t>543440001000000040261000000000</t>
  </si>
  <si>
    <t>543440001000000040262000000000</t>
  </si>
  <si>
    <t>543440001000000040263000000000</t>
  </si>
  <si>
    <t>543440001000000040264000000000</t>
  </si>
  <si>
    <t>543440001000000040265000000000</t>
  </si>
  <si>
    <t>543440001000000040266000000000</t>
  </si>
  <si>
    <t>543440001000000040267000000000</t>
  </si>
  <si>
    <t>543440001000000040268000000000</t>
  </si>
  <si>
    <t>543440001000000040269000000000</t>
  </si>
  <si>
    <t>543440001000000040270000000000</t>
  </si>
  <si>
    <t>543440001000000040271000000000</t>
  </si>
  <si>
    <t>543440001000000040272000000000</t>
  </si>
  <si>
    <t>543440001000000040273000000000</t>
  </si>
  <si>
    <t>543440001000000040274000000000</t>
  </si>
  <si>
    <t>543440001000000040275000000000</t>
  </si>
  <si>
    <t>543440001000000040276000000000</t>
  </si>
  <si>
    <t>543440001000000040277000000000</t>
  </si>
  <si>
    <t>543440001000000040278000000000</t>
  </si>
  <si>
    <t>543440001000000040279000000000</t>
  </si>
  <si>
    <t>543440001000000040280000000000</t>
  </si>
  <si>
    <t>543440001000000040281000000000</t>
  </si>
  <si>
    <t>543440001000000040282000000000</t>
  </si>
  <si>
    <t>543440001000000040283000000000</t>
  </si>
  <si>
    <t>543440001000000040284000000000</t>
  </si>
  <si>
    <t>543440001000000040285000000000</t>
  </si>
  <si>
    <t>543440001000000040286000000000</t>
  </si>
  <si>
    <t>543440001000000040287000000000</t>
  </si>
  <si>
    <t>543440001000000040288000000000</t>
  </si>
  <si>
    <t>543440001000000040289000000000</t>
  </si>
  <si>
    <t>543440001000000040290000000000</t>
  </si>
  <si>
    <t>543440001000000040290500000001</t>
  </si>
  <si>
    <t>543440001000000040291000000000</t>
  </si>
  <si>
    <t>543440001000000040292000000000</t>
  </si>
  <si>
    <t>543440001000000040293000000000</t>
  </si>
  <si>
    <t>543440001000000040294000000000</t>
  </si>
  <si>
    <t>543440001000000040295000000000</t>
  </si>
  <si>
    <t>543440001000000040296000000000</t>
  </si>
  <si>
    <t>543440001000000040297000000000</t>
  </si>
  <si>
    <t>543440001000000040298000000000</t>
  </si>
  <si>
    <t>543440001000000040299000000000</t>
  </si>
  <si>
    <t>543440001000000040300000000000</t>
  </si>
  <si>
    <t>543440001000000040301000000000</t>
  </si>
  <si>
    <t>543440001000000040302000000000</t>
  </si>
  <si>
    <t>543440001000000040303000000000</t>
  </si>
  <si>
    <t>543440001000000040304000000000</t>
  </si>
  <si>
    <t>543440001000000040305000000000</t>
  </si>
  <si>
    <t>543440001000000040306000000000</t>
  </si>
  <si>
    <t>543440001000000040307000000000</t>
  </si>
  <si>
    <t>543440001000000040308000000000</t>
  </si>
  <si>
    <t>543440001000000040309000000000</t>
  </si>
  <si>
    <t>543440001000000040310000000000</t>
  </si>
  <si>
    <t>543440001000000040311000000000</t>
  </si>
  <si>
    <t>543440001000000040312000000000</t>
  </si>
  <si>
    <t>543440001000000040313000000000</t>
  </si>
  <si>
    <t>543440001000000040314000000000</t>
  </si>
  <si>
    <t>543440001000000040315000000000</t>
  </si>
  <si>
    <t>543440001000000040316000000000</t>
  </si>
  <si>
    <t>543440001000000040317000000000</t>
  </si>
  <si>
    <t>543440001000000040318000000000</t>
  </si>
  <si>
    <t>543440001000000040319000000000</t>
  </si>
  <si>
    <t>543440001000000040320000000000</t>
  </si>
  <si>
    <t>543440001000000040321000000000</t>
  </si>
  <si>
    <t>543440001000000040323000000000</t>
  </si>
  <si>
    <t>543440001000000040325000000000</t>
  </si>
  <si>
    <t>543440001000000040326000000000</t>
  </si>
  <si>
    <t>543440001000000040327000000000</t>
  </si>
  <si>
    <t>543440001000000040328000000000</t>
  </si>
  <si>
    <t>543440001000000040329000000000</t>
  </si>
  <si>
    <t>543440001000000040330000000000</t>
  </si>
  <si>
    <t>543440001000000040331000000000</t>
  </si>
  <si>
    <t>543440001000000040332000000000</t>
  </si>
  <si>
    <t>543440001000000040333000000000</t>
  </si>
  <si>
    <t>543440001000000040334000000000</t>
  </si>
  <si>
    <t>543440001000000040335000000000</t>
  </si>
  <si>
    <t>543440001000000040336000000000</t>
  </si>
  <si>
    <t>543440001000000040337000000000</t>
  </si>
  <si>
    <t>543440001000000040338000000000</t>
  </si>
  <si>
    <t>543440001000000040339000000000</t>
  </si>
  <si>
    <t>543440001000000040340000000000</t>
  </si>
  <si>
    <t>543440001000000040341000000000</t>
  </si>
  <si>
    <t>543440001000000040342000000000</t>
  </si>
  <si>
    <t>543440001000000040343000000000</t>
  </si>
  <si>
    <t>543440001000000040344000000000</t>
  </si>
  <si>
    <t>543440001000000040345000000000</t>
  </si>
  <si>
    <t>543440001000000040346000000000</t>
  </si>
  <si>
    <t>543440001000000040347000000000</t>
  </si>
  <si>
    <t>543440002000000010001000000000</t>
  </si>
  <si>
    <t>543440002000000010002000000000</t>
  </si>
  <si>
    <t>543440002000000010003000000000</t>
  </si>
  <si>
    <t>543440002000000010004000000000</t>
  </si>
  <si>
    <t>543440002000000010005000000000</t>
  </si>
  <si>
    <t>543440002000000010006000000000</t>
  </si>
  <si>
    <t>543440002000000010007000000000</t>
  </si>
  <si>
    <t>543440002000000010008000000000</t>
  </si>
  <si>
    <t>543440002000000010009000000000</t>
  </si>
  <si>
    <t>543440002000000010010000000000</t>
  </si>
  <si>
    <t>543440002000000010011000000000</t>
  </si>
  <si>
    <t>543440002000000010012000000000</t>
  </si>
  <si>
    <t>543440002000000010013000000000</t>
  </si>
  <si>
    <t>543440002000000010014000000000</t>
  </si>
  <si>
    <t>543440002000000010015000000000</t>
  </si>
  <si>
    <t>543440002000000010016000000000</t>
  </si>
  <si>
    <t>543440002000000010017000000000</t>
  </si>
  <si>
    <t>543440002000000010018000000000</t>
  </si>
  <si>
    <t>543440002000000010019000000000</t>
  </si>
  <si>
    <t>543440002000000010020000000000</t>
  </si>
  <si>
    <t>543440002000000010021000000000</t>
  </si>
  <si>
    <t>543440002000000010022000000000</t>
  </si>
  <si>
    <t>543440002000000010023000000000</t>
  </si>
  <si>
    <t>543440002000000010024000000000</t>
  </si>
  <si>
    <t>543440002000000010025000000000</t>
  </si>
  <si>
    <t>543440002000000010026000000000</t>
  </si>
  <si>
    <t>543440002000000010027000000000</t>
  </si>
  <si>
    <t>543440002000000010028000000000</t>
  </si>
  <si>
    <t>543440002000000010029000000000</t>
  </si>
  <si>
    <t>543440002000000010030000000000</t>
  </si>
  <si>
    <t>543440002000000010031000000000</t>
  </si>
  <si>
    <t>543440002000000010032000000000</t>
  </si>
  <si>
    <t>543440002000000010033000000000</t>
  </si>
  <si>
    <t>543440002000000010034000000000</t>
  </si>
  <si>
    <t>543440002000000010035000000000</t>
  </si>
  <si>
    <t>543440002000000010036000000000</t>
  </si>
  <si>
    <t>543440002000000010037000000000</t>
  </si>
  <si>
    <t>543440002000000010038000000000</t>
  </si>
  <si>
    <t>543440002000000010039000000000</t>
  </si>
  <si>
    <t>543440002000000010040000000000</t>
  </si>
  <si>
    <t>543440002000000010041000000000</t>
  </si>
  <si>
    <t>543440002000000010042000000000</t>
  </si>
  <si>
    <t>543440002000000010043000000000</t>
  </si>
  <si>
    <t>543440002000000010045000000000</t>
  </si>
  <si>
    <t>543440002000000010046000000000</t>
  </si>
  <si>
    <t>543440002000000010047000000000</t>
  </si>
  <si>
    <t>543440002000000010048000000000</t>
  </si>
  <si>
    <t>543440002000000010049000000000</t>
  </si>
  <si>
    <t>543440002000000010050000000000</t>
  </si>
  <si>
    <t>543440002000000010051000000000</t>
  </si>
  <si>
    <t>543440002000000010052000000000</t>
  </si>
  <si>
    <t>543440002000000010053000000000</t>
  </si>
  <si>
    <t>543440002000000010054000000000</t>
  </si>
  <si>
    <t>543440002000000010055000000000</t>
  </si>
  <si>
    <t>543440002000000010056000000000</t>
  </si>
  <si>
    <t>543440002000000010057000000000</t>
  </si>
  <si>
    <t>543440002000000010058000000000</t>
  </si>
  <si>
    <t>543440002000000010059000000000</t>
  </si>
  <si>
    <t>543440002000000010060000000000</t>
  </si>
  <si>
    <t>543440002000000010061000000000</t>
  </si>
  <si>
    <t>543440002000000010062000000000</t>
  </si>
  <si>
    <t>543440002000000010063000000000</t>
  </si>
  <si>
    <t>543440002000000010064000000000</t>
  </si>
  <si>
    <t>543440002000000010065000000000</t>
  </si>
  <si>
    <t>543440002000000010065500000001</t>
  </si>
  <si>
    <t>543440002000000010066000000000</t>
  </si>
  <si>
    <t>543440002000000010067000000000</t>
  </si>
  <si>
    <t>543440002000000010068000000000</t>
  </si>
  <si>
    <t>543440002000000010069000000000</t>
  </si>
  <si>
    <t>543440002000000010070000000000</t>
  </si>
  <si>
    <t>543440002000000010072000000000</t>
  </si>
  <si>
    <t>543440002000000010073000000000</t>
  </si>
  <si>
    <t>543440002000000010074000000000</t>
  </si>
  <si>
    <t>543440002000000010075000000000</t>
  </si>
  <si>
    <t>543440002000000010076000000000</t>
  </si>
  <si>
    <t>543440002000000010077000000000</t>
  </si>
  <si>
    <t>543440002000000010078000000000</t>
  </si>
  <si>
    <t>543440002000000010079000000000</t>
  </si>
  <si>
    <t>543440002000000010080000000000</t>
  </si>
  <si>
    <t>543440002000000010081000000000</t>
  </si>
  <si>
    <t>543440002000000010082000000000</t>
  </si>
  <si>
    <t>543440002000000010083000000000</t>
  </si>
  <si>
    <t>543440002000000010084000000000</t>
  </si>
  <si>
    <t>543440002000000010085000000000</t>
  </si>
  <si>
    <t>543440002000000010086000000000</t>
  </si>
  <si>
    <t>543440002000000010088000000000</t>
  </si>
  <si>
    <t>543440002000000010089000000000</t>
  </si>
  <si>
    <t>543440002000000010090000000000</t>
  </si>
  <si>
    <t>543440002000000010091000000000</t>
  </si>
  <si>
    <t>543440002000000010092000000000</t>
  </si>
  <si>
    <t>543440002000000010093000000000</t>
  </si>
  <si>
    <t>543440002000000010094000000000</t>
  </si>
  <si>
    <t>543440002000000010095000000000</t>
  </si>
  <si>
    <t>543440002000000010096000000000</t>
  </si>
  <si>
    <t>543440002000000010097000000000</t>
  </si>
  <si>
    <t>543440002000000010098000000000</t>
  </si>
  <si>
    <t>543440002000000010099000000000</t>
  </si>
  <si>
    <t>543440002000000010100000000000</t>
  </si>
  <si>
    <t>543440002000000020001000000000</t>
  </si>
  <si>
    <t>543440002000000020001500000001</t>
  </si>
  <si>
    <t>543440002000000020002000000000</t>
  </si>
  <si>
    <t>543440002000000020003000000000</t>
  </si>
  <si>
    <t>543440002000000020003500000001</t>
  </si>
  <si>
    <t>543440002000000020004000000000</t>
  </si>
  <si>
    <t>543440002000000020004500000001</t>
  </si>
  <si>
    <t>543440002000000020005000000000</t>
  </si>
  <si>
    <t>543440002000000020005500000001</t>
  </si>
  <si>
    <t>543440002000000020006000000000</t>
  </si>
  <si>
    <t>543440002000000020006500000001</t>
  </si>
  <si>
    <t>543440002000000020007000000000</t>
  </si>
  <si>
    <t>543440002000000020008000000000</t>
  </si>
  <si>
    <t>543440002000000020008500000001</t>
  </si>
  <si>
    <t>543440002000000020009000000000</t>
  </si>
  <si>
    <t>543440002000000020010000000000</t>
  </si>
  <si>
    <t>543440002000000020010500000001</t>
  </si>
  <si>
    <t>543440002000000020011000000000</t>
  </si>
  <si>
    <t>543440002000000020012000000000</t>
  </si>
  <si>
    <t>543440002000000020012500000001</t>
  </si>
  <si>
    <t>543440002000000020012500000002</t>
  </si>
  <si>
    <t>543440002000000020013000000000</t>
  </si>
  <si>
    <t>543440002000000020013500000001</t>
  </si>
  <si>
    <t>543440002000000020014000000000</t>
  </si>
  <si>
    <t>543440002000000020014500000001</t>
  </si>
  <si>
    <t>543440002000000020015000000000</t>
  </si>
  <si>
    <t>543440002000000020015500000001</t>
  </si>
  <si>
    <t>543440002000000020016000000000</t>
  </si>
  <si>
    <t>543440002000000020016500000001</t>
  </si>
  <si>
    <t>543440002000000020017000000000</t>
  </si>
  <si>
    <t>543440002000000020018000000000</t>
  </si>
  <si>
    <t>543440002000000020018500000001</t>
  </si>
  <si>
    <t>543440002000000020019000000000</t>
  </si>
  <si>
    <t>543440002000000020019500000001</t>
  </si>
  <si>
    <t>543440002000000020020000000000</t>
  </si>
  <si>
    <t>543440002000000020020500000001</t>
  </si>
  <si>
    <t>543440002000000020021000000000</t>
  </si>
  <si>
    <t>543440002000000020021500000001</t>
  </si>
  <si>
    <t>543440002000000020022000000000</t>
  </si>
  <si>
    <t>543440002000000020022500000001</t>
  </si>
  <si>
    <t>543440002000000020023000000000</t>
  </si>
  <si>
    <t>543440002000000020023500000001</t>
  </si>
  <si>
    <t>543440002000000020024000000000</t>
  </si>
  <si>
    <t>543440002000000020024500000001</t>
  </si>
  <si>
    <t>543440002000000020025000000000</t>
  </si>
  <si>
    <t>543440002000000020025500000001</t>
  </si>
  <si>
    <t>543440002000000020025500000002</t>
  </si>
  <si>
    <t>543440002000000020026000000000</t>
  </si>
  <si>
    <t>543440002000000020026500000001</t>
  </si>
  <si>
    <t>543440002000000020027000000000</t>
  </si>
  <si>
    <t>543440002000000020027500000001</t>
  </si>
  <si>
    <t>543440002000000020028000000000</t>
  </si>
  <si>
    <t>543440002000000020028500000001</t>
  </si>
  <si>
    <t>543440002000000020029000000000</t>
  </si>
  <si>
    <t>543440002000000020029500000001</t>
  </si>
  <si>
    <t>543440002000000020030000000000</t>
  </si>
  <si>
    <t>543440002000000020030500000001</t>
  </si>
  <si>
    <t>543440002000000020031000000000</t>
  </si>
  <si>
    <t>543440002000000020032000000000</t>
  </si>
  <si>
    <t>543440002000000020033000000000</t>
  </si>
  <si>
    <t>543440002000000020033500000001</t>
  </si>
  <si>
    <t>543440002000000020034000000000</t>
  </si>
  <si>
    <t>543440002000000020035000000000</t>
  </si>
  <si>
    <t>543440002000000020035500000001</t>
  </si>
  <si>
    <t>543440002000000020036000000000</t>
  </si>
  <si>
    <t>543440002000000020036500000001</t>
  </si>
  <si>
    <t>543440002000000020037000000000</t>
  </si>
  <si>
    <t>543440002000000020038000000000</t>
  </si>
  <si>
    <t>543440002000000020039000000000</t>
  </si>
  <si>
    <t>543440002000000020039500000001</t>
  </si>
  <si>
    <t>543440002000000020040000000000</t>
  </si>
  <si>
    <t>543440002000000020041000000000</t>
  </si>
  <si>
    <t>543440002000000020041500000001</t>
  </si>
  <si>
    <t>543440002000000020042000000000</t>
  </si>
  <si>
    <t>543440002000000020042500000001</t>
  </si>
  <si>
    <t>543440002000000020043000000000</t>
  </si>
  <si>
    <t>543440002000000020044000000000</t>
  </si>
  <si>
    <t>543440002000000020044500000001</t>
  </si>
  <si>
    <t>543440002000000020045000000000</t>
  </si>
  <si>
    <t>543440002000000020045500000001</t>
  </si>
  <si>
    <t>543440002000000020046000000000</t>
  </si>
  <si>
    <t>543440002000000020046500000001</t>
  </si>
  <si>
    <t>543440002000000020047000000000</t>
  </si>
  <si>
    <t>543440002000000020048000000000</t>
  </si>
  <si>
    <t>543440002000000020048500000001</t>
  </si>
  <si>
    <t>543440002000000020049000000000</t>
  </si>
  <si>
    <t>543440002000000020049500000001</t>
  </si>
  <si>
    <t>543440002000000020050000000000</t>
  </si>
  <si>
    <t>543440002000000020050500000001</t>
  </si>
  <si>
    <t>543440002000000020051000000000</t>
  </si>
  <si>
    <t>543440002000000020051500000001</t>
  </si>
  <si>
    <t>543440002000000020052000000000</t>
  </si>
  <si>
    <t>543440002000000020052500000001</t>
  </si>
  <si>
    <t>543440002000000020053000000000</t>
  </si>
  <si>
    <t>543440002000000020053500000001</t>
  </si>
  <si>
    <t>543440002000000020054000000000</t>
  </si>
  <si>
    <t>543440002000000020054500000001</t>
  </si>
  <si>
    <t>543440002000000020055000000000</t>
  </si>
  <si>
    <t>543440002000000020055500000001</t>
  </si>
  <si>
    <t>543440002000000020056000000000</t>
  </si>
  <si>
    <t>543440002000000020057000000000</t>
  </si>
  <si>
    <t>543440002000000020057500000001</t>
  </si>
  <si>
    <t>543440002000000020058000000000</t>
  </si>
  <si>
    <t>543440002000000020058500000001</t>
  </si>
  <si>
    <t>543440002000000020059000000000</t>
  </si>
  <si>
    <t>543440002000000020059500000001</t>
  </si>
  <si>
    <t>543440002000000020060000000000</t>
  </si>
  <si>
    <t>543440002000000020060500000001</t>
  </si>
  <si>
    <t>543440002000000020061000000000</t>
  </si>
  <si>
    <t>543440002000000020061500000001</t>
  </si>
  <si>
    <t>543440002000000020063000000000</t>
  </si>
  <si>
    <t>543440002000000020064000000000</t>
  </si>
  <si>
    <t>543440002000000020065000000000</t>
  </si>
  <si>
    <t>543440002000000020065500000001</t>
  </si>
  <si>
    <t>543440002000000020066000000000</t>
  </si>
  <si>
    <t>543440002000000020067000000000</t>
  </si>
  <si>
    <t>543440002000000020068000000000</t>
  </si>
  <si>
    <t>543440002000000020069000000000</t>
  </si>
  <si>
    <t>543440002000000020070000000000</t>
  </si>
  <si>
    <t>543440002000000020071000000000</t>
  </si>
  <si>
    <t>543440002000000020072000000000</t>
  </si>
  <si>
    <t>543440002000000020073000000000</t>
  </si>
  <si>
    <t>543440002000000020074000000000</t>
  </si>
  <si>
    <t>543440002000000020075000000000</t>
  </si>
  <si>
    <t>543440002000000020076000000000</t>
  </si>
  <si>
    <t>543440002000000020077000000000</t>
  </si>
  <si>
    <t>543440002000000020079000000000</t>
  </si>
  <si>
    <t>543440002000000020080000000000</t>
  </si>
  <si>
    <t>543440100000000010001000000000</t>
  </si>
  <si>
    <t>543440100000000010001500000001</t>
  </si>
  <si>
    <t>543440100000000010002000000000</t>
  </si>
  <si>
    <t>543440100000000010003000000000</t>
  </si>
  <si>
    <t>543440100000000010005000000000</t>
  </si>
  <si>
    <t>543440100000000010006000000000</t>
  </si>
  <si>
    <t>543440100000000010006500000001</t>
  </si>
  <si>
    <t>543440100000000010007000000000</t>
  </si>
  <si>
    <t>543440100000000010008000000000</t>
  </si>
  <si>
    <t>543440100000000010009000000000</t>
  </si>
  <si>
    <t>543440100000000010010000000000</t>
  </si>
  <si>
    <t>543440100000000010011000000000</t>
  </si>
  <si>
    <t>543440100000000010012000000000</t>
  </si>
  <si>
    <t>543440100000000010013000000000</t>
  </si>
  <si>
    <t>543440100000000010014000000000</t>
  </si>
  <si>
    <t>543440100000000010014500000001</t>
  </si>
  <si>
    <t>543440100000000010015000000000</t>
  </si>
  <si>
    <t>543440100000000010016000000000</t>
  </si>
  <si>
    <t>543440100000000010017000000000</t>
  </si>
  <si>
    <t>543440100000000010019000000000</t>
  </si>
  <si>
    <t>543440100000000010019500000001</t>
  </si>
  <si>
    <t>543440100000000010020000000000</t>
  </si>
  <si>
    <t>543440100000000010020500000001</t>
  </si>
  <si>
    <t>543440100000000010024000000000</t>
  </si>
  <si>
    <t>543440100000000010025000000000</t>
  </si>
  <si>
    <t>543440100000000010026000000000</t>
  </si>
  <si>
    <t>543440100000000010027000000000</t>
  </si>
  <si>
    <t>543440100000000010028000000000</t>
  </si>
  <si>
    <t>543440100000000010029000000000</t>
  </si>
  <si>
    <t>543440100000000010030000000000</t>
  </si>
  <si>
    <t>543440100000000020001000000000</t>
  </si>
  <si>
    <t>543440100000000020001500000001</t>
  </si>
  <si>
    <t>543440100000000020002000000000</t>
  </si>
  <si>
    <t>543440100000000020003000000000</t>
  </si>
  <si>
    <t>543440100000000020004000000000</t>
  </si>
  <si>
    <t>543440100000000020005000000000</t>
  </si>
  <si>
    <t>543440100000000020006000000000</t>
  </si>
  <si>
    <t>543440100000000020007000000000</t>
  </si>
  <si>
    <t>543440100000000020009000000000</t>
  </si>
  <si>
    <t>543440100000000020010000000000</t>
  </si>
  <si>
    <t>543440100000000020010500000001</t>
  </si>
  <si>
    <t>543440100000000020010500000002</t>
  </si>
  <si>
    <t>543440100000000020011000000000</t>
  </si>
  <si>
    <t>543440100000000020012000000000</t>
  </si>
  <si>
    <t>543440100000000020013000000000</t>
  </si>
  <si>
    <t>543440100000000020016000000000</t>
  </si>
  <si>
    <t>543440100000000020017000000000</t>
  </si>
  <si>
    <t>543440100000000020017500000001</t>
  </si>
  <si>
    <t>543440100000000020018000000000</t>
  </si>
  <si>
    <t>543440100000000020019000000000</t>
  </si>
  <si>
    <t>543440100000000020019500000001</t>
  </si>
  <si>
    <t>543440100000000020023000000000</t>
  </si>
  <si>
    <t>543440100000000030001000000000</t>
  </si>
  <si>
    <t>543440100000000030001500000001</t>
  </si>
  <si>
    <t>543440100000000030002000000000</t>
  </si>
  <si>
    <t>543440100000000030004000000000</t>
  </si>
  <si>
    <t>543440100000000030005000000000</t>
  </si>
  <si>
    <t>543440100000000030005500000001</t>
  </si>
  <si>
    <t>543440100000000030008000000000</t>
  </si>
  <si>
    <t>543440100000000030008500000001</t>
  </si>
  <si>
    <t>543440100000000030009000000000</t>
  </si>
  <si>
    <t>543440100000000030009500000001</t>
  </si>
  <si>
    <t>543440100000000030010000000000</t>
  </si>
  <si>
    <t>543440100000000030010500000001</t>
  </si>
  <si>
    <t>543440100000000030011000000000</t>
  </si>
  <si>
    <t>543440100000000040001000000000</t>
  </si>
  <si>
    <t>543440100000000040003000000000</t>
  </si>
  <si>
    <t>543440100000000040004000000000</t>
  </si>
  <si>
    <t>543440100000000040005000000000</t>
  </si>
  <si>
    <t>543440100000000040006000000000</t>
  </si>
  <si>
    <t>543440100000000040007000000000</t>
  </si>
  <si>
    <t>543440100000000040008000000000</t>
  </si>
  <si>
    <t>543440100000000040009000000000</t>
  </si>
  <si>
    <t>543440100000000040010000000000</t>
  </si>
  <si>
    <t>543440100000000040010500000001</t>
  </si>
  <si>
    <t>543440100000000040011000000000</t>
  </si>
  <si>
    <t>543440100000000040012000000000</t>
  </si>
  <si>
    <t>543440100000000040013000000000</t>
  </si>
  <si>
    <t>543440100000000040014000000000</t>
  </si>
  <si>
    <t>543440100000000040014500000001</t>
  </si>
  <si>
    <t>543440100000000040015000000000</t>
  </si>
  <si>
    <t>543440100000000040016000000000</t>
  </si>
  <si>
    <t>543440100000000040017000000000</t>
  </si>
  <si>
    <t>543440100000000040018000000000</t>
  </si>
  <si>
    <t>543440100000000040018500000001</t>
  </si>
  <si>
    <t>543440100000000040019000000000</t>
  </si>
  <si>
    <t>543440100000000040020000000000</t>
  </si>
  <si>
    <t>543440100000000040021000000000</t>
  </si>
  <si>
    <t>543440100000000050003000000000</t>
  </si>
  <si>
    <t>543440100000000050004000000000</t>
  </si>
  <si>
    <t>543440100000000050005000000000</t>
  </si>
  <si>
    <t>543440100000000050007000000000</t>
  </si>
  <si>
    <t>543440100000000050008000000000</t>
  </si>
  <si>
    <t>543440100000000050009000000000</t>
  </si>
  <si>
    <t>543440100000000050010000000000</t>
  </si>
  <si>
    <t>543440100000000050011000000000</t>
  </si>
  <si>
    <t>543440100000000050012000000000</t>
  </si>
  <si>
    <t>543440100000000050013000000000</t>
  </si>
  <si>
    <t>543440100000000050014000000000</t>
  </si>
  <si>
    <t>543440100000000050015000000000</t>
  </si>
  <si>
    <t>543440100000000050015500000001</t>
  </si>
  <si>
    <t>543440100000000050016000000000</t>
  </si>
  <si>
    <t>543440100000000050017000000000</t>
  </si>
  <si>
    <t>543440100000000050017500000001</t>
  </si>
  <si>
    <t>543440100000000050018000000000</t>
  </si>
  <si>
    <t>543440100000000050018500000001</t>
  </si>
  <si>
    <t>543440100000000050019000000000</t>
  </si>
  <si>
    <t>543440100000000050019500000001</t>
  </si>
  <si>
    <t>543440100000000050020000000000</t>
  </si>
  <si>
    <t>543440100000000050020500000001</t>
  </si>
  <si>
    <t>543440100000000050022000000000</t>
  </si>
  <si>
    <t>543440100000000050023000000000</t>
  </si>
  <si>
    <t>543440100000000050024000000000</t>
  </si>
  <si>
    <t>543440100000000050025000000000</t>
  </si>
  <si>
    <t>543440100000000060001000000000</t>
  </si>
  <si>
    <t>543440100000000060002000000000</t>
  </si>
  <si>
    <t>543440100000000060003000000000</t>
  </si>
  <si>
    <t>543440100000000060004000000000</t>
  </si>
  <si>
    <t>543440100000000060005000000000</t>
  </si>
  <si>
    <t>543440100000000070001000000000</t>
  </si>
  <si>
    <t>543440100000000070002000000000</t>
  </si>
  <si>
    <t>543440100000000070003000000000</t>
  </si>
  <si>
    <t>543440100000000070004000000000</t>
  </si>
  <si>
    <t>543440100000000070005000000000</t>
  </si>
  <si>
    <t>543440100000000070006000000000</t>
  </si>
  <si>
    <t>543440100000000070007000000000</t>
  </si>
  <si>
    <t>543440100000000070010000000000</t>
  </si>
  <si>
    <t>543440100000000070011000000000</t>
  </si>
  <si>
    <t>543440100000000070012000000000</t>
  </si>
  <si>
    <t>543440100000000070013000000000</t>
  </si>
  <si>
    <t>543440100000000080001000000000</t>
  </si>
  <si>
    <t>543440100000000080001500000001</t>
  </si>
  <si>
    <t>543440100000000080002000000000</t>
  </si>
  <si>
    <t>543440100000000080003000000000</t>
  </si>
  <si>
    <t>543440100000000080004000000000</t>
  </si>
  <si>
    <t>543440100000000080005000000000</t>
  </si>
  <si>
    <t>543440100000000080005500000001</t>
  </si>
  <si>
    <t>543440100000000080006000000000</t>
  </si>
  <si>
    <t>543440100000000080006500000001</t>
  </si>
  <si>
    <t>543440100000000080007000000000</t>
  </si>
  <si>
    <t>543440100000000090001000000000</t>
  </si>
  <si>
    <t>543440100000000100001000000000</t>
  </si>
  <si>
    <t>543440100000000100002000000000</t>
  </si>
  <si>
    <t>543440100000000100003000000000</t>
  </si>
  <si>
    <t>543440100000000100004000000000</t>
  </si>
  <si>
    <t>543440100000000100005000000000</t>
  </si>
  <si>
    <t>543440100000000100006000000000</t>
  </si>
  <si>
    <t>543440100000000100007000000000</t>
  </si>
  <si>
    <t>543440100000000100008000000000</t>
  </si>
  <si>
    <t>543440100000000100009000000000</t>
  </si>
  <si>
    <t>543440100000000100010000000000</t>
  </si>
  <si>
    <t>543440100000000110001000000000</t>
  </si>
  <si>
    <t>543440100000000110002000000000</t>
  </si>
  <si>
    <t>543440100000000110003000000000</t>
  </si>
  <si>
    <t>543440100000000110003500000001</t>
  </si>
  <si>
    <t>543440100000000110004000000000</t>
  </si>
  <si>
    <t>543440100000000110005000000000</t>
  </si>
  <si>
    <t>543440100000000110006000000000</t>
  </si>
  <si>
    <t>543440100000000110007000000000</t>
  </si>
  <si>
    <t>543440100000000110008000000000</t>
  </si>
  <si>
    <t>543440100000000110009000000000</t>
  </si>
  <si>
    <t>543440100000000110009500000001</t>
  </si>
  <si>
    <t>543440100000000110010000000000</t>
  </si>
  <si>
    <t>543440100000000110011000000000</t>
  </si>
  <si>
    <t>543440100000000110012000000000</t>
  </si>
  <si>
    <t>543440100000000110012500000001</t>
  </si>
  <si>
    <t>543440100000000110013000000000</t>
  </si>
  <si>
    <t>543440100000000110014000000000</t>
  </si>
  <si>
    <t>543440100000000110015000000000</t>
  </si>
  <si>
    <t>543440100000000110016000000000</t>
  </si>
  <si>
    <t>543440100000000120001000000000</t>
  </si>
  <si>
    <t>543440100000000120003000000000</t>
  </si>
  <si>
    <t>543440100000000120004000000000</t>
  </si>
  <si>
    <t>543440100000000120005000000000</t>
  </si>
  <si>
    <t>543440100000000120006000000000</t>
  </si>
  <si>
    <t>543440100000000120011000000000</t>
  </si>
  <si>
    <t>543440100000000130002000000000</t>
  </si>
  <si>
    <t>543440100000000130002500000001</t>
  </si>
  <si>
    <t>543440100000000130003000000000</t>
  </si>
  <si>
    <t>543440100000000130004000000000</t>
  </si>
  <si>
    <t>543440100000000130005500000001</t>
  </si>
  <si>
    <t>543440100000000130005500000002</t>
  </si>
  <si>
    <t>543440100000000130005500000003</t>
  </si>
  <si>
    <t>543440100000000130006000000000</t>
  </si>
  <si>
    <t>543440100000000140001000000000</t>
  </si>
  <si>
    <t>543440100000000140002000000000</t>
  </si>
  <si>
    <t>543440100000000140002500000001</t>
  </si>
  <si>
    <t>543440100000000140003000000000</t>
  </si>
  <si>
    <t>543440100000000140004000000000</t>
  </si>
  <si>
    <t>543440100000000140006000000000</t>
  </si>
  <si>
    <t>543440100000000140007000000000</t>
  </si>
  <si>
    <t>543440100000000140007500000001</t>
  </si>
  <si>
    <t>543440100000000140008000000000</t>
  </si>
  <si>
    <t>543440100000000140010000000000</t>
  </si>
  <si>
    <t>543440100000000140011000000000</t>
  </si>
  <si>
    <t>543440100000000140012000000000</t>
  </si>
  <si>
    <t>543440100000000140013000000000</t>
  </si>
  <si>
    <t>543440100000000150001000000000</t>
  </si>
  <si>
    <t>543440100000000150001500000001</t>
  </si>
  <si>
    <t>543440100000000150002000000000</t>
  </si>
  <si>
    <t>543440100000000150002500000001</t>
  </si>
  <si>
    <t>543440100000000150003000000000</t>
  </si>
  <si>
    <t>543440100000000150003500000001</t>
  </si>
  <si>
    <t>543440100000000150004000000000</t>
  </si>
  <si>
    <t>543440100000000150004500000001</t>
  </si>
  <si>
    <t>543440100000000150005000000000</t>
  </si>
  <si>
    <t>543440100000000160001000000000</t>
  </si>
  <si>
    <t>543440100000000160002000000000</t>
  </si>
  <si>
    <t>543440100000000170005000000000</t>
  </si>
  <si>
    <t>543440100000000180001000000000</t>
  </si>
  <si>
    <t>543440100000000180002000000000</t>
  </si>
  <si>
    <t>543440100000000180003000000000</t>
  </si>
  <si>
    <t xml:space="preserve">RES-54-344-0024-2022   </t>
  </si>
  <si>
    <t>MATRICULA_INMOBILIARIA</t>
  </si>
  <si>
    <t>ZONA_FISICA_1</t>
  </si>
  <si>
    <t>ZONA_ECONOMICA_1</t>
  </si>
  <si>
    <t>AREA_TERRENO_1</t>
  </si>
  <si>
    <t>ZONA_FISICA_2</t>
  </si>
  <si>
    <t>ZONA_ECONOMICA_2</t>
  </si>
  <si>
    <t>AREA_TERRENO_2</t>
  </si>
  <si>
    <t>HABITACIONES_1</t>
  </si>
  <si>
    <t>BANOS_1</t>
  </si>
  <si>
    <t>LOCALES_1</t>
  </si>
  <si>
    <t>PISOS_1</t>
  </si>
  <si>
    <t>TIPIFICACION_1</t>
  </si>
  <si>
    <t>USO_1</t>
  </si>
  <si>
    <t>PUNTAJE_1</t>
  </si>
  <si>
    <t>AREA_CONSTRUIDA_1</t>
  </si>
  <si>
    <t>HABITACIONES_2</t>
  </si>
  <si>
    <t>BANOS_2</t>
  </si>
  <si>
    <t>LOCALES_2</t>
  </si>
  <si>
    <t>PISOS_2</t>
  </si>
  <si>
    <t>TIPIFICACION_2</t>
  </si>
  <si>
    <t>USO_2</t>
  </si>
  <si>
    <t>PUNTAJE_2</t>
  </si>
  <si>
    <t>AREA_CONSTRUIDA_2</t>
  </si>
  <si>
    <t>HABITACIONES_3</t>
  </si>
  <si>
    <t>BANOS_3</t>
  </si>
  <si>
    <t>LOCALES_3</t>
  </si>
  <si>
    <t>PISOS_3</t>
  </si>
  <si>
    <t>TIPIFICACION_3</t>
  </si>
  <si>
    <t>USO_3</t>
  </si>
  <si>
    <t>PUNTAJE_3</t>
  </si>
  <si>
    <t>AREA_CONSTRUIDA_3</t>
  </si>
  <si>
    <t>270-2505</t>
  </si>
  <si>
    <t>270-34712</t>
  </si>
  <si>
    <t>270-24710</t>
  </si>
  <si>
    <t>270-479-478</t>
  </si>
  <si>
    <t>270-7254</t>
  </si>
  <si>
    <t>270-6654</t>
  </si>
  <si>
    <t>270-41445</t>
  </si>
  <si>
    <t>270-34258</t>
  </si>
  <si>
    <t>270-9535</t>
  </si>
  <si>
    <t>270-34392</t>
  </si>
  <si>
    <t>270-32306</t>
  </si>
  <si>
    <t>270-35538</t>
  </si>
  <si>
    <t>270-17771</t>
  </si>
  <si>
    <t>270-54104</t>
  </si>
  <si>
    <t>270-7170</t>
  </si>
  <si>
    <t>270-14568</t>
  </si>
  <si>
    <t>270-14569</t>
  </si>
  <si>
    <t>270-23704</t>
  </si>
  <si>
    <t>270-3917</t>
  </si>
  <si>
    <t>270-546</t>
  </si>
  <si>
    <t>270-547</t>
  </si>
  <si>
    <t>270-49947</t>
  </si>
  <si>
    <t>270-24935</t>
  </si>
  <si>
    <t>270-8556</t>
  </si>
  <si>
    <t>270-548</t>
  </si>
  <si>
    <t>270-48000</t>
  </si>
  <si>
    <t>270-28039</t>
  </si>
  <si>
    <t>270-76304</t>
  </si>
  <si>
    <t>270-10654</t>
  </si>
  <si>
    <t>270-7487</t>
  </si>
  <si>
    <t>270-51118</t>
  </si>
  <si>
    <t>270-12408</t>
  </si>
  <si>
    <t>270-12166</t>
  </si>
  <si>
    <t>270-28140</t>
  </si>
  <si>
    <t>270-12932</t>
  </si>
  <si>
    <t>270-28509</t>
  </si>
  <si>
    <t>270-28510</t>
  </si>
  <si>
    <t>270-3498</t>
  </si>
  <si>
    <t>270-22149</t>
  </si>
  <si>
    <t>270-21249</t>
  </si>
  <si>
    <t>270-51038</t>
  </si>
  <si>
    <t>270-23530</t>
  </si>
  <si>
    <t>270-9495</t>
  </si>
  <si>
    <t>270-47828</t>
  </si>
  <si>
    <t>270-52048</t>
  </si>
  <si>
    <t>270-21503</t>
  </si>
  <si>
    <t>270-5369</t>
  </si>
  <si>
    <t>270-576</t>
  </si>
  <si>
    <t>270-16140</t>
  </si>
  <si>
    <t>270-10542</t>
  </si>
  <si>
    <t>270-9594</t>
  </si>
  <si>
    <t>270-12357</t>
  </si>
  <si>
    <t>270-15841</t>
  </si>
  <si>
    <t>270-16245</t>
  </si>
  <si>
    <t>270-20668</t>
  </si>
  <si>
    <t>270-25251</t>
  </si>
  <si>
    <t>270-21247</t>
  </si>
  <si>
    <t>270-23746</t>
  </si>
  <si>
    <t>270-24664</t>
  </si>
  <si>
    <t>270-26904</t>
  </si>
  <si>
    <t>270-29261</t>
  </si>
  <si>
    <t>270-10511</t>
  </si>
  <si>
    <t>270-35911</t>
  </si>
  <si>
    <t>270-36459</t>
  </si>
  <si>
    <t>270-38895</t>
  </si>
  <si>
    <t>270-38851</t>
  </si>
  <si>
    <t>270-39342</t>
  </si>
  <si>
    <t>270-35931</t>
  </si>
  <si>
    <t>270-39567</t>
  </si>
  <si>
    <t>270-41961</t>
  </si>
  <si>
    <t>270-41529</t>
  </si>
  <si>
    <t>270-44840</t>
  </si>
  <si>
    <t>270-43752</t>
  </si>
  <si>
    <t>270-45360</t>
  </si>
  <si>
    <t>270-40734</t>
  </si>
  <si>
    <t>270-58029</t>
  </si>
  <si>
    <t>270-58030</t>
  </si>
  <si>
    <t>270-43499</t>
  </si>
  <si>
    <t>270-58439</t>
  </si>
  <si>
    <t>270-26787</t>
  </si>
  <si>
    <t>270-36462</t>
  </si>
  <si>
    <t>270-57872</t>
  </si>
  <si>
    <t>270-49546</t>
  </si>
  <si>
    <t>270-63023</t>
  </si>
  <si>
    <t>270-76303</t>
  </si>
  <si>
    <t>270-75023</t>
  </si>
  <si>
    <t>270-75025</t>
  </si>
  <si>
    <t>270-75027</t>
  </si>
  <si>
    <t>270-49948</t>
  </si>
  <si>
    <t>270-49499</t>
  </si>
  <si>
    <t>270-49950</t>
  </si>
  <si>
    <t>270-35876</t>
  </si>
  <si>
    <t>270-43599</t>
  </si>
  <si>
    <t>270-40697</t>
  </si>
  <si>
    <t>270-7890</t>
  </si>
  <si>
    <t>270-7877</t>
  </si>
  <si>
    <t>270-21665</t>
  </si>
  <si>
    <t>270-351</t>
  </si>
  <si>
    <t>270-11444</t>
  </si>
  <si>
    <t>270-36672</t>
  </si>
  <si>
    <t>270-30220</t>
  </si>
  <si>
    <t>270-24978</t>
  </si>
  <si>
    <t>270-3465</t>
  </si>
  <si>
    <t>270-14638</t>
  </si>
  <si>
    <t>270-21591</t>
  </si>
  <si>
    <t>270-21111</t>
  </si>
  <si>
    <t>270-19266</t>
  </si>
  <si>
    <t>270-48518</t>
  </si>
  <si>
    <t>270-20422</t>
  </si>
  <si>
    <t>270-19642</t>
  </si>
  <si>
    <t>270-37621</t>
  </si>
  <si>
    <t>270-24459</t>
  </si>
  <si>
    <t>270-17500</t>
  </si>
  <si>
    <t>270-20080</t>
  </si>
  <si>
    <t>270-3864</t>
  </si>
  <si>
    <t>270-21664</t>
  </si>
  <si>
    <t>270-4803</t>
  </si>
  <si>
    <t>270-15512</t>
  </si>
  <si>
    <t>270-9894</t>
  </si>
  <si>
    <t>270-19772</t>
  </si>
  <si>
    <t>270-19276</t>
  </si>
  <si>
    <t>270-5718</t>
  </si>
  <si>
    <t>270-34092</t>
  </si>
  <si>
    <t>270-30415</t>
  </si>
  <si>
    <t>270-13065</t>
  </si>
  <si>
    <t>270-17496</t>
  </si>
  <si>
    <t>270-13240</t>
  </si>
  <si>
    <t>270-40929</t>
  </si>
  <si>
    <t>270-24659</t>
  </si>
  <si>
    <t>270-31008</t>
  </si>
  <si>
    <t>270-11094</t>
  </si>
  <si>
    <t>270-22155</t>
  </si>
  <si>
    <t>270-54217</t>
  </si>
  <si>
    <t>270-8112</t>
  </si>
  <si>
    <t>270-9113</t>
  </si>
  <si>
    <t>270-13929</t>
  </si>
  <si>
    <t>270-19823</t>
  </si>
  <si>
    <t>270-6154</t>
  </si>
  <si>
    <t>270-16589</t>
  </si>
  <si>
    <t>270-22754</t>
  </si>
  <si>
    <t>270-30887</t>
  </si>
  <si>
    <t>270-13423</t>
  </si>
  <si>
    <t>270-19540</t>
  </si>
  <si>
    <t>270-5039</t>
  </si>
  <si>
    <t>270-1236</t>
  </si>
  <si>
    <t>270-8984</t>
  </si>
  <si>
    <t>270-63038</t>
  </si>
  <si>
    <t>270-13426</t>
  </si>
  <si>
    <t>270-13230</t>
  </si>
  <si>
    <t>270-13420</t>
  </si>
  <si>
    <t>270-17804</t>
  </si>
  <si>
    <t>270-17504</t>
  </si>
  <si>
    <t>270-17506</t>
  </si>
  <si>
    <t>270-17493</t>
  </si>
  <si>
    <t>270-18271</t>
  </si>
  <si>
    <t>270-17702</t>
  </si>
  <si>
    <t>270-17497</t>
  </si>
  <si>
    <t>270-17499</t>
  </si>
  <si>
    <t>270-19824</t>
  </si>
  <si>
    <t>270-13634</t>
  </si>
  <si>
    <t>270-22772</t>
  </si>
  <si>
    <t>270-24427</t>
  </si>
  <si>
    <t>270-22071</t>
  </si>
  <si>
    <t>270-21718</t>
  </si>
  <si>
    <t>270-21717</t>
  </si>
  <si>
    <t>270-21662</t>
  </si>
  <si>
    <t>270-21900</t>
  </si>
  <si>
    <t>270-22870</t>
  </si>
  <si>
    <t>270-22100</t>
  </si>
  <si>
    <t>270-21907</t>
  </si>
  <si>
    <t>270-22106</t>
  </si>
  <si>
    <t>270-21716</t>
  </si>
  <si>
    <t>270-22068</t>
  </si>
  <si>
    <t>270-11452</t>
  </si>
  <si>
    <t>270-23264</t>
  </si>
  <si>
    <t>270-23524</t>
  </si>
  <si>
    <t>000000000000000000</t>
  </si>
  <si>
    <t>270-25691</t>
  </si>
  <si>
    <t>270-25393</t>
  </si>
  <si>
    <t>270-28882</t>
  </si>
  <si>
    <t>270-28885</t>
  </si>
  <si>
    <t>270-26495</t>
  </si>
  <si>
    <t>270-28124</t>
  </si>
  <si>
    <t>270-38814</t>
  </si>
  <si>
    <t>270-23984</t>
  </si>
  <si>
    <t>270-30561</t>
  </si>
  <si>
    <t>270-30276</t>
  </si>
  <si>
    <t>270-34072</t>
  </si>
  <si>
    <t>270-31300</t>
  </si>
  <si>
    <t>270-53085</t>
  </si>
  <si>
    <t>270-32465</t>
  </si>
  <si>
    <t>270-57798</t>
  </si>
  <si>
    <t>270-44718</t>
  </si>
  <si>
    <t>270-54158</t>
  </si>
  <si>
    <t>270-32550</t>
  </si>
  <si>
    <t>270-68877</t>
  </si>
  <si>
    <t>270-68878</t>
  </si>
  <si>
    <t>270-68879</t>
  </si>
  <si>
    <t>270-65552</t>
  </si>
  <si>
    <t>270-63037</t>
  </si>
  <si>
    <t>270-60483</t>
  </si>
  <si>
    <t>270-51164</t>
  </si>
  <si>
    <t>270-51188</t>
  </si>
  <si>
    <t>270-51193</t>
  </si>
  <si>
    <t>270-51355</t>
  </si>
  <si>
    <t>270-51380</t>
  </si>
  <si>
    <t>270-51453</t>
  </si>
  <si>
    <t>270-52042</t>
  </si>
  <si>
    <t>270-52044</t>
  </si>
  <si>
    <t>270-65550</t>
  </si>
  <si>
    <t>270-77963</t>
  </si>
  <si>
    <t>270-67608</t>
  </si>
  <si>
    <t>270-65551</t>
  </si>
  <si>
    <t>270-24779</t>
  </si>
  <si>
    <t>270-12758</t>
  </si>
  <si>
    <t>270-10815</t>
  </si>
  <si>
    <t>270-10833</t>
  </si>
  <si>
    <t>270-10720</t>
  </si>
  <si>
    <t>270-7130</t>
  </si>
  <si>
    <t>270-1265</t>
  </si>
  <si>
    <t>270-38735</t>
  </si>
  <si>
    <t>270-31398</t>
  </si>
  <si>
    <t>270-10665</t>
  </si>
  <si>
    <t>270-10725</t>
  </si>
  <si>
    <t>270-30488</t>
  </si>
  <si>
    <t>270-2203</t>
  </si>
  <si>
    <t>270-30431</t>
  </si>
  <si>
    <t>270-51565</t>
  </si>
  <si>
    <t>270-7858</t>
  </si>
  <si>
    <t>270-36788</t>
  </si>
  <si>
    <t>270-11107</t>
  </si>
  <si>
    <t>270-7364</t>
  </si>
  <si>
    <t>270-14087</t>
  </si>
  <si>
    <t>270-3099</t>
  </si>
  <si>
    <t>270-18631</t>
  </si>
  <si>
    <t>270-22139</t>
  </si>
  <si>
    <t>270-15709</t>
  </si>
  <si>
    <t>270-14586</t>
  </si>
  <si>
    <t>270-4672</t>
  </si>
  <si>
    <t>270-20518</t>
  </si>
  <si>
    <t>270-20702</t>
  </si>
  <si>
    <t>270-11093</t>
  </si>
  <si>
    <t>270-19098</t>
  </si>
  <si>
    <t>270-35562</t>
  </si>
  <si>
    <t>270-2309</t>
  </si>
  <si>
    <t>270-13223</t>
  </si>
  <si>
    <t>270-34117</t>
  </si>
  <si>
    <t>270-44220</t>
  </si>
  <si>
    <t>270-17258</t>
  </si>
  <si>
    <t>270-45372</t>
  </si>
  <si>
    <t>270-44883</t>
  </si>
  <si>
    <t>270-12535</t>
  </si>
  <si>
    <t>270-12443</t>
  </si>
  <si>
    <t>270-12380</t>
  </si>
  <si>
    <t>270-23680</t>
  </si>
  <si>
    <t>270-20691</t>
  </si>
  <si>
    <t>270-20692</t>
  </si>
  <si>
    <t>270-10472</t>
  </si>
  <si>
    <t>270-30194</t>
  </si>
  <si>
    <t>270-16415</t>
  </si>
  <si>
    <t>270-12749</t>
  </si>
  <si>
    <t>270-12418</t>
  </si>
  <si>
    <t>270-22200</t>
  </si>
  <si>
    <t>270-40743</t>
  </si>
  <si>
    <t>270-53321</t>
  </si>
  <si>
    <t>270-7587</t>
  </si>
  <si>
    <t>270-9054</t>
  </si>
  <si>
    <t>270-10009</t>
  </si>
  <si>
    <t>270-23713</t>
  </si>
  <si>
    <t>270-22336</t>
  </si>
  <si>
    <t>270-11159</t>
  </si>
  <si>
    <t>270-17852</t>
  </si>
  <si>
    <t>270-6989</t>
  </si>
  <si>
    <t>270-26277</t>
  </si>
  <si>
    <t>270-63201</t>
  </si>
  <si>
    <t>270-4580</t>
  </si>
  <si>
    <t>270-14553</t>
  </si>
  <si>
    <t>270-47838</t>
  </si>
  <si>
    <t>270-36470</t>
  </si>
  <si>
    <t>270-21903</t>
  </si>
  <si>
    <t>270-29468</t>
  </si>
  <si>
    <t>270-27267</t>
  </si>
  <si>
    <t>270-24406</t>
  </si>
  <si>
    <t>270-6205</t>
  </si>
  <si>
    <t>270-20165</t>
  </si>
  <si>
    <t>270-25737</t>
  </si>
  <si>
    <t>270-40287</t>
  </si>
  <si>
    <t>270-23782</t>
  </si>
  <si>
    <t>270-19794</t>
  </si>
  <si>
    <t>270-46127</t>
  </si>
  <si>
    <t>270-12396</t>
  </si>
  <si>
    <t>270-12412</t>
  </si>
  <si>
    <t>270-4082</t>
  </si>
  <si>
    <t>270-43257</t>
  </si>
  <si>
    <t>270-15678</t>
  </si>
  <si>
    <t>270-16453</t>
  </si>
  <si>
    <t>270-22108</t>
  </si>
  <si>
    <t>270-1088</t>
  </si>
  <si>
    <t>270-26684</t>
  </si>
  <si>
    <t>270-13066</t>
  </si>
  <si>
    <t>270-8732</t>
  </si>
  <si>
    <t>270-32733</t>
  </si>
  <si>
    <t>270-15465</t>
  </si>
  <si>
    <t>270-18489</t>
  </si>
  <si>
    <t>270-42107</t>
  </si>
  <si>
    <t>270-28862</t>
  </si>
  <si>
    <t>270-1191</t>
  </si>
  <si>
    <t>270-39337</t>
  </si>
  <si>
    <t>270-26556</t>
  </si>
  <si>
    <t>270-25315</t>
  </si>
  <si>
    <t>270-20701</t>
  </si>
  <si>
    <t>270-18185</t>
  </si>
  <si>
    <t>270-11424</t>
  </si>
  <si>
    <t>270-14058</t>
  </si>
  <si>
    <t>270-56166</t>
  </si>
  <si>
    <t>270-31461</t>
  </si>
  <si>
    <t>270-10581</t>
  </si>
  <si>
    <t>270-29857</t>
  </si>
  <si>
    <t>270-5370</t>
  </si>
  <si>
    <t>270-11483</t>
  </si>
  <si>
    <t>270-22206</t>
  </si>
  <si>
    <t>270-13295</t>
  </si>
  <si>
    <t>270-13417</t>
  </si>
  <si>
    <t>270-10030</t>
  </si>
  <si>
    <t>270-13224</t>
  </si>
  <si>
    <t>270-14546</t>
  </si>
  <si>
    <t>270-15710</t>
  </si>
  <si>
    <t>270-14791</t>
  </si>
  <si>
    <t>270-18621</t>
  </si>
  <si>
    <t>270-12399</t>
  </si>
  <si>
    <t>270-19260</t>
  </si>
  <si>
    <t>270-19262</t>
  </si>
  <si>
    <t>270-19798</t>
  </si>
  <si>
    <t>270-26935</t>
  </si>
  <si>
    <t>270-19895</t>
  </si>
  <si>
    <t>270-20811</t>
  </si>
  <si>
    <t>270-18756</t>
  </si>
  <si>
    <t>270-21910</t>
  </si>
  <si>
    <t>270-22204</t>
  </si>
  <si>
    <t>270-21902</t>
  </si>
  <si>
    <t>270-21904</t>
  </si>
  <si>
    <t>270-21901</t>
  </si>
  <si>
    <t>270-22932</t>
  </si>
  <si>
    <t>270-22308</t>
  </si>
  <si>
    <t>270-22205</t>
  </si>
  <si>
    <t>270-22188</t>
  </si>
  <si>
    <t>270-22172</t>
  </si>
  <si>
    <t>270-22168</t>
  </si>
  <si>
    <t>270-22454</t>
  </si>
  <si>
    <t>270-22311</t>
  </si>
  <si>
    <t>270-22310</t>
  </si>
  <si>
    <t>270-24930</t>
  </si>
  <si>
    <t>270-22436</t>
  </si>
  <si>
    <t>270-24241</t>
  </si>
  <si>
    <t>270-26105</t>
  </si>
  <si>
    <t>270-26729</t>
  </si>
  <si>
    <t>270-26736</t>
  </si>
  <si>
    <t>270-25660</t>
  </si>
  <si>
    <t>270-27280</t>
  </si>
  <si>
    <t>270-27028</t>
  </si>
  <si>
    <t>270-26108</t>
  </si>
  <si>
    <t>270-29723</t>
  </si>
  <si>
    <t>270-30015</t>
  </si>
  <si>
    <t>270-30954</t>
  </si>
  <si>
    <t>270-29331</t>
  </si>
  <si>
    <t>270-40225</t>
  </si>
  <si>
    <t>270-19298</t>
  </si>
  <si>
    <t>270-44591</t>
  </si>
  <si>
    <t>270-35656</t>
  </si>
  <si>
    <t>270-44235</t>
  </si>
  <si>
    <t>270-31331</t>
  </si>
  <si>
    <t>270-41057</t>
  </si>
  <si>
    <t>270-50634</t>
  </si>
  <si>
    <t>270-42830</t>
  </si>
  <si>
    <t>270-53329</t>
  </si>
  <si>
    <t>270-50576</t>
  </si>
  <si>
    <t>270-58381</t>
  </si>
  <si>
    <t>270-51374</t>
  </si>
  <si>
    <t>270-59163</t>
  </si>
  <si>
    <t>270-59467</t>
  </si>
  <si>
    <t>270-9737</t>
  </si>
  <si>
    <t>270-37047</t>
  </si>
  <si>
    <t>270-55705</t>
  </si>
  <si>
    <t>270-56136</t>
  </si>
  <si>
    <t>270-36789</t>
  </si>
  <si>
    <t>270-51781</t>
  </si>
  <si>
    <t>270-51782</t>
  </si>
  <si>
    <t>270-51783</t>
  </si>
  <si>
    <t>270-66798</t>
  </si>
  <si>
    <t>270-43075</t>
  </si>
  <si>
    <t>270-36967</t>
  </si>
  <si>
    <t>270-54324</t>
  </si>
  <si>
    <t>270-33605</t>
  </si>
  <si>
    <t>270-45507</t>
  </si>
  <si>
    <t>270-48401</t>
  </si>
  <si>
    <t>270-70706</t>
  </si>
  <si>
    <t>270-36918</t>
  </si>
  <si>
    <t>270-32732</t>
  </si>
  <si>
    <t>270-54472</t>
  </si>
  <si>
    <t>270-65084</t>
  </si>
  <si>
    <t>270-55706</t>
  </si>
  <si>
    <t>270-55817</t>
  </si>
  <si>
    <t>270-66131</t>
  </si>
  <si>
    <t>270-55441</t>
  </si>
  <si>
    <t>270-43256</t>
  </si>
  <si>
    <t>270-7214</t>
  </si>
  <si>
    <t>270-26359</t>
  </si>
  <si>
    <t>270-56757</t>
  </si>
  <si>
    <t>270-27051</t>
  </si>
  <si>
    <t>270-23956</t>
  </si>
  <si>
    <t>270-13749</t>
  </si>
  <si>
    <t>270-18997</t>
  </si>
  <si>
    <t>270-17700</t>
  </si>
  <si>
    <t>270-15450</t>
  </si>
  <si>
    <t>270-4866</t>
  </si>
  <si>
    <t>270-40016</t>
  </si>
  <si>
    <t>270-12397</t>
  </si>
  <si>
    <t>270-6761</t>
  </si>
  <si>
    <t>270-12623</t>
  </si>
  <si>
    <t>270-6823</t>
  </si>
  <si>
    <t>270-16941</t>
  </si>
  <si>
    <t>270-11445</t>
  </si>
  <si>
    <t>270-11015</t>
  </si>
  <si>
    <t>270-4673</t>
  </si>
  <si>
    <t>270-4816</t>
  </si>
  <si>
    <t>270-21927</t>
  </si>
  <si>
    <t>270-8166</t>
  </si>
  <si>
    <t>270-12410</t>
  </si>
  <si>
    <t>270-12417</t>
  </si>
  <si>
    <t>270-20326</t>
  </si>
  <si>
    <t>270-12683</t>
  </si>
  <si>
    <t>270-24521</t>
  </si>
  <si>
    <t>270-5132</t>
  </si>
  <si>
    <t>270-6653</t>
  </si>
  <si>
    <t>270-9474</t>
  </si>
  <si>
    <t>270-3462</t>
  </si>
  <si>
    <t>270-6320</t>
  </si>
  <si>
    <t>270-9476</t>
  </si>
  <si>
    <t>270-17540</t>
  </si>
  <si>
    <t>270-3678</t>
  </si>
  <si>
    <t>270-6220</t>
  </si>
  <si>
    <t>270-18805</t>
  </si>
  <si>
    <t>270-12405</t>
  </si>
  <si>
    <t>270-6626</t>
  </si>
  <si>
    <t>270-12400</t>
  </si>
  <si>
    <t>270-3860</t>
  </si>
  <si>
    <t>270-12576</t>
  </si>
  <si>
    <t>270-3614</t>
  </si>
  <si>
    <t>270-11509</t>
  </si>
  <si>
    <t>270-29034</t>
  </si>
  <si>
    <t>270-4896</t>
  </si>
  <si>
    <t>270-1334</t>
  </si>
  <si>
    <t>270-6463</t>
  </si>
  <si>
    <t>270-9475</t>
  </si>
  <si>
    <t>270-6767</t>
  </si>
  <si>
    <t>270-19259</t>
  </si>
  <si>
    <t>270-25382</t>
  </si>
  <si>
    <t>270-11433</t>
  </si>
  <si>
    <t>270-5028</t>
  </si>
  <si>
    <t>270-8624</t>
  </si>
  <si>
    <t>270-44548</t>
  </si>
  <si>
    <t>270-6195</t>
  </si>
  <si>
    <t>270-27108</t>
  </si>
  <si>
    <t>270-8165</t>
  </si>
  <si>
    <t>270-12383</t>
  </si>
  <si>
    <t>270-24986</t>
  </si>
  <si>
    <t>270-8183</t>
  </si>
  <si>
    <t>270-7123</t>
  </si>
  <si>
    <t>270-19926</t>
  </si>
  <si>
    <t>270-368</t>
  </si>
  <si>
    <t>270-9473</t>
  </si>
  <si>
    <t>270-10886</t>
  </si>
  <si>
    <t>270-15511</t>
  </si>
  <si>
    <t>270-28752</t>
  </si>
  <si>
    <t>270-22831</t>
  </si>
  <si>
    <t>270-3469</t>
  </si>
  <si>
    <t>270-5277</t>
  </si>
  <si>
    <t>270-7451</t>
  </si>
  <si>
    <t>270-6536</t>
  </si>
  <si>
    <t>270-8182</t>
  </si>
  <si>
    <t>270-8167</t>
  </si>
  <si>
    <t>270-8164</t>
  </si>
  <si>
    <t>270-10716</t>
  </si>
  <si>
    <t>270-9661</t>
  </si>
  <si>
    <t>270-8531</t>
  </si>
  <si>
    <t>270-9670</t>
  </si>
  <si>
    <t>270-12393</t>
  </si>
  <si>
    <t>270-12389</t>
  </si>
  <si>
    <t>270-15449</t>
  </si>
  <si>
    <t>270-17263</t>
  </si>
  <si>
    <t>270-22814</t>
  </si>
  <si>
    <t>270-33285</t>
  </si>
  <si>
    <t>270-23909</t>
  </si>
  <si>
    <t>270-23227</t>
  </si>
  <si>
    <t>270-23525</t>
  </si>
  <si>
    <t>270-27049</t>
  </si>
  <si>
    <t>270-26999</t>
  </si>
  <si>
    <t>270-27382</t>
  </si>
  <si>
    <t>270-25936</t>
  </si>
  <si>
    <t>270-43700</t>
  </si>
  <si>
    <t>270-29142</t>
  </si>
  <si>
    <t>270-29124</t>
  </si>
  <si>
    <t>270-28860</t>
  </si>
  <si>
    <t>270-29125</t>
  </si>
  <si>
    <t>270-29165</t>
  </si>
  <si>
    <t>270-28335</t>
  </si>
  <si>
    <t>270-30841</t>
  </si>
  <si>
    <t>270-30955</t>
  </si>
  <si>
    <t>270-29269</t>
  </si>
  <si>
    <t>270-46120</t>
  </si>
  <si>
    <t>270-44133</t>
  </si>
  <si>
    <t>270-53362</t>
  </si>
  <si>
    <t>270-53380</t>
  </si>
  <si>
    <t>270-46963</t>
  </si>
  <si>
    <t>270-51536</t>
  </si>
  <si>
    <t>270-29395</t>
  </si>
  <si>
    <t>270-31973</t>
  </si>
  <si>
    <t>270-29211</t>
  </si>
  <si>
    <t>270-23526</t>
  </si>
  <si>
    <t>270-44652</t>
  </si>
  <si>
    <t>270-42430</t>
  </si>
  <si>
    <t>270-56758</t>
  </si>
  <si>
    <t>270-24749</t>
  </si>
  <si>
    <t>270-10883</t>
  </si>
  <si>
    <t>270-11097</t>
  </si>
  <si>
    <t>270-32132</t>
  </si>
  <si>
    <t>270-34338</t>
  </si>
  <si>
    <t>270-4886</t>
  </si>
  <si>
    <t>270-12355</t>
  </si>
  <si>
    <t>270-4933</t>
  </si>
  <si>
    <t>270-11205</t>
  </si>
  <si>
    <t>270-11611</t>
  </si>
  <si>
    <t>270-11449</t>
  </si>
  <si>
    <t>270-11207</t>
  </si>
  <si>
    <t>270-8716</t>
  </si>
  <si>
    <t>270-17366</t>
  </si>
  <si>
    <t>270-15687</t>
  </si>
  <si>
    <t>270-52168</t>
  </si>
  <si>
    <t>270-11209</t>
  </si>
  <si>
    <t>270-12406</t>
  </si>
  <si>
    <t>270-13241</t>
  </si>
  <si>
    <t>270-13431</t>
  </si>
  <si>
    <t>270-17498</t>
  </si>
  <si>
    <t>270-23204</t>
  </si>
  <si>
    <t>270-6666</t>
  </si>
  <si>
    <t>270-25595</t>
  </si>
  <si>
    <t>270-55660</t>
  </si>
  <si>
    <t>270-65233</t>
  </si>
  <si>
    <t>270-10817</t>
  </si>
  <si>
    <t>270-12829</t>
  </si>
  <si>
    <t>270-11467</t>
  </si>
  <si>
    <t>270-8626</t>
  </si>
  <si>
    <t>270-8625</t>
  </si>
  <si>
    <t>270-17847</t>
  </si>
  <si>
    <t>270-13432</t>
  </si>
  <si>
    <t>270-17698</t>
  </si>
  <si>
    <t>270-17650</t>
  </si>
  <si>
    <t>270-11425</t>
  </si>
  <si>
    <t>135-70</t>
  </si>
  <si>
    <t>270-10380</t>
  </si>
  <si>
    <t>270-8554</t>
  </si>
  <si>
    <t>20-70</t>
  </si>
  <si>
    <t>270-19014</t>
  </si>
  <si>
    <t>270-21244</t>
  </si>
  <si>
    <t>270-11275</t>
  </si>
  <si>
    <t>270-33091</t>
  </si>
  <si>
    <t>270-34546</t>
  </si>
  <si>
    <t>270-53364</t>
  </si>
  <si>
    <t>270-9834</t>
  </si>
  <si>
    <t>270-23093</t>
  </si>
  <si>
    <t>270-44270</t>
  </si>
  <si>
    <t>270-63737</t>
  </si>
  <si>
    <t>270-34646</t>
  </si>
  <si>
    <t>270-41368</t>
  </si>
  <si>
    <t>270-41450</t>
  </si>
  <si>
    <t>270-33092</t>
  </si>
  <si>
    <t>270-33563</t>
  </si>
  <si>
    <t>270-32999</t>
  </si>
  <si>
    <t>270-63738</t>
  </si>
  <si>
    <t>270-54436</t>
  </si>
  <si>
    <t>270-19370</t>
  </si>
  <si>
    <t>270-2159</t>
  </si>
  <si>
    <t>270-32565</t>
  </si>
  <si>
    <t>270-25029</t>
  </si>
  <si>
    <t>270-25500</t>
  </si>
  <si>
    <t>21-60</t>
  </si>
  <si>
    <t>270-15626</t>
  </si>
  <si>
    <t>270-11755</t>
  </si>
  <si>
    <t>270-11756</t>
  </si>
  <si>
    <t>270-43859</t>
  </si>
  <si>
    <t>270-20652</t>
  </si>
  <si>
    <t>270-7261</t>
  </si>
  <si>
    <t>270-15622</t>
  </si>
  <si>
    <t>270-23641</t>
  </si>
  <si>
    <t>270-16513</t>
  </si>
  <si>
    <t>270-35878</t>
  </si>
  <si>
    <t>270-26872</t>
  </si>
  <si>
    <t>270-3919</t>
  </si>
  <si>
    <t>270-26901</t>
  </si>
  <si>
    <t>270-25508</t>
  </si>
  <si>
    <t>270-19133</t>
  </si>
  <si>
    <t>194-73</t>
  </si>
  <si>
    <t>11-62</t>
  </si>
  <si>
    <t>270-3532</t>
  </si>
  <si>
    <t>270-34087</t>
  </si>
  <si>
    <t>270-32625</t>
  </si>
  <si>
    <t>270-74064</t>
  </si>
  <si>
    <t>270-74065</t>
  </si>
  <si>
    <t>270-74066</t>
  </si>
  <si>
    <t>270-27818</t>
  </si>
  <si>
    <t>270-23045</t>
  </si>
  <si>
    <t>270-27578</t>
  </si>
  <si>
    <t>270-45349</t>
  </si>
  <si>
    <t>270-1152</t>
  </si>
  <si>
    <t>270-18610</t>
  </si>
  <si>
    <t>270-15627</t>
  </si>
  <si>
    <t>270-13296</t>
  </si>
  <si>
    <t>270-34253</t>
  </si>
  <si>
    <t>270-50230</t>
  </si>
  <si>
    <t>270-45350</t>
  </si>
  <si>
    <t>270-45351</t>
  </si>
  <si>
    <t>27-65620</t>
  </si>
  <si>
    <t>270-50231</t>
  </si>
  <si>
    <t>270-1954</t>
  </si>
  <si>
    <t>270-27439</t>
  </si>
  <si>
    <t>270-27438</t>
  </si>
  <si>
    <t>270-27944</t>
  </si>
  <si>
    <t>29-54</t>
  </si>
  <si>
    <t>270-26873</t>
  </si>
  <si>
    <t>270-1183</t>
  </si>
  <si>
    <t>270-3395</t>
  </si>
  <si>
    <t>32-65</t>
  </si>
  <si>
    <t>270-17729</t>
  </si>
  <si>
    <t>270-22535</t>
  </si>
  <si>
    <t>270-39394</t>
  </si>
  <si>
    <t>270-39395</t>
  </si>
  <si>
    <t>270-39393</t>
  </si>
  <si>
    <t>270-27585</t>
  </si>
  <si>
    <t>270-11460</t>
  </si>
  <si>
    <t>270-21494</t>
  </si>
  <si>
    <t>185-73</t>
  </si>
  <si>
    <t>270-6758</t>
  </si>
  <si>
    <t>270-25637</t>
  </si>
  <si>
    <t>270-25702</t>
  </si>
  <si>
    <t>270-48003</t>
  </si>
  <si>
    <t>270-43462</t>
  </si>
  <si>
    <t>270-30275</t>
  </si>
  <si>
    <t>270-17955</t>
  </si>
  <si>
    <t>270-21625</t>
  </si>
  <si>
    <t>270-44047</t>
  </si>
  <si>
    <t>270-12482</t>
  </si>
  <si>
    <t>270-40599</t>
  </si>
  <si>
    <t>270-19332</t>
  </si>
  <si>
    <t>270-19277</t>
  </si>
  <si>
    <t>270-17456</t>
  </si>
  <si>
    <t>270-31877</t>
  </si>
  <si>
    <t>270-48685</t>
  </si>
  <si>
    <t>270-14985</t>
  </si>
  <si>
    <t>270-19651</t>
  </si>
  <si>
    <t>270-14532</t>
  </si>
  <si>
    <t>270-44191</t>
  </si>
  <si>
    <t>270-7247</t>
  </si>
  <si>
    <t>270-29153</t>
  </si>
  <si>
    <t>270-16700</t>
  </si>
  <si>
    <t>270-57590</t>
  </si>
  <si>
    <t>270-10564</t>
  </si>
  <si>
    <t>270-49313</t>
  </si>
  <si>
    <t>270-51490</t>
  </si>
  <si>
    <t>270-51509</t>
  </si>
  <si>
    <t>270-6447</t>
  </si>
  <si>
    <t>270-77967</t>
  </si>
  <si>
    <t>270-37666</t>
  </si>
  <si>
    <t>270-4459</t>
  </si>
  <si>
    <t>270-39626</t>
  </si>
  <si>
    <t>270-21634</t>
  </si>
  <si>
    <t>ASCANIO RODRIGUEZ JOSE SAID</t>
  </si>
  <si>
    <t>000088278671</t>
  </si>
  <si>
    <t xml:space="preserve">RES-54-344-0027-2022 </t>
  </si>
  <si>
    <t xml:space="preserve">Cambio de propietario y complementación  de información </t>
  </si>
  <si>
    <t>270-18939</t>
  </si>
  <si>
    <t xml:space="preserve">RES-54-344-0026-2022   </t>
  </si>
  <si>
    <t>Mutación Tercera</t>
  </si>
  <si>
    <t>270-26540</t>
  </si>
  <si>
    <t>AYALA RUEDAS JORGE HELI</t>
  </si>
  <si>
    <t>000009715492</t>
  </si>
  <si>
    <t>Mutación Primera</t>
  </si>
  <si>
    <t xml:space="preserve">RES-54-344-0029-2022   </t>
  </si>
  <si>
    <t>SEPULVEDA DIAZ YEIDER</t>
  </si>
  <si>
    <t>000013178366</t>
  </si>
  <si>
    <t xml:space="preserve">RES-54-344-0028-2022   </t>
  </si>
  <si>
    <t>270-17696</t>
  </si>
  <si>
    <t>Mutación primera/Complementación de Info</t>
  </si>
  <si>
    <t>RES-54-344-0021-2022 / RES-54-344-0023-2022</t>
  </si>
  <si>
    <t>4/04/2022 - 18-04-2022</t>
  </si>
  <si>
    <t>Demanda por Pertenencia, Proceso Radicado 2022-00029-00</t>
  </si>
  <si>
    <t>000100030409000</t>
  </si>
  <si>
    <t>543440001000000030409000000000</t>
  </si>
  <si>
    <t>LOTE 1A</t>
  </si>
  <si>
    <t xml:space="preserve">Mutacion Segunda </t>
  </si>
  <si>
    <t>000100030410000</t>
  </si>
  <si>
    <t>543440001000000030410000000000</t>
  </si>
  <si>
    <t>000100030411000</t>
  </si>
  <si>
    <t>543440001000000030411000000000</t>
  </si>
  <si>
    <t xml:space="preserve">LOTE 2 </t>
  </si>
  <si>
    <t>000100030412000</t>
  </si>
  <si>
    <t>543440001000000030412000000000</t>
  </si>
  <si>
    <t>CHONA CUADROS CARMEN HELI</t>
  </si>
  <si>
    <t>000100030413000</t>
  </si>
  <si>
    <t>543440001000000030413000000000</t>
  </si>
  <si>
    <t>LOTE 4</t>
  </si>
  <si>
    <t>LOTE 6</t>
  </si>
  <si>
    <t>LOTE 7</t>
  </si>
  <si>
    <t>LOTE 8</t>
  </si>
  <si>
    <t>000100030414000</t>
  </si>
  <si>
    <t>543440001000000030414000000000</t>
  </si>
  <si>
    <t>CLARO ORTIZ YURGEN EMIRO</t>
  </si>
  <si>
    <t>000009716569</t>
  </si>
  <si>
    <t>000100030415000</t>
  </si>
  <si>
    <t>543440001000000030415000000000</t>
  </si>
  <si>
    <t>000100030416000</t>
  </si>
  <si>
    <t>543440001000000030416000000000</t>
  </si>
  <si>
    <t>009002577869</t>
  </si>
  <si>
    <t>543440001000000030417000000000</t>
  </si>
  <si>
    <t>VERGEL ORTEGA YIMI HERNANDO</t>
  </si>
  <si>
    <t>001091667491</t>
  </si>
  <si>
    <t>000100030417000</t>
  </si>
  <si>
    <t>270-72713</t>
  </si>
  <si>
    <t>270-72714</t>
  </si>
  <si>
    <t>270-72715</t>
  </si>
  <si>
    <t>270-72716</t>
  </si>
  <si>
    <t>270-72717</t>
  </si>
  <si>
    <t>270-72718</t>
  </si>
  <si>
    <t>270-72719</t>
  </si>
  <si>
    <t>270-72720</t>
  </si>
  <si>
    <t>270-72721</t>
  </si>
  <si>
    <t>000009715483</t>
  </si>
  <si>
    <t>Mutacion Segunda / Rectificacion de Area</t>
  </si>
  <si>
    <t xml:space="preserve">RES-54-344-0030-2022   </t>
  </si>
  <si>
    <t xml:space="preserve">RES-54-344-0030-2022  / RES-54-344-0031-2022 </t>
  </si>
  <si>
    <t>26/07/2022-24/08/2022</t>
  </si>
  <si>
    <t>BRH0001DKYD</t>
  </si>
  <si>
    <t>BRH0001DKZF</t>
  </si>
  <si>
    <t>BRH0001DLAD</t>
  </si>
  <si>
    <t>BRH0001DLBA</t>
  </si>
  <si>
    <t>BRH0001DLCE</t>
  </si>
  <si>
    <t>BRH0001DLDF</t>
  </si>
  <si>
    <t>BRH0001DLEA</t>
  </si>
  <si>
    <t>BRH0001DLFA</t>
  </si>
  <si>
    <t>BRH0001DLHF</t>
  </si>
  <si>
    <t>RES-54-344-0030-2022</t>
  </si>
  <si>
    <t xml:space="preserve">RES-54-344-0032-2022   </t>
  </si>
  <si>
    <t>Rectificación de Area</t>
  </si>
  <si>
    <t>543440100000000050901900000026</t>
  </si>
  <si>
    <t>PINZON TORO LUIS ANTONIO</t>
  </si>
  <si>
    <t>000013120487</t>
  </si>
  <si>
    <t>543440100000000050901900000021</t>
  </si>
  <si>
    <t>BRH0001DLJB</t>
  </si>
  <si>
    <t>543440001000000020231000000000</t>
  </si>
  <si>
    <t>000005452895</t>
  </si>
  <si>
    <t>LOTE DE TERRENO</t>
  </si>
  <si>
    <t>000100020231000</t>
  </si>
  <si>
    <t>270-61379</t>
  </si>
  <si>
    <t>Mutación Segunda</t>
  </si>
  <si>
    <t xml:space="preserve">RES 54-344-0035-2022   </t>
  </si>
  <si>
    <t>MARAVILLA LA PELOTA</t>
  </si>
  <si>
    <t>000100030418000</t>
  </si>
  <si>
    <t>543440001000000030418000000000</t>
  </si>
  <si>
    <t>CASTILLA CASTILLA DIOSEMIRO</t>
  </si>
  <si>
    <t>000009715769</t>
  </si>
  <si>
    <t>LOTE DE TERRENO MARAVILLA LA PELOTA</t>
  </si>
  <si>
    <t>BRH0001DLKD</t>
  </si>
  <si>
    <t>270-41873</t>
  </si>
  <si>
    <t>270-27177</t>
  </si>
  <si>
    <t xml:space="preserve">RES 54-344-0020-2022   </t>
  </si>
  <si>
    <t>GUERRERO QUINTERO HERMIN ABEL</t>
  </si>
  <si>
    <t>AVALUO</t>
  </si>
  <si>
    <t xml:space="preserve">Complementación de Información </t>
  </si>
  <si>
    <t xml:space="preserve">RES 54-344-0001-2023 </t>
  </si>
  <si>
    <t>CALVO TELLEZ LUIS ALFONSO</t>
  </si>
  <si>
    <t>Mutación primera/Mutación Primera</t>
  </si>
  <si>
    <t xml:space="preserve">RES-54-128-0036-2022 /RES 54-344-0002-2023   </t>
  </si>
  <si>
    <t>15/12/2022 - 10-03-2023</t>
  </si>
  <si>
    <t>Rectificación de Área</t>
  </si>
  <si>
    <t xml:space="preserve">RES 54-344-0003-2023   </t>
  </si>
  <si>
    <t>K 3 8 24 40 46 BR TRAVESIAS</t>
  </si>
  <si>
    <t>270-12402</t>
  </si>
  <si>
    <t xml:space="preserve">RES 54-344-0004-2023   </t>
  </si>
  <si>
    <t>BAUTISTA GUERRERO GUSTAVO</t>
  </si>
  <si>
    <t>000005453325</t>
  </si>
  <si>
    <t>EL MIRADOR CARRIZAL</t>
  </si>
  <si>
    <t xml:space="preserve">RES 54-344-0005-2023 </t>
  </si>
  <si>
    <t xml:space="preserve">RES 54-344-0006-2023   </t>
  </si>
  <si>
    <t xml:space="preserve">RES 54-344-0007-2023   </t>
  </si>
  <si>
    <t>ASCANIO ROBLES RAMON ALIRIO</t>
  </si>
  <si>
    <t>000005472301</t>
  </si>
  <si>
    <t xml:space="preserve">RES 54-344-0008-2023   </t>
  </si>
  <si>
    <t>010000140014000</t>
  </si>
  <si>
    <t>543440100000000140014000000000</t>
  </si>
  <si>
    <t>BAYONA QUINTERO JOHN CRISANTO</t>
  </si>
  <si>
    <t>K 7 2 35 37 BR 7 DE AGOSOTO</t>
  </si>
  <si>
    <t>R</t>
  </si>
  <si>
    <t xml:space="preserve">RES 54-344-0009-2023   </t>
  </si>
  <si>
    <t>BRH0001DLLA</t>
  </si>
  <si>
    <t>QUINTERO SANCHEZ YULI YASMIN</t>
  </si>
  <si>
    <t>000027728188</t>
  </si>
  <si>
    <t>K 7 2 53 59 BR 7 DE AGOSTO</t>
  </si>
  <si>
    <t>270-77966</t>
  </si>
  <si>
    <t>000100030419000</t>
  </si>
  <si>
    <t>543440001000000030419000000000</t>
  </si>
  <si>
    <t>BRH0001DLMA</t>
  </si>
  <si>
    <t>TRIGOS PEREZ LUIS ANGEL</t>
  </si>
  <si>
    <t>000088280791</t>
  </si>
  <si>
    <t>LA ESMERALDA MARACAIBO</t>
  </si>
  <si>
    <t xml:space="preserve">RES 54-344-0010-2023   </t>
  </si>
  <si>
    <t xml:space="preserve">SAN ISIDRO MARACAIBO                     </t>
  </si>
  <si>
    <t>270-51165</t>
  </si>
  <si>
    <t>010000110017000</t>
  </si>
  <si>
    <t>543440100000000110017000000000</t>
  </si>
  <si>
    <t>BRH0001DLNA</t>
  </si>
  <si>
    <t>ASCANIO MIGUEL ANTONIO</t>
  </si>
  <si>
    <t>C 7 6A 40 44 48 BR LA CONCEPCION</t>
  </si>
  <si>
    <t>Rectificación de area/Mutación Segunda</t>
  </si>
  <si>
    <t xml:space="preserve">RES-54-344-0018-2022/RES 54-344-0011-2023   </t>
  </si>
  <si>
    <t>24/03/2022 - 24/07/2023</t>
  </si>
  <si>
    <t xml:space="preserve">RES 54-344-0011-2023   </t>
  </si>
  <si>
    <t>GUTIERREZ YONATAN</t>
  </si>
  <si>
    <t>001193544661</t>
  </si>
  <si>
    <t>C 7 6A 38 BR LA CONCEPCION</t>
  </si>
  <si>
    <t>270-85382</t>
  </si>
  <si>
    <t xml:space="preserve">RES 54-344-0013-2023   </t>
  </si>
  <si>
    <t>ORTIZ SANCHEZ REINEL</t>
  </si>
  <si>
    <t>ORTIZ SANCHEZ YULEYDA</t>
  </si>
  <si>
    <t>ORTIZ SANCHEZ MILENA</t>
  </si>
  <si>
    <t>ORTIZ SANCHEZ JAIRO</t>
  </si>
  <si>
    <t>ORTIZ SANCHEZ JOSE NAIN</t>
  </si>
  <si>
    <t>ORTIZ SANCHEZ JAVIER</t>
  </si>
  <si>
    <t>SANCHEZ DE ORTIZ ORFELINA</t>
  </si>
  <si>
    <t>ORTIZ SANCHEZ NAHUN</t>
  </si>
  <si>
    <t>001091593083</t>
  </si>
  <si>
    <t>000027741883</t>
  </si>
  <si>
    <t>001091592095</t>
  </si>
  <si>
    <t>000088183414</t>
  </si>
  <si>
    <t>000088183346</t>
  </si>
  <si>
    <t>000005471483</t>
  </si>
  <si>
    <t>000005469331</t>
  </si>
  <si>
    <t xml:space="preserve">RES 54-344-0014-2023   </t>
  </si>
  <si>
    <t>GUERRERO ROBLES ANA ROSA</t>
  </si>
  <si>
    <t>001092672207</t>
  </si>
  <si>
    <t xml:space="preserve">RES 54-344-0015-2023   </t>
  </si>
  <si>
    <t>000100030420000</t>
  </si>
  <si>
    <t>000100030421000</t>
  </si>
  <si>
    <t>543440001000000030420000000000</t>
  </si>
  <si>
    <t>543440001000000030421000000000</t>
  </si>
  <si>
    <t>BRH0001DLOA</t>
  </si>
  <si>
    <t>BRH0001DLPF</t>
  </si>
  <si>
    <t>OVALLOS PEREZ JOSE DAVID</t>
  </si>
  <si>
    <t>000088296434</t>
  </si>
  <si>
    <t>LA ESPERANZA III MARTINEZ</t>
  </si>
  <si>
    <t>Mutación Quinta</t>
  </si>
  <si>
    <t xml:space="preserve">RES 54-344-0016-2023   </t>
  </si>
  <si>
    <t>270-57870</t>
  </si>
  <si>
    <t xml:space="preserve">RES 54-344-0017-2023   </t>
  </si>
  <si>
    <t>GARCIA SANGUINO ERLINDA MARIA</t>
  </si>
  <si>
    <t>000027728016</t>
  </si>
  <si>
    <t>270-63125</t>
  </si>
  <si>
    <t>QUINTERO TRIGOS SIXTO ANTONIO</t>
  </si>
  <si>
    <t>DURAN SANGUINO JULIO ALDREY</t>
  </si>
  <si>
    <t>AVENDANO ORTEGA CARLOS JULIO</t>
  </si>
  <si>
    <t>GUERRERO   SAID</t>
  </si>
  <si>
    <t>GUERRERO   JOSE ISABEL</t>
  </si>
  <si>
    <t>GUERRERO   GUBER</t>
  </si>
  <si>
    <t>GUERRERO   JESUS EVELIO</t>
  </si>
  <si>
    <t>ACOSTA PEREZ ZULY ISOLINA</t>
  </si>
  <si>
    <t>BAYONA CHACON PABLO HELI</t>
  </si>
  <si>
    <t>BAYONA CHACON ROSA ESTHER</t>
  </si>
  <si>
    <t>FRANCO GUERRERO LUIS ALFONSO</t>
  </si>
  <si>
    <t>ASCANIO ORTIZ JHON JAIRO</t>
  </si>
  <si>
    <t>GALVIS ORTEGA CARMEN NAVARRO</t>
  </si>
  <si>
    <t>BAYONA   NOEL</t>
  </si>
  <si>
    <t>BAYONA   FRANCISCO SUC</t>
  </si>
  <si>
    <t>ASCANIO GUERRERO RAMON ANTONIO</t>
  </si>
  <si>
    <t>GUERRERO ORTIZ RODRIGO ANTONIO</t>
  </si>
  <si>
    <t>ASCANIO GARAY MIGUEL ANGEL</t>
  </si>
  <si>
    <t>JAIME   FELIPE SUC</t>
  </si>
  <si>
    <t>GUALDRON   FERMINA SUC</t>
  </si>
  <si>
    <t>TORRES   JOSE NICOMEDES SUC</t>
  </si>
  <si>
    <t>ACOSTA   EFRAIN</t>
  </si>
  <si>
    <t>JAIMES   DIOSELINO</t>
  </si>
  <si>
    <t>REYES ANGARITA GABRIEL ANGEL</t>
  </si>
  <si>
    <t>ASCANIO BAYONA ANA ELCIDA</t>
  </si>
  <si>
    <t>CARRASCAL VELASQUEZ VICTOR SUC</t>
  </si>
  <si>
    <t>AVENDANO ORTEGA EDUARD ALIRIO</t>
  </si>
  <si>
    <t>CARRASCAL NAVARRO PEDRO SUC</t>
  </si>
  <si>
    <t>CARRASCAL AREVALO OTONIEL SUC</t>
  </si>
  <si>
    <t>PACHECO   ANA ISABEL SUC</t>
  </si>
  <si>
    <t>ASCANIO   LUIS MARIA</t>
  </si>
  <si>
    <t>SANGUINO SANCHEZ VICTOR MANUEL</t>
  </si>
  <si>
    <t>BAYONA   LAZARO SUC</t>
  </si>
  <si>
    <t>PARADA ARENAS OSCAR EMIRO</t>
  </si>
  <si>
    <t>BAYONA   NUBIA ROSA</t>
  </si>
  <si>
    <t>PAEZ   MARCOS</t>
  </si>
  <si>
    <t>FRANCO   CANDELARIO</t>
  </si>
  <si>
    <t>PAEZ GUERREO VICTOR MANUEL</t>
  </si>
  <si>
    <t>BAYONA   LORENZO SUC</t>
  </si>
  <si>
    <t>ORTIZ CARRASCAL JUAN RAMON</t>
  </si>
  <si>
    <t>AMAYA   ROQUE SUC</t>
  </si>
  <si>
    <t>CARRASCAL ORTIZ MARIA TELESFORA</t>
  </si>
  <si>
    <t>BAYONA FRANCO ROQUE SUC</t>
  </si>
  <si>
    <t>ASCANIO ORTIZ JOSE ANTONIO SUC</t>
  </si>
  <si>
    <t>ORTIZ   SANDALIO SUC</t>
  </si>
  <si>
    <t>SANGUINO QUINTERO CARMEN EMIRO</t>
  </si>
  <si>
    <t>SANGUINO QUINTERO VICTOR MANUEL</t>
  </si>
  <si>
    <t>SANGUINO QUINTERO CARLOS ARTURO</t>
  </si>
  <si>
    <t>CARRASCAL RINCON CAMPO ELIAS SUC</t>
  </si>
  <si>
    <t>CARRASCAL PACHECO MARIA ELENA</t>
  </si>
  <si>
    <t>TORRADO SEPULVEDA LUIS FELIPE</t>
  </si>
  <si>
    <t>TELLEZ QUINTANA OSCAR EMILIO</t>
  </si>
  <si>
    <t>AREVALO   PEDRO JULIO SUC</t>
  </si>
  <si>
    <t>PEREZ PEREZ EMILIA ROSA SUC</t>
  </si>
  <si>
    <t>BAYONA ASCANIO CARMEN ANGEL</t>
  </si>
  <si>
    <t>ASCANIO BAYONA RAMON DAVID</t>
  </si>
  <si>
    <t>PEREZ AREVALO PEDRO JULIO SUC</t>
  </si>
  <si>
    <t>QUINTERO   PABLO EMILIO</t>
  </si>
  <si>
    <t>MUNICIPIO HACARI</t>
  </si>
  <si>
    <t>ARENAS LEON FRANCISCO ANTONIO</t>
  </si>
  <si>
    <t>HERNANDEZ MARTINEZ SERGIO ENRIQUE</t>
  </si>
  <si>
    <t>ALVAREZ QUINTERO ANA MERCEDES</t>
  </si>
  <si>
    <t>VELASQUEZ ASCANIO ANA ELIDA</t>
  </si>
  <si>
    <t>GALVIS TORRADO PEDRO EMILIO</t>
  </si>
  <si>
    <t>LEON   FELIPE</t>
  </si>
  <si>
    <t>CASTILLA   ELOY</t>
  </si>
  <si>
    <t>FRANCO   LEANDRO SUC</t>
  </si>
  <si>
    <t>CONTRERAS   BRIGIDA SUC</t>
  </si>
  <si>
    <t>CONTRERAS   EVANGELISTA SUC</t>
  </si>
  <si>
    <t>ASCANIO CONTRERAS VICTOR JULIO</t>
  </si>
  <si>
    <t>DURAN   DIONISIO SUC</t>
  </si>
  <si>
    <t>PEREZ GUERRERO FRANCISCO MARIA</t>
  </si>
  <si>
    <t>ASCANIO   JESUS</t>
  </si>
  <si>
    <t>GUERRERO BALLESTEROS AURA EMILCE</t>
  </si>
  <si>
    <t>GUERRERO   HIPOLITO SUC</t>
  </si>
  <si>
    <t>GAONA RODRIGUEZ MIGUEL SUC</t>
  </si>
  <si>
    <t>QUINTERO   ORLANDO</t>
  </si>
  <si>
    <t>DURAN GAONA SINFOROSA SUC</t>
  </si>
  <si>
    <t>PEREZ BAYONA MARIA EDILMA</t>
  </si>
  <si>
    <t>GUERRERO FRANCO MARIA BELEN</t>
  </si>
  <si>
    <t>ROBLES ORTIZ MANUEL DE JESUS</t>
  </si>
  <si>
    <t>ASCANIO DURAN ANA ELISA</t>
  </si>
  <si>
    <t>ASCANIO ASCANIO JOSE DEL CARME</t>
  </si>
  <si>
    <t>DURAN   VICENTE</t>
  </si>
  <si>
    <t>BAYONA   DIONICIO SUC</t>
  </si>
  <si>
    <t>GUERRERO   LIBERATO SUC</t>
  </si>
  <si>
    <t>RODRIGUEZ   CRISTOBAL</t>
  </si>
  <si>
    <t>PEREZ   JUAN ANTONIO</t>
  </si>
  <si>
    <t>ASCANIO   ANTONIO NEFTALI</t>
  </si>
  <si>
    <t>DURAN   DANIEL</t>
  </si>
  <si>
    <t>ASCANIO   TEODORO</t>
  </si>
  <si>
    <t>ASCANIO   JESUS MARIA</t>
  </si>
  <si>
    <t>RODRIGUEZ   NESTOR</t>
  </si>
  <si>
    <t>ROBLES CARRASCAL JUAN DE DIOS</t>
  </si>
  <si>
    <t>GAONA BALLESTEROS MARIA DE JES</t>
  </si>
  <si>
    <t>BAYONA   JESUS SUC</t>
  </si>
  <si>
    <t>BAYONA   GABRIEL SUC</t>
  </si>
  <si>
    <t>BAYONA NAVARRO JOSE DEL ROSARIO</t>
  </si>
  <si>
    <t>CONTRERAS NAVARRO JOSE ELFIDO</t>
  </si>
  <si>
    <t>BAYONA   ZOILO SUC</t>
  </si>
  <si>
    <t>PEREZ PEREZ MARIA DE LOS ANGELES</t>
  </si>
  <si>
    <t>ASCANIO ASCANIO MARIA DE JESUS</t>
  </si>
  <si>
    <t>ASCANIO ASCANIO MIGUEL ANTONIO</t>
  </si>
  <si>
    <t>DURAN   PEDRO SUC</t>
  </si>
  <si>
    <t>PEREZ   QUINTIN</t>
  </si>
  <si>
    <t>PEREZ ASCANIO MARIA CELINA</t>
  </si>
  <si>
    <t>PEREZ PEREZ SABAZ SUC</t>
  </si>
  <si>
    <t>QUINTERO   SANTANA SUC</t>
  </si>
  <si>
    <t>CLUB LEONES</t>
  </si>
  <si>
    <t>CONTRERAS DURAN ANA MARIA</t>
  </si>
  <si>
    <t>DURAN CONTRERAS LUIS EMILCE</t>
  </si>
  <si>
    <t>CARRASCAL   NEPONUCENO SUC</t>
  </si>
  <si>
    <t>DURAN   BALDOMERO</t>
  </si>
  <si>
    <t>QUINTERO GALVAN JUAN SUC</t>
  </si>
  <si>
    <t>GUERRERO QUINTERO NICOLASA SUC</t>
  </si>
  <si>
    <t>GUERRERO   DIONICIO</t>
  </si>
  <si>
    <t>PEREZ   LUCIANO</t>
  </si>
  <si>
    <t>ROMERO BAUSTISTA GUIDO ALFONSO</t>
  </si>
  <si>
    <t>PEREZ BAYONA FREDY ANTONIO</t>
  </si>
  <si>
    <t>SANGUINO   VICTOR MANUEL</t>
  </si>
  <si>
    <t>SANGUINO   CELIO ANTONIO SUC</t>
  </si>
  <si>
    <t>ASCANIO CONTRERAS MIGUEL ANGEL</t>
  </si>
  <si>
    <t>BALLESTEROS   PASCUAL SUC</t>
  </si>
  <si>
    <t>GOMEZ   JULIANA SUC</t>
  </si>
  <si>
    <t>YARURO BAUTISTA LEIDER ANTONIO</t>
  </si>
  <si>
    <t>GUERRERO ROBLES JOSE VICENTE</t>
  </si>
  <si>
    <t>SANGUINO QUINTERO SAID ALFONSO</t>
  </si>
  <si>
    <t>SANGUINO GUERRERO MARIA DEL CARME</t>
  </si>
  <si>
    <t>GUERRERO BALLESTEROS CARLOS AL</t>
  </si>
  <si>
    <t>ASCANIO   JOSE NELSON</t>
  </si>
  <si>
    <t>ALVERNIA   ALFREDO SUC</t>
  </si>
  <si>
    <t>BAYONA LEON JOSE DE JESUS</t>
  </si>
  <si>
    <t>GUERRERO MOLINA CARLOS ARTURO</t>
  </si>
  <si>
    <t>GALVAN   CLAUDINO SUC</t>
  </si>
  <si>
    <t>ACOSTA   CLARA ROSA</t>
  </si>
  <si>
    <t>JUNTA DIRECTIVA DEL HOGAR JUV</t>
  </si>
  <si>
    <t>RODRIGUEZ   NOEL EMILIO</t>
  </si>
  <si>
    <t>CORONEL DELGADO JOSE DE JESUS</t>
  </si>
  <si>
    <t>CONTRERAS SANGUINO CARMEN ANTO</t>
  </si>
  <si>
    <t>SANGUINO SANCHEZ CRISTO HUMBER</t>
  </si>
  <si>
    <t>ORTIZ SEPULVEDA MIGUEL ANGEL</t>
  </si>
  <si>
    <t>CONTRERAS SANGUINO CARMEN ANTONIO</t>
  </si>
  <si>
    <t>ASCANIO   EMILIA ROSA</t>
  </si>
  <si>
    <t>DURAN ACOSTA JOHAN ALBEIRO</t>
  </si>
  <si>
    <t>BAYONA LEON JOSE JESUS</t>
  </si>
  <si>
    <t>DURAN CASTILLA RUBEN SUC</t>
  </si>
  <si>
    <t>CONTRERAS NAVARRO JUAN FRANCIS</t>
  </si>
  <si>
    <t>ESCOBAR   ALONSO SUC</t>
  </si>
  <si>
    <t>TELLEZ VERGEL JOSE NEFTALI</t>
  </si>
  <si>
    <t>CARRASCAL BAUTISTA MARIA CELINA</t>
  </si>
  <si>
    <t>SANGUINO CONTRERAS JOSE RAFAEL</t>
  </si>
  <si>
    <t>BARBOSA QUINTERO MARIA ISOLINA</t>
  </si>
  <si>
    <t>PALLARES PALLARES RUBEN ANTONIO</t>
  </si>
  <si>
    <t>AMAYA TORRES RAMON DAVID</t>
  </si>
  <si>
    <t>ROBLES CARRASCAL BLANCA OLIVA</t>
  </si>
  <si>
    <t>AMAYA MARTINEZ JOSE DEL CARMEN</t>
  </si>
  <si>
    <t>TORRES   ANA DEL CARMEN</t>
  </si>
  <si>
    <t>DURAN PEREZ JUAN DE DIOS</t>
  </si>
  <si>
    <t>ASCANIO BAYONA JOSE HERMES</t>
  </si>
  <si>
    <t>RODRIGUEZ   ANA MERCEDES</t>
  </si>
  <si>
    <t>FLOREZ   TILSA</t>
  </si>
  <si>
    <t>CALVO CALVO YERLY PAOLA</t>
  </si>
  <si>
    <t>PEREZ GUERRERO JOSE GREGORIO</t>
  </si>
  <si>
    <t>GUERRERO   GLORIA MARILCE</t>
  </si>
  <si>
    <t>PEREZ PEREZ YOJAN ALVEY</t>
  </si>
  <si>
    <t>MUNICIPIO DE HACARI</t>
  </si>
  <si>
    <t>TORRES   JOSE DIONANGEL</t>
  </si>
  <si>
    <t>PEREZ ASCANIO JAVIER ANTONIO</t>
  </si>
  <si>
    <t>ASCANIO HERRERA LUIS EMIRO</t>
  </si>
  <si>
    <t>HERRERA ORTEGA LUIS BERTO</t>
  </si>
  <si>
    <t>ASCANIO PEREZ MARCO AURELI SUC</t>
  </si>
  <si>
    <t>SANGUINO SANCHEZ CRISTO HUMBR</t>
  </si>
  <si>
    <t>BALLESTEROS RINCON CIRO ALFONSO</t>
  </si>
  <si>
    <t>JAIMES   PEDRO SUC</t>
  </si>
  <si>
    <t>BAYONA   LUIS ANTONIO</t>
  </si>
  <si>
    <t>JAIMES   ANASTACIO</t>
  </si>
  <si>
    <t>YARURO   JUAN</t>
  </si>
  <si>
    <t>ASCANIO LAZARO JUAN SUC</t>
  </si>
  <si>
    <t>YARURO   EMILIANO</t>
  </si>
  <si>
    <t>SANTOS PUERTO JOSE DE JESUS</t>
  </si>
  <si>
    <t>TRIGOS GUERRERO YAMID ALONSO</t>
  </si>
  <si>
    <t>LEON PEREZ MIGUEL ALFONSO</t>
  </si>
  <si>
    <t>DURAN SANGUINO FABIAN OSWALDO</t>
  </si>
  <si>
    <t>CONTRERAS LEON MARIA ELEUTERIA</t>
  </si>
  <si>
    <t>DURAN BAYONA MIGUEL ANGEL</t>
  </si>
  <si>
    <t>VILLEGAS BAUTISTA PEDRO SUC</t>
  </si>
  <si>
    <t>TORRADO MELO FREDDY ARTURO</t>
  </si>
  <si>
    <t>JAIMES   ROSAURA</t>
  </si>
  <si>
    <t>PEREZ QUINTERO ROSA EMMA</t>
  </si>
  <si>
    <t>DURAN CARRASCAL FELIX SUC</t>
  </si>
  <si>
    <t>ACEVEDO MONTANEZ LUIS ARMANDO</t>
  </si>
  <si>
    <t>BECERRA ORTEGA CARMEN DOLORES</t>
  </si>
  <si>
    <t>CUELLAR   CENON SUC</t>
  </si>
  <si>
    <t>PALLARES PALLARES RUBEN ANTONI</t>
  </si>
  <si>
    <t>PALLARES BAUTISTA JUAN SUC</t>
  </si>
  <si>
    <t>PALLARES CONTRERAS ANDRES ANTO</t>
  </si>
  <si>
    <t>ASCANIO BAYONA CARLOS HEMEL</t>
  </si>
  <si>
    <t>ROMERO   SUSANA SUC</t>
  </si>
  <si>
    <t>SANGUINO ALVAREZ WILMER ANTONIO</t>
  </si>
  <si>
    <t>TORRES VERGEL MAXIMINO SUC</t>
  </si>
  <si>
    <t>QUINTERO GUERRERO LUIS SUC</t>
  </si>
  <si>
    <t>PEREZ   RUFINO SUC</t>
  </si>
  <si>
    <t>TORRADO TORRADO MIGUEL ANGEL</t>
  </si>
  <si>
    <t>TORRADO TORRADO LUIS EMIRO</t>
  </si>
  <si>
    <t>CALVO TRIGOS ABEL ANTONIO</t>
  </si>
  <si>
    <t>TORRES VERGEL JESUS SUC</t>
  </si>
  <si>
    <t>HERRERA   JOSE BENJAMIN</t>
  </si>
  <si>
    <t>VACCA TORRADO MARY LEIDY</t>
  </si>
  <si>
    <t>LAZARO ORTEGA JOSE DEL CARMEN</t>
  </si>
  <si>
    <t>PEREZ GUERRERO RAMON ANTONIO</t>
  </si>
  <si>
    <t>PEREZ ORTEGA LUIS ANTONIO</t>
  </si>
  <si>
    <t>ASCANIO GUERRERO JOSE EUSEBIO</t>
  </si>
  <si>
    <t>GUERRERO   OTONIEL</t>
  </si>
  <si>
    <t>ORTEGA BAYONA JOSE MARIA</t>
  </si>
  <si>
    <t>PACHECO ROPERO VICTOR MANUEL</t>
  </si>
  <si>
    <t>ALVAREZ DURAN MANUEL ANTONIO</t>
  </si>
  <si>
    <t>CALVO TRIGOS JOSE EFRAIN</t>
  </si>
  <si>
    <t>TORRES YANEZ JOSE ORIELSO</t>
  </si>
  <si>
    <t>CONTRERAS   JULIO</t>
  </si>
  <si>
    <t>SANGUINO GUERRERO FELIX MARIA</t>
  </si>
  <si>
    <t>ASCANIO   CLODOMIRO</t>
  </si>
  <si>
    <t>CALVO ASCANIO JOSE MARIA</t>
  </si>
  <si>
    <t>CHINCHILLA   JOSE DAVID</t>
  </si>
  <si>
    <t>VERGEL BAYONA FRANCISCO ANTONIO</t>
  </si>
  <si>
    <t>DIAZ   JOSE ARAMIS</t>
  </si>
  <si>
    <t>PEREZ ACOSTA MARIA AIDEE</t>
  </si>
  <si>
    <t>PARADA PENARANDA JOSE VICENTE</t>
  </si>
  <si>
    <t>DIAZ   TOMAS</t>
  </si>
  <si>
    <t>QUINTERO SEPULVEDA MARIA VIANNEY</t>
  </si>
  <si>
    <t>BAYONA NAVARRO VICTOR MANUEL</t>
  </si>
  <si>
    <t>DURAN QUINTERO ELIDA MARIA</t>
  </si>
  <si>
    <t>ROPERO   JEISAIN</t>
  </si>
  <si>
    <t>MAYORGA LAZARO BEATRIZ SUC</t>
  </si>
  <si>
    <t>LAZARO MAYORGA RAMON DAVID</t>
  </si>
  <si>
    <t>LAZARO PEREZ MIGUEL ANTONIO</t>
  </si>
  <si>
    <t>CONTRERAS SALAZAR JOSE ENCARNA</t>
  </si>
  <si>
    <t>VELASQUEZ PEREZ CARMEN ANTONIO</t>
  </si>
  <si>
    <t>SANCHEZ CLARO JUAN RAMON</t>
  </si>
  <si>
    <t>SANGUINO ARCINIEGAS FELIX MARI</t>
  </si>
  <si>
    <t>ORTEGA VEGA JOSE DE JESUS</t>
  </si>
  <si>
    <t>RODRIGUEZ ORTIZ LUIS ANTONIO</t>
  </si>
  <si>
    <t>SANGUINO ARCINIEGAS JUAN DE DIOS</t>
  </si>
  <si>
    <t>AVILORIO   LUIS EDUARDO</t>
  </si>
  <si>
    <t>YARURO SANGUINO HERNAN JOSE</t>
  </si>
  <si>
    <t>MELO   GUADALUPE SUC</t>
  </si>
  <si>
    <t>MELO   URBADO SUC</t>
  </si>
  <si>
    <t>VACA RODRIGUEZ PABLO ELI</t>
  </si>
  <si>
    <t>PENARANDA DURAN ROSA EMMA</t>
  </si>
  <si>
    <t>ASCANIO BAUTISTA MIGUEL ANGEL</t>
  </si>
  <si>
    <t>GARAY   ROSA</t>
  </si>
  <si>
    <t>CONTRERAS CONTRERAS JESUS EMEL</t>
  </si>
  <si>
    <t>ORTIZ DURAN BERNARDINA SUC</t>
  </si>
  <si>
    <t>PEREZ BAUTISTA ESTEBAN SUC</t>
  </si>
  <si>
    <t>ORTEGA   JOSE PIO SUC</t>
  </si>
  <si>
    <t>ASCANIO MARTINEZ ANA HELIDA SUC</t>
  </si>
  <si>
    <t>LOPEZ BAUTISTA VICTOR JULIO</t>
  </si>
  <si>
    <t>ASCANIO HERRERA LUIS EMEL</t>
  </si>
  <si>
    <t>GUERRERO ASCANIO HILDA MARIA</t>
  </si>
  <si>
    <t>GUERRERO AVENDANO CRISTO HUMB</t>
  </si>
  <si>
    <t>ROBLES   PRUDENCIO</t>
  </si>
  <si>
    <t>ASCANIO PEREZ MARCO AURELIO SUC</t>
  </si>
  <si>
    <t>NUNEZ BAYONA JAIME LUIS</t>
  </si>
  <si>
    <t>QUINTERO   PASCUAL</t>
  </si>
  <si>
    <t>TORRADO PACHECO JOSE EUGENIO</t>
  </si>
  <si>
    <t>ROMERO GARCIA JORGE DAVID</t>
  </si>
  <si>
    <t>BAYONA MELO LUZ MARIA</t>
  </si>
  <si>
    <t>MELO CLARO JUAN EVANGELISTA</t>
  </si>
  <si>
    <t>ASCANIO GUERRERO JOSE MARCO TULIO</t>
  </si>
  <si>
    <t>LAZARO MAYORGA LUIS ANTONIO</t>
  </si>
  <si>
    <t>GARCIA   EDILMA ROSA</t>
  </si>
  <si>
    <t>CUENCAS RODRIGUEZ BLENES JOSE</t>
  </si>
  <si>
    <t>QUINTERO   ALBERTO</t>
  </si>
  <si>
    <t>GUERRERO   ANA</t>
  </si>
  <si>
    <t>DURAN   JOSE DEL  CARMEN</t>
  </si>
  <si>
    <t>CARRASCAL CALVO CARMEN EMIRO</t>
  </si>
  <si>
    <t>RODRIGUEZ PEREZ LUIS OMAR</t>
  </si>
  <si>
    <t>QUINTERO   LUIS OMAR</t>
  </si>
  <si>
    <t>ORTEGA CLARO LUIS ALFREDO</t>
  </si>
  <si>
    <t>LOPEZ BAUTISTA MIGUEL ANGEL</t>
  </si>
  <si>
    <t>GUERRERO QUINTERO CARMEN EMIRO</t>
  </si>
  <si>
    <t>DURAN PEREZ JESUS EDIVER</t>
  </si>
  <si>
    <t>TELLEZ ALVAREZ PEDRO NEL</t>
  </si>
  <si>
    <t>TELLEZ ALVAREZ ANGEL MARIA</t>
  </si>
  <si>
    <t>GUERRERO BAUTISTA PABLO EMILIO</t>
  </si>
  <si>
    <t>DURAN PEREZ JOSE ORIELSO</t>
  </si>
  <si>
    <t>ACOSTA DURAN RAUL ANTONIO</t>
  </si>
  <si>
    <t>SANGUINO TORRES RAMONA AYDEE</t>
  </si>
  <si>
    <t>ASCANIO   RAMON ANTONIO</t>
  </si>
  <si>
    <t>ASCANIO RODRIGUEZ CARLOS DANIEL</t>
  </si>
  <si>
    <t>GUERRERO QUINTERO EDUAR JESUS</t>
  </si>
  <si>
    <t>VELASQUEZ SANGUINO JOSE ISABEL</t>
  </si>
  <si>
    <t>GUERRERO   JOSE JESUS</t>
  </si>
  <si>
    <t>QUINTERO TRIGOS MIGUEL ANGEL</t>
  </si>
  <si>
    <t>DURAN   JOSE AGUSTIN</t>
  </si>
  <si>
    <t>ORTEGA TORRES ANGEL ROSO</t>
  </si>
  <si>
    <t>PEREZ VELASQUEZ OSCAR EMILIO</t>
  </si>
  <si>
    <t>SANGUINO SANCHEZ CENAIDA MARIA</t>
  </si>
  <si>
    <t>QUINTERO TORRES JESUS EVELIO</t>
  </si>
  <si>
    <t>AYALA DURAN MARIA LEDYS</t>
  </si>
  <si>
    <t>AVENDANO   LUIS FELIPE</t>
  </si>
  <si>
    <t>CUADROS BALLESTEROS RAMON ALONSO</t>
  </si>
  <si>
    <t>PARADA TRIGOS DIMA JALECCI</t>
  </si>
  <si>
    <t>CUADROS CHONA ORLANDO ANTONIO</t>
  </si>
  <si>
    <t>IGLESIA PENTECOSTAL UNIDA DE COLO</t>
  </si>
  <si>
    <t>JUNATA ACCION COMUNAL DE LA VERED</t>
  </si>
  <si>
    <t>HERRERA SANGUINO VICTOR MANUEL</t>
  </si>
  <si>
    <t>GARAY PACHECO MANUEL ANTONIO</t>
  </si>
  <si>
    <t>ASCANIO GUERRERO JOSE DOLORES</t>
  </si>
  <si>
    <t>AVILORIO NAVARRO MARTIN JOSE</t>
  </si>
  <si>
    <t>SANGUINO GUERRERO HUBER ANTONIO</t>
  </si>
  <si>
    <t>HERRERA MARQUEZ JHON GEINER</t>
  </si>
  <si>
    <t>BALMACEDA FRANCO LUIS ANTONIO</t>
  </si>
  <si>
    <t>CUADROS   OFELIA</t>
  </si>
  <si>
    <t>GALVAN GUERRERO DELFINA CENOBIA</t>
  </si>
  <si>
    <t>GUERRERO CASTRO REINALDO ANTONIO</t>
  </si>
  <si>
    <t>ACOSTA   CLARA ROSA SUC</t>
  </si>
  <si>
    <t>ACOSTA CANAS LUCIANO SUC</t>
  </si>
  <si>
    <t>GUERRERO CARRASCAL LUIS EMILIO</t>
  </si>
  <si>
    <t>GUERRERO CASTRO REYNALDO ANTONIO</t>
  </si>
  <si>
    <t>ROJAS   PETRONA</t>
  </si>
  <si>
    <t>SANGUINO DURAN ANA ROSA</t>
  </si>
  <si>
    <t>CARDENAS CASTRO JULIO SUC</t>
  </si>
  <si>
    <t>DURAN   MARILCE</t>
  </si>
  <si>
    <t>MARTINEZ   OBDULIO</t>
  </si>
  <si>
    <t>SANCHEZ   ISAAC SUC</t>
  </si>
  <si>
    <t>GARCIA   ANA SUC</t>
  </si>
  <si>
    <t>CARRASCAL RINCON CAMPO ELIAS</t>
  </si>
  <si>
    <t>TRIGOS LOPEZ ANTONIO LUIS</t>
  </si>
  <si>
    <t>CASTILLA   FRANCISCO</t>
  </si>
  <si>
    <t>PEREZ TRIGOS LUIS HERNANDO</t>
  </si>
  <si>
    <t>CASTILLA   VICENTA SUC.</t>
  </si>
  <si>
    <t>CARDENAS URQUIJO JOSE MIGUEL</t>
  </si>
  <si>
    <t>QUINTERO GUERRERO JOSE MANUEL</t>
  </si>
  <si>
    <t>CASTRO ARIAS ANTONIO SUC</t>
  </si>
  <si>
    <t>CASTRO BAYONA JESUS ELIAS</t>
  </si>
  <si>
    <t>ACOSTA LUNA MANUEL SALVADOR</t>
  </si>
  <si>
    <t>CASTRO BAYONA HECTOR JULIO</t>
  </si>
  <si>
    <t>NAVARRO QUINTERO JESUS MANUEL</t>
  </si>
  <si>
    <t>CARDENAS AREVALO GERVASIO SUC</t>
  </si>
  <si>
    <t>ORTIZ   LUIS ALBERTO</t>
  </si>
  <si>
    <t>RINCON PALLARES HECTOR ALONSO</t>
  </si>
  <si>
    <t>CASTILLO DURAN CARMEN ROSA</t>
  </si>
  <si>
    <t>ALVERNIA   MARCELO SUC</t>
  </si>
  <si>
    <t>ALVERNIA GUERRERO VICENTE SUC</t>
  </si>
  <si>
    <t>GARCIA SANCHEZ LUIS NAIN</t>
  </si>
  <si>
    <t>LOPEZ JAIME JOSE ABEL</t>
  </si>
  <si>
    <t>GUERRERO ALVERNIA ANTONIA SUC</t>
  </si>
  <si>
    <t>SANCHEZ ASCANIO ANGEL MARIA</t>
  </si>
  <si>
    <t>ACOSTA MELO CARMEN ABEL</t>
  </si>
  <si>
    <t>GARCIA SANCHEZ LUIS NAHIN</t>
  </si>
  <si>
    <t>GARCIA QUINTERO ANTONIO ROSEMBERG</t>
  </si>
  <si>
    <t>QUINTERO   JOSE DEL CARMEN</t>
  </si>
  <si>
    <t>ORTIZ DURAN JOSE ISABEL</t>
  </si>
  <si>
    <t>URQUIJO   JOSE DEL CARMEN SUC</t>
  </si>
  <si>
    <t>LOPEZ LOPEZ CARLOS DANIEL</t>
  </si>
  <si>
    <t>GUERRERO   MARCO ELI</t>
  </si>
  <si>
    <t>QUINTERO LOPEZ ANTONIO LUIS</t>
  </si>
  <si>
    <t>CHONA SILVA JOSE DEL CARMEN</t>
  </si>
  <si>
    <t>CUADROS BALLESTEROS RAMON ALON</t>
  </si>
  <si>
    <t>ALVERNIA GUERRERO RAMON SUC</t>
  </si>
  <si>
    <t>PEREZ ROPERO CARLOS ALIRIO</t>
  </si>
  <si>
    <t>JAIME ALVERNIA JUANA SUC</t>
  </si>
  <si>
    <t>CORONEL CLARO RAFAEL ANTONIO</t>
  </si>
  <si>
    <t>MUNICIPIO  HACARI</t>
  </si>
  <si>
    <t>CORPONOR CORPORACION AUTONOMA REG</t>
  </si>
  <si>
    <t>DURAN SANCHEZ EVARISTO ANTONIO</t>
  </si>
  <si>
    <t>JULIO ACOSTA MANUEL MARIA</t>
  </si>
  <si>
    <t>PEREZ TRIGOS JESUS ERASMO</t>
  </si>
  <si>
    <t>HERNANDEZ   MARIA ISABELA</t>
  </si>
  <si>
    <t>TRIGOS CASTILLO ELOY SUC</t>
  </si>
  <si>
    <t>TRIGOS GUILLIN MANUEL EMIRO</t>
  </si>
  <si>
    <t>LOPEZ CARRASCAL JOSE DE JESUS</t>
  </si>
  <si>
    <t>BARBOSA QUINTERO ANA ELCIDA</t>
  </si>
  <si>
    <t>SANCHEZ MANOSALVA JUAN BAUTISTA</t>
  </si>
  <si>
    <t>GUERRERO CARRASCAL MANUEL SALVADO</t>
  </si>
  <si>
    <t>SANCHEZ BALLESTEROS MIGUEL ANT</t>
  </si>
  <si>
    <t>GARCIA SANCHEZ AGUSTIN ANTONIO</t>
  </si>
  <si>
    <t>SANCHEZ AMAYA EDILIA ROSA SUC</t>
  </si>
  <si>
    <t>PARADA PARADA LUIS JOSE</t>
  </si>
  <si>
    <t>PEREZ BAYONA JUAN ENRQIUE</t>
  </si>
  <si>
    <t>SANCHEZ   JUAN SUC</t>
  </si>
  <si>
    <t>PORTILLO ADAME RAFAEL SUC</t>
  </si>
  <si>
    <t>GARCIA DURAN JAIRO ALFONSO</t>
  </si>
  <si>
    <t>GALVAN SANCHEZ LUIS ANTONIO</t>
  </si>
  <si>
    <t>SANCHEZ SERRANO JUAN BAUTISTA</t>
  </si>
  <si>
    <t>QUINTERO PINZON JOSE EMERITO</t>
  </si>
  <si>
    <t>PAEZ RAMIREZ JAIME YECID</t>
  </si>
  <si>
    <t>PAEZ SUAREZ NESTOR JULIO</t>
  </si>
  <si>
    <t>ANGARITA TORRES CARMEN ROSA</t>
  </si>
  <si>
    <t>BIENES ECLESIASTICOS</t>
  </si>
  <si>
    <t>SUAREZ   PEDRO ANTONIO</t>
  </si>
  <si>
    <t>MEDIAN ANAYA OMAR ENRIQUE</t>
  </si>
  <si>
    <t>PINZON PINZON ANTONIO MARIA</t>
  </si>
  <si>
    <t>ORTIZ GUERRERO GLADIS MARIA</t>
  </si>
  <si>
    <t>RAMIREZ   FELIX MARIA</t>
  </si>
  <si>
    <t>RAMIREZ GUERRERO FELIX MARIA</t>
  </si>
  <si>
    <t>QUINTERO   JESUS ELIAS</t>
  </si>
  <si>
    <t>TAMELO   MARIA DE LOS ANGELES</t>
  </si>
  <si>
    <t>QUINTERO LOPEZ PABLO SUC</t>
  </si>
  <si>
    <t>ANGARITA   SALVADOR</t>
  </si>
  <si>
    <t>ANGARITA   EVELIO</t>
  </si>
  <si>
    <t>PEREZ ROPERO OSCAR HELI</t>
  </si>
  <si>
    <t>PEREZ TRIGOS DAGO ALFONSO</t>
  </si>
  <si>
    <t>PINZON MARTINEZ NARCISO SUC</t>
  </si>
  <si>
    <t>MEJIA MARTINEZ LUIS JOSE</t>
  </si>
  <si>
    <t>RUEDAS   JOAQUIN</t>
  </si>
  <si>
    <t>CARRASCAL   JOSE NATIVIDAD</t>
  </si>
  <si>
    <t>MUNOZ SARMIENTO VICTOR JULIO</t>
  </si>
  <si>
    <t>ORTEGA VERA LUIS EMIRO</t>
  </si>
  <si>
    <t>MARTINEZ LOPEZ ABEL MARIA</t>
  </si>
  <si>
    <t>MARTINEZ AMAYA MANUEL ANTONIO</t>
  </si>
  <si>
    <t>AMAYA MARTINEZ MANUEL ANTONIO</t>
  </si>
  <si>
    <t>MARTINEZ DURAN JESUS ALIRIO</t>
  </si>
  <si>
    <t>MARTINEZ CHONA CIRO ALFONSO</t>
  </si>
  <si>
    <t>ORTIZ QUINTERO NINIA ESTHER</t>
  </si>
  <si>
    <t>QUINTERO ORTIZ ANA MARIA</t>
  </si>
  <si>
    <t>FRANCO   OTILIO</t>
  </si>
  <si>
    <t>NAVARRO SUAREZ JORGE ORIEL</t>
  </si>
  <si>
    <t>NAVARRO   JULIO CESAR</t>
  </si>
  <si>
    <t>ORTIZ AREVALO RAMON DAVID SUC</t>
  </si>
  <si>
    <t>GARCIA DURAN LUIS EVELIO</t>
  </si>
  <si>
    <t>NAVARRO GALVIS JOSE NATIVIDAD</t>
  </si>
  <si>
    <t>ORTIZ PICON YOLANDA DEL CARMEN</t>
  </si>
  <si>
    <t>CASTILLA   JESUS HERNAN</t>
  </si>
  <si>
    <t>GUERRERO CASTILLA JAIRO ANDRES</t>
  </si>
  <si>
    <t>ORTIZ AMAYA LUIS ALFONSO</t>
  </si>
  <si>
    <t>PEREZ LEON OLGER EMIRO</t>
  </si>
  <si>
    <t>GUARIN   PEDRO</t>
  </si>
  <si>
    <t>GALVAN OVALLOS CARMELO SUC</t>
  </si>
  <si>
    <t>CASTILLA GUERRERO ANA MARIA</t>
  </si>
  <si>
    <t>ORTEGA RIVERA JOSE ALCIDES</t>
  </si>
  <si>
    <t>JAIME   ALONSO SUC</t>
  </si>
  <si>
    <t>QUINTERO ORTIZ ANA DELIA</t>
  </si>
  <si>
    <t>GUERRERO   RAMON ELADIO</t>
  </si>
  <si>
    <t>CASTILLA QUINTERO PEDRO ANTONI</t>
  </si>
  <si>
    <t>GUERRERO CASTRO MARIA ESTHER</t>
  </si>
  <si>
    <t>CASTILLA DURAN MAURICIO ANTONI</t>
  </si>
  <si>
    <t>CASTILLA QUINTERO PEDRO ANTONIO</t>
  </si>
  <si>
    <t>ORTEGA   EDILSON</t>
  </si>
  <si>
    <t>GALVAN CLARO LUIS HEMEL</t>
  </si>
  <si>
    <t>GUERRERO GALVAN LUIS EDUARDO</t>
  </si>
  <si>
    <t>GUERRERO GALVAN JOSE REINEL</t>
  </si>
  <si>
    <t>GUERRERO CARRASCAL JUAN MANUEL</t>
  </si>
  <si>
    <t>HERRERA   JORGE</t>
  </si>
  <si>
    <t>QUINTERO GUERRERO LUIS RAMON</t>
  </si>
  <si>
    <t>GUERRERO FLOREZ VENANCIO SUC</t>
  </si>
  <si>
    <t>ORTEGA ALVAREZ BAUDILIA SUC</t>
  </si>
  <si>
    <t>T3ELLEZ SANTOS BLANCA ONERIS</t>
  </si>
  <si>
    <t>QUINTERO   OLINTA</t>
  </si>
  <si>
    <t>SANCHEZ   AURELIO</t>
  </si>
  <si>
    <t>DURAN   ALONSO ALIRIO</t>
  </si>
  <si>
    <t>CASTRO   CAMPO ELIAS</t>
  </si>
  <si>
    <t>JAIMES   EUSEBIO</t>
  </si>
  <si>
    <t>AVENDANO GUERRERO JOSE MARIA</t>
  </si>
  <si>
    <t>HERRERA GALVAN JOSE ALEXANDER</t>
  </si>
  <si>
    <t>GUILLIN QUINTERO JUSTO EMILIO</t>
  </si>
  <si>
    <t>BARBOSA NINO GREGORIO SUC</t>
  </si>
  <si>
    <t>HERRERA SANGUINO PEDRO JESUS</t>
  </si>
  <si>
    <t>TORRES TORRES EMEL EMIRO</t>
  </si>
  <si>
    <t>ASCANIO   MIGUEL ANTONIO</t>
  </si>
  <si>
    <t>ALVAREZ   JUVENAL SUC</t>
  </si>
  <si>
    <t>SANCHEZ PACHECO PABLO ROSO SUC</t>
  </si>
  <si>
    <t>CASTILLA LOPEZ JOSE ANTONIO</t>
  </si>
  <si>
    <t>CARRASCAL CARRENO MIGUEL ANTONIO</t>
  </si>
  <si>
    <t>ALVERNIA GALVAN ANGEL NAIM</t>
  </si>
  <si>
    <t>GALVAN   OLIMPIA SUC</t>
  </si>
  <si>
    <t>GALVAN   GILMA ROSA SUC</t>
  </si>
  <si>
    <t>GALVAN   JUAN SUC</t>
  </si>
  <si>
    <t>GALVAN TELLES JUAN DE DIOS SUC</t>
  </si>
  <si>
    <t>HERRERA SANGUINO JESUS HUMBERTO</t>
  </si>
  <si>
    <t>TORRES BALLESTEROS JORGE SUC</t>
  </si>
  <si>
    <t>FRANCO RAMIREZ JOSE MANUEL</t>
  </si>
  <si>
    <t>BALLESTEROS   JESUS SUC</t>
  </si>
  <si>
    <t>BALLESTEROS   PABLO SUC</t>
  </si>
  <si>
    <t>CARRASCAL CARRENO CARLOS DANIEL</t>
  </si>
  <si>
    <t>GALVAN   JESUS EMIRO</t>
  </si>
  <si>
    <t>SANJUAN   ALVEIRO</t>
  </si>
  <si>
    <t>ASCANIO HERRERA CARMEN ANGEL</t>
  </si>
  <si>
    <t>GALVAN   TIODULO</t>
  </si>
  <si>
    <t>GALVAN SANABRIA LUIS ALFREDO</t>
  </si>
  <si>
    <t>GALVAN   CARMEN EMIRO</t>
  </si>
  <si>
    <t>PENARANDA   ANTONIO</t>
  </si>
  <si>
    <t>GALVAN   VICTOR SUC</t>
  </si>
  <si>
    <t>GALVAN   CARMELA</t>
  </si>
  <si>
    <t>ORTIZ SANCHEZ FRANCISCO RAMON</t>
  </si>
  <si>
    <t>GALVAN GUERRERO PEDRO JULIO</t>
  </si>
  <si>
    <t>AVENDANO   CARLOS JULIO</t>
  </si>
  <si>
    <t>BAYONA   PABLO</t>
  </si>
  <si>
    <t>ORTIZ BAYONA MIGUEL ANTONIO</t>
  </si>
  <si>
    <t>BALMACEDA FRANCO PABLO EMILIO</t>
  </si>
  <si>
    <t>AMAYA AMAYA RITO EMILIO</t>
  </si>
  <si>
    <t>GARAY DURAN AURELIO SUC</t>
  </si>
  <si>
    <t>CARDENAS   LEOCADIO SUC</t>
  </si>
  <si>
    <t>ROMERO CHINCHILLA MARIA DEL CARME</t>
  </si>
  <si>
    <t>PORTILLO   VICTOR SUC</t>
  </si>
  <si>
    <t>GUERRERO   MARQUESA SUC</t>
  </si>
  <si>
    <t>PEREZ ROBLES JORGE EMIRO</t>
  </si>
  <si>
    <t>GUERRERO CASTILLA JESUS EMILIO</t>
  </si>
  <si>
    <t>DURAN SANGUINO ZOBEYDA ZULLAY</t>
  </si>
  <si>
    <t>GALVAN GUERRERO JESUS EMILIO</t>
  </si>
  <si>
    <t>PEREZ BAUTISTA CARMEN DAVID</t>
  </si>
  <si>
    <t>TELLEZ CONTRERAS CIRO ALFONSO</t>
  </si>
  <si>
    <t>SANTANA   AURELIO</t>
  </si>
  <si>
    <t>QUINTERO CHONA JUAN DE DIOS</t>
  </si>
  <si>
    <t>BAYONA GALVAN CARMEN EMIRO</t>
  </si>
  <si>
    <t>AVENDANO   ANGEL REINEL</t>
  </si>
  <si>
    <t>GUERRERO CASTILLA JUAN DE DIOS</t>
  </si>
  <si>
    <t>JAIMES DURAN ANA EMILSE</t>
  </si>
  <si>
    <t>TRIGOS GERARDINO SAID ANTONIO</t>
  </si>
  <si>
    <t>RUEDAS QUINTERO CARLOS ARTURO</t>
  </si>
  <si>
    <t>QUINTERO   MANUEL DOLORES</t>
  </si>
  <si>
    <t>CASTRO GUERRERO DIMAS ANTONIO</t>
  </si>
  <si>
    <t>TORO ORTEGA CARMEN MARIA</t>
  </si>
  <si>
    <t>MARTINEZ   CLODOMIRO</t>
  </si>
  <si>
    <t>CUADROS CHONA CARLOS ARTURO</t>
  </si>
  <si>
    <t>NAVARRO   RODRIGO</t>
  </si>
  <si>
    <t>MARTINEZ CHONA DARIO ANTONIO</t>
  </si>
  <si>
    <t>MARTINEZ CHONA MARCO AURELIO</t>
  </si>
  <si>
    <t>CLARO   DIOS EMIRO</t>
  </si>
  <si>
    <t>MARTINEZ CHONA ALFONSO MARIA</t>
  </si>
  <si>
    <t>SANTOS ARENAS RAMON DEL CARMEN</t>
  </si>
  <si>
    <t>PINZON RUEDA ROQUE EMIRO</t>
  </si>
  <si>
    <t>ORTIZ DURAN JOSE ALCIDES</t>
  </si>
  <si>
    <t>QUINTERO MARTINEZ MANUEL EMIRO</t>
  </si>
  <si>
    <t>GUERRERO QUINTERO JOSE ANTONIO</t>
  </si>
  <si>
    <t>MARTINEZ   EVELIO</t>
  </si>
  <si>
    <t>SANCHEZ BALLESTEROS JORGE ANTONIO</t>
  </si>
  <si>
    <t>GUERRERO   ANIBAL</t>
  </si>
  <si>
    <t>PARADA ARENAS ELEO ANTONIO</t>
  </si>
  <si>
    <t>CASTILLA GUERRERO PABLO EMILIO</t>
  </si>
  <si>
    <t>MARTINEZ LOPEZ PABLO ANTONIO</t>
  </si>
  <si>
    <t>RINCON CARRASCAL VICTOR RAMON</t>
  </si>
  <si>
    <t>JUNTA DE ACCION COMUNAL DE MARTIN</t>
  </si>
  <si>
    <t>LOPEZ LOPEZ RAMON DEL CARMEN</t>
  </si>
  <si>
    <t>ORTEGA TORRES MANUEL JESUS</t>
  </si>
  <si>
    <t>ORTEGA MONCADA CARMEN CECILIA</t>
  </si>
  <si>
    <t>CUADROS QUINTERO ABEL ANTONIO</t>
  </si>
  <si>
    <t>CLARO   LUIS EVELIO</t>
  </si>
  <si>
    <t>ALVERNIA GALVAN JESUS GEOVANNY</t>
  </si>
  <si>
    <t>TELLEZ DIAZ HERMINDA MARIA</t>
  </si>
  <si>
    <t>TELLEZ ANGARITA YILIANA FERNANDA</t>
  </si>
  <si>
    <t>PEREZ AREVALO JUAN ABEL</t>
  </si>
  <si>
    <t>ORTEGA JAIMES MARIA ALICIA</t>
  </si>
  <si>
    <t>JAIMES ORTEGA CIRO ALFONSO</t>
  </si>
  <si>
    <t>SANCHEZ PENARANDA JOSE ELIAS</t>
  </si>
  <si>
    <t>SANCHEZ PENARANDA LUIS FELIPE</t>
  </si>
  <si>
    <t>QUINTERO VILLAMIZAR ANA ROSA</t>
  </si>
  <si>
    <t>TELLEZ   JUAN RAMON</t>
  </si>
  <si>
    <t>GUERRERO CASTILLA JOSE FRANCISCO</t>
  </si>
  <si>
    <t>ALVERNIA JAIME CARMEN ELISA</t>
  </si>
  <si>
    <t>CARDENAS CARDENAS EMIRO ANTONIO</t>
  </si>
  <si>
    <t>LOPEZ ACOSTA DIOSELINA MARIA</t>
  </si>
  <si>
    <t>JAIMES DURAN DIOGENES JOSE</t>
  </si>
  <si>
    <t>PEREZ BALLESTEROS SILVIA ROSA</t>
  </si>
  <si>
    <t>BALLESTEROS   CLODOMIRO</t>
  </si>
  <si>
    <t>GUERRERO TORRES ANGEL NAIN</t>
  </si>
  <si>
    <t xml:space="preserve"> ASOPROHACARI  ASOCIACION  DE  PRODUCTORES DEL  MUNICIPIO  DE  HACARI </t>
  </si>
  <si>
    <t>MACHADO ALSINA HENRRY ALFONSO</t>
  </si>
  <si>
    <t>RODRIGUEZ   IGNACIO</t>
  </si>
  <si>
    <t>GUERRERO ROBLES SOFIA SUC</t>
  </si>
  <si>
    <t>ROBLES DURAN JACINTO SUC</t>
  </si>
  <si>
    <t>GARCIA CELIS MARCO ANTONIO</t>
  </si>
  <si>
    <t>QUINTERO URQUIJO JESUS ELI</t>
  </si>
  <si>
    <t>RUEDA BAYONA FRANCISCO ANTONIO</t>
  </si>
  <si>
    <t>RUEDA BAYONA HECTOR JULIO</t>
  </si>
  <si>
    <t>MONCADA   JESUS MARIA</t>
  </si>
  <si>
    <t>VELANDIA PEREZ CARMEN DANIEL</t>
  </si>
  <si>
    <t>CARRASCAL LOPEZ MARIA AURELIA</t>
  </si>
  <si>
    <t>CARVAJALINO ROPERO CARMEN MARI</t>
  </si>
  <si>
    <t>CARVAJALINO ROPERO CARMEN ALCI</t>
  </si>
  <si>
    <t>CARVAJALINO ROPERO JOSE ANGEL</t>
  </si>
  <si>
    <t>CARVAJALINO ROPERO VICTOR MANU</t>
  </si>
  <si>
    <t>AMAYA RAMIREZ LUIS CARLOS</t>
  </si>
  <si>
    <t>RODRIGUEZ   SALVADOR</t>
  </si>
  <si>
    <t>ASCANIO PEREZ JOSE TRINIDAD</t>
  </si>
  <si>
    <t>PORTILLO   RAMON DAVID</t>
  </si>
  <si>
    <t>QUINTERO QUINTERO EUCLIDES JESUS</t>
  </si>
  <si>
    <t>ASCANIO PEREZ JOSE EMIRO</t>
  </si>
  <si>
    <t>AMAYA RAMIREZ ANA DOLORES</t>
  </si>
  <si>
    <t>CONTRERAS SANGUINO JOSE LEONID</t>
  </si>
  <si>
    <t>BARBOSA   GUILLERMO ALFONSO</t>
  </si>
  <si>
    <t>CONTRERAS PENARANDA JOSE LEONIDAS</t>
  </si>
  <si>
    <t>ASCANIO ORTIZ LUIS EMIRO</t>
  </si>
  <si>
    <t>BARBOSA JAIME JOSE JESUS</t>
  </si>
  <si>
    <t>GALVAN   JOSE DEL CARMEN</t>
  </si>
  <si>
    <t>PEREZ TORRES JOSE ADAN</t>
  </si>
  <si>
    <t>PENARANDA CONTRERAS JOSE ANTONIO</t>
  </si>
  <si>
    <t>ACOSTA LEON JUAN DE DIOS</t>
  </si>
  <si>
    <t>CASTILLA SANCHEZ GLADYS MARIA</t>
  </si>
  <si>
    <t>BALLESTEROS RODRIGUEZ HILDA ROSA</t>
  </si>
  <si>
    <t>BALLESTEROS RODRIGUEZ JOSE YESID</t>
  </si>
  <si>
    <t>BALLESTEROS RODRRIGUEZ MYRIAM PAO</t>
  </si>
  <si>
    <t>BALLESTEROS ORTIZ CIRO ALFONSO</t>
  </si>
  <si>
    <t>AVENDANO   JOSE TOMAS</t>
  </si>
  <si>
    <t>LEON   RAMON</t>
  </si>
  <si>
    <t>CONTRERAS   RAMON</t>
  </si>
  <si>
    <t>ALVAREZ GARAY JESUS ALIDES</t>
  </si>
  <si>
    <t>AVENDANO   CARMEN ANTONIO</t>
  </si>
  <si>
    <t>LEON   CALIXTO SUC</t>
  </si>
  <si>
    <t>QUINTERO   JUANA SUC</t>
  </si>
  <si>
    <t>ORTEGA TELLEZ SAMIR ANTONIO</t>
  </si>
  <si>
    <t>PEREZ TORRES JESUS HERNAN</t>
  </si>
  <si>
    <t>CANIZARES AVENDANO LUIS HUMBER</t>
  </si>
  <si>
    <t>MANZANO MANZANO GILMA TRINIDAD</t>
  </si>
  <si>
    <t>CONTRERAS SANGUINO JOSE ANTONI</t>
  </si>
  <si>
    <t>LEON FRANCO JOSE DEL CARMEN SUC</t>
  </si>
  <si>
    <t>QUINTERO LEON JOSE DEL CARMEN</t>
  </si>
  <si>
    <t>DIAS LEON JOSE DE JESUS</t>
  </si>
  <si>
    <t>CONTRERAS SANGUINO JOSE ANTON</t>
  </si>
  <si>
    <t>PEREZ BAUTISTA JOSE ANGEL</t>
  </si>
  <si>
    <t>PEREZ BAUTISTA JAIME LUIS</t>
  </si>
  <si>
    <t>DURAN SANGUINO JOSE ISAIAS</t>
  </si>
  <si>
    <t>PEREZ GUERRERO LUIS CASTOLO</t>
  </si>
  <si>
    <t>RUEDAS   CARMEN RAMON</t>
  </si>
  <si>
    <t>CONTRERAS QUINTERO MARIA CELIN</t>
  </si>
  <si>
    <t>CLARO   ARNULFO</t>
  </si>
  <si>
    <t>QUINTERO   JOSE ANGEL SUC</t>
  </si>
  <si>
    <t>DURAN SANCHEZ JOSE DEL ROSARIO</t>
  </si>
  <si>
    <t>ASCANIO ASCANIO JUAN JOSE SUC</t>
  </si>
  <si>
    <t>ORTIZ ASCANIO JESUS IVAN</t>
  </si>
  <si>
    <t>BAUTISTA PEREZ JOSE ISABEL</t>
  </si>
  <si>
    <t>LEMUS BARBOSA BENILDA SUC</t>
  </si>
  <si>
    <t>BAUTISTA PEREZ CRUZ EVELIO</t>
  </si>
  <si>
    <t>PEREZ ASCANIO ANGEL MARIA</t>
  </si>
  <si>
    <t>DELGADO   JOAQUIN</t>
  </si>
  <si>
    <t>FIGUEROA   RAMON</t>
  </si>
  <si>
    <t>SUAREZ PENARANDA MIGUEL ANTONI</t>
  </si>
  <si>
    <t>SALAZAR LOPEZ MARIA DEL CARMEN</t>
  </si>
  <si>
    <t>ORTEGA RIVERA JOSE ALIDES</t>
  </si>
  <si>
    <t>DELGADO GUERRERO MARCELIAN SUC</t>
  </si>
  <si>
    <t>GUERRERO FIGUEROA MARIA DE LOS AN</t>
  </si>
  <si>
    <t>LOBO   ANTONIO</t>
  </si>
  <si>
    <t>AMAYA CLAVIJO JESUS ALFREDO</t>
  </si>
  <si>
    <t>BAYONA RUEDA JOSE AGUSTIN</t>
  </si>
  <si>
    <t>DELGADO   JOSE ANTONIO</t>
  </si>
  <si>
    <t>GUERRERO   JOSE</t>
  </si>
  <si>
    <t>CARRASCAL RINCON LUIS HEMEL</t>
  </si>
  <si>
    <t>MAYORGA LOPEZ LUIS EMILIO</t>
  </si>
  <si>
    <t>PINZON   RUFINO</t>
  </si>
  <si>
    <t>SANCHEZ LEON JOSE DOLORES</t>
  </si>
  <si>
    <t>ORTEGA   OTONIEL</t>
  </si>
  <si>
    <t>GUERRERO   ESTANISLAO</t>
  </si>
  <si>
    <t>PEREZ   RAMONA</t>
  </si>
  <si>
    <t>LEON   PABLA SUC</t>
  </si>
  <si>
    <t>ASCANIO DURAN JOSE NELSON</t>
  </si>
  <si>
    <t>ALSINA ALVERNIA LAUBEN ANTONIO</t>
  </si>
  <si>
    <t>MALVACEDA RUEDAS LUIS ALFONSO</t>
  </si>
  <si>
    <t>PENARANDA   MARIANO</t>
  </si>
  <si>
    <t>QUINTERO LEON RAMIRO ANTONIO</t>
  </si>
  <si>
    <t>PEREZ   MARIA OLIDES</t>
  </si>
  <si>
    <t>RODRIGUEZ   MANUEL DOLORES</t>
  </si>
  <si>
    <t>ROMERO SANCHEZ JOSE JESUS</t>
  </si>
  <si>
    <t>ORTIZ   PABLO</t>
  </si>
  <si>
    <t>DURAN ACOSTA RAMON EMIRO</t>
  </si>
  <si>
    <t>ALVERNIA ORTIZ PABLO JOSE</t>
  </si>
  <si>
    <t>DURAN   ANTONIO</t>
  </si>
  <si>
    <t>ASCANIO ORTIZ JUAN MANUEL SUC</t>
  </si>
  <si>
    <t>VACA TORRES CARMEN EMIRO</t>
  </si>
  <si>
    <t>TORRES VERGEL JOSE VICENTE</t>
  </si>
  <si>
    <t>LOPEZ PEREZ MARTHA YOLIMA</t>
  </si>
  <si>
    <t>DURAN ROBLES JOSE CECILIO</t>
  </si>
  <si>
    <t>LEON ACOSTA MARTIN SUC</t>
  </si>
  <si>
    <t>BECERRA   CARMEN ARCONIDA</t>
  </si>
  <si>
    <t>BAYONA GUERRERO PABLO EMILIO</t>
  </si>
  <si>
    <t>HERRERA VILLAMIZAR JOSE DEL CARME</t>
  </si>
  <si>
    <t>CONTRERAS   JESUS</t>
  </si>
  <si>
    <t>QUINTERO ASCANIO JOSE ANGE SUC</t>
  </si>
  <si>
    <t>ORTEGA   MIGUEL ANGEL</t>
  </si>
  <si>
    <t>QUINTERO QUINTERO JOSE ANIBAL</t>
  </si>
  <si>
    <t>PENARANDA ZAMBRANO RITO JULIO</t>
  </si>
  <si>
    <t>ORTEGA   ALIRIO ALFONSO</t>
  </si>
  <si>
    <t>ALVERNIA RAMIREZ RODRIGO HERNANDO</t>
  </si>
  <si>
    <t>MARTINEZ QUINTERO CIRO ALFONSO</t>
  </si>
  <si>
    <t>MARTINEZ LQUINTERO CIRO ALFONSO</t>
  </si>
  <si>
    <t>GUERRERO VELASQUEZ MARIA FARIDE</t>
  </si>
  <si>
    <t>ASCANIO QUINTERO JOSE ANGEL</t>
  </si>
  <si>
    <t>PINZON   CRISTINA</t>
  </si>
  <si>
    <t>DURAN ROPERO JOSE YESID</t>
  </si>
  <si>
    <t>GUERRERO ASCANIO LUIS ORLANDO</t>
  </si>
  <si>
    <t>QUINTERO   PEDRO SUC</t>
  </si>
  <si>
    <t>PINZON   SANTIAGO</t>
  </si>
  <si>
    <t>ESTRADA   ARCENIO</t>
  </si>
  <si>
    <t>TORRES   JOSE DEL CARMEN</t>
  </si>
  <si>
    <t>ASCANIO   JOSE DEL CARMEN</t>
  </si>
  <si>
    <t>ROPERO SANABRIA PEDRO SUC</t>
  </si>
  <si>
    <t>ASCANIO BAUTISTA CARLOS ALFONSO</t>
  </si>
  <si>
    <t>CONTRERAS SANGUINO JOSE LEONIDAS</t>
  </si>
  <si>
    <t>QUINTERO QUINTERO MARCO ELIAS</t>
  </si>
  <si>
    <t>ROPERO ASCANIO JOSE AQUILES</t>
  </si>
  <si>
    <t>ANGARITA   HERNANDO</t>
  </si>
  <si>
    <t>PEREZ   RITO JULIO</t>
  </si>
  <si>
    <t>SANCHEZ   JOSE EMEL</t>
  </si>
  <si>
    <t>BAYONA GARCIA CIRO ALFONSO</t>
  </si>
  <si>
    <t>DURAN PEREZ ANGEL MARIA</t>
  </si>
  <si>
    <t>DURAN PEREZ TILSO EMIRO</t>
  </si>
  <si>
    <t>MAYORCA   LAZARO</t>
  </si>
  <si>
    <t>BALMACEDA VILA RAMON DAVID</t>
  </si>
  <si>
    <t>GUERRERO ASCANIO ANGEL MARIA</t>
  </si>
  <si>
    <t>PEREZ PEREZ PEDRO MARIA</t>
  </si>
  <si>
    <t>ORTIZ   JOSE RODOLFO</t>
  </si>
  <si>
    <t>ORTIZ OVALLES LUIS JOSE</t>
  </si>
  <si>
    <t>NAVARRO SUAREZ RITO ALCIDES</t>
  </si>
  <si>
    <t>ORTEGA TORRES LUIS FELIPE</t>
  </si>
  <si>
    <t>QUINTERO   ADELIA</t>
  </si>
  <si>
    <t>PINZON MUNOZ JOSE RUFINO</t>
  </si>
  <si>
    <t>DURAN   CARMEN</t>
  </si>
  <si>
    <t>ASCANIO TELLEZ CARLOS JULIO</t>
  </si>
  <si>
    <t>AYALA   JOSE DEL CARMEN</t>
  </si>
  <si>
    <t>REY PELAYO JAVIER ALONSO</t>
  </si>
  <si>
    <t>BAYONA   RAFAEL</t>
  </si>
  <si>
    <t>TELLEZ SANTOS JOAQUIN ANTONIO</t>
  </si>
  <si>
    <t>TELLEZ   CARMEN HEMEL</t>
  </si>
  <si>
    <t>ASCANIO PEREZ JOSE NAYIBE</t>
  </si>
  <si>
    <t>BARBOSA QUINTERO JOSE DANUIL</t>
  </si>
  <si>
    <t>GARCIA CELIS PEDRO JULIO</t>
  </si>
  <si>
    <t>CONTRERAS   EUSEBIO</t>
  </si>
  <si>
    <t>VELASQUEZ GUERRERO ALIRIO ALFONSO</t>
  </si>
  <si>
    <t>LOPEZ RUEDAS AURA LICIA</t>
  </si>
  <si>
    <t>SANCHEZ TORRES JESUS HEMEL</t>
  </si>
  <si>
    <t>SANGINO SANCHEZ SELIO JOSE</t>
  </si>
  <si>
    <t>QUINTERO ORTIZ NEL SAUL</t>
  </si>
  <si>
    <t>QUINTERO QUINTERO LUIS EMIRO</t>
  </si>
  <si>
    <t>AVENDANO BAYONA ANGEL MARIA</t>
  </si>
  <si>
    <t>PABON   ANGEL MIRO</t>
  </si>
  <si>
    <t>NAVARRO MARTINEZ MARIA ELENA</t>
  </si>
  <si>
    <t>AMAYA RAMIREZ JESUS ALBERTO</t>
  </si>
  <si>
    <t>QUINTERO   JUAN</t>
  </si>
  <si>
    <t>ACOSTA DURAN JOSE DEL CARMEN</t>
  </si>
  <si>
    <t>AMAYA LOBO ALVARO JESUS</t>
  </si>
  <si>
    <t>LEON   LUIS ANIBAL</t>
  </si>
  <si>
    <t>CASTILLA ORTEGA LUIS ALFONSO</t>
  </si>
  <si>
    <t>QUINTERO   MIGUEL ANTONIO</t>
  </si>
  <si>
    <t>CARRANZA   JAFET</t>
  </si>
  <si>
    <t>AYALA MAYORGA SAMIR ANTONIO</t>
  </si>
  <si>
    <t>AYALA PALLARES LIBER ANTONIO</t>
  </si>
  <si>
    <t>QUINTERO MANZANO ELBA NELY</t>
  </si>
  <si>
    <t>QUINTERO CONTRERAS NINE YOHANA</t>
  </si>
  <si>
    <t>VELASQUEZ GUERRERO CUTBERTO JOSE</t>
  </si>
  <si>
    <t>SANCHEZ   FRANCELINA</t>
  </si>
  <si>
    <t>ROPERO CARVAJALINO MARIA CIPRIANA</t>
  </si>
  <si>
    <t>ACOSTA CARDENAS JESUS ANTONIO</t>
  </si>
  <si>
    <t>ANGARITA   RIGOBERTO</t>
  </si>
  <si>
    <t>QUINTERO TORRADO CARLOS ENRIQU</t>
  </si>
  <si>
    <t>ROPERO SALAZAR JOSE GABINO</t>
  </si>
  <si>
    <t>PACHECO   FELIX</t>
  </si>
  <si>
    <t>TORRADO   FRANCISCO SUC</t>
  </si>
  <si>
    <t>QUINTERO   CARMEN DAVID</t>
  </si>
  <si>
    <t>ORTEGA ROBLES CARMEN ANTONIO</t>
  </si>
  <si>
    <t>GUERRERO   PEDRO JULIO</t>
  </si>
  <si>
    <t>GONZALEZ ACOSTA VICTOR MANUEL</t>
  </si>
  <si>
    <t>GARAY   PRUDENCIO</t>
  </si>
  <si>
    <t>MELO CLARO JOSE DE JESUS</t>
  </si>
  <si>
    <t>PEREZ ASCANIO JUANA ROSA</t>
  </si>
  <si>
    <t>BALAGUERA   RAMON</t>
  </si>
  <si>
    <t>ORTEGA   JULIAN</t>
  </si>
  <si>
    <t>CLARO   EMIRO</t>
  </si>
  <si>
    <t>ORTEGA   ALFREDO</t>
  </si>
  <si>
    <t>ASCANIO HERRERA JESUS ALFREDO</t>
  </si>
  <si>
    <t>TELLEZ ALVAREZ VICTOR JULIO</t>
  </si>
  <si>
    <t>VELASQUEZ PEREZ LUIS ALBERTO</t>
  </si>
  <si>
    <t>ASCANIO GUERRERO JOSE HILDARIO</t>
  </si>
  <si>
    <t>ORTEGA PEREZ MIGUEL ANGEL</t>
  </si>
  <si>
    <t>LAZARO MAYORGA JOSE ISABEL</t>
  </si>
  <si>
    <t>RAMIREZ OVALLOS JOSEFA SUC</t>
  </si>
  <si>
    <t>SANCHEZ GUERRERO CLARA ABEL</t>
  </si>
  <si>
    <t>RAMIREZ LUNA ANGELA SUC</t>
  </si>
  <si>
    <t>DURAN ORTEGA JOSE VICTORIANO</t>
  </si>
  <si>
    <t>MELO DURAN MARIA DEL CARMEN</t>
  </si>
  <si>
    <t>DURAN ORTEGA MIGUEL ANTONIO</t>
  </si>
  <si>
    <t>CONTRERAS   JOSE ELIAS</t>
  </si>
  <si>
    <t>CANIZARES ROMERO JOSE MARIA SUC</t>
  </si>
  <si>
    <t>SANGUINO   INOCENCIO</t>
  </si>
  <si>
    <t>MORA RUEDAS CARMEN RAMON</t>
  </si>
  <si>
    <t>TELLEZ   ANATOLIO</t>
  </si>
  <si>
    <t>OROZCO GUERRERO JESUS SALVADOR</t>
  </si>
  <si>
    <t>VILLEGAS   JOSE ALCIDES</t>
  </si>
  <si>
    <t>BAYONA GALVAN CARLOS JULIO</t>
  </si>
  <si>
    <t>CASADIEGOS FLOREZ JOSE INOCENC</t>
  </si>
  <si>
    <t>TELLEZ AREVALO JOSE DE JESUS</t>
  </si>
  <si>
    <t xml:space="preserve">VILLAMIZAR QUINTERO MARIA DE LOS </t>
  </si>
  <si>
    <t>SANJUAN LAZARO MARCO AURELIO</t>
  </si>
  <si>
    <t>RAMIREZ   JOSE DE JESUS</t>
  </si>
  <si>
    <t>LOPEZ   CARMEN</t>
  </si>
  <si>
    <t>ORTEGA LOPEZ JOSE HERMES DEL C</t>
  </si>
  <si>
    <t>QUINTERO HERRERA LUIS HEMEL</t>
  </si>
  <si>
    <t>HERRERA   CRISTO HUMBERTO</t>
  </si>
  <si>
    <t>BARBOSA QUINTERO CAYETANA SUC</t>
  </si>
  <si>
    <t>ORTEGA LOPEZ JOSE HERMES DEL CARM</t>
  </si>
  <si>
    <t>HERRERA   JOSE</t>
  </si>
  <si>
    <t>PEREZ   EMIRO</t>
  </si>
  <si>
    <t>SANCHEZ   RAMON</t>
  </si>
  <si>
    <t>BECERRA   HERNAN</t>
  </si>
  <si>
    <t>ASCANIO   BENJAMIN</t>
  </si>
  <si>
    <t>ORTEGA PAEZ PABLO HELI</t>
  </si>
  <si>
    <t>DURAN   JOSE DEL CARMEN</t>
  </si>
  <si>
    <t>ASCANIO BAUTISTA ESPIRITU SANT</t>
  </si>
  <si>
    <t>VERGEL SANGUINO RAMON DEL CARM</t>
  </si>
  <si>
    <t>PEREZ   CAMPO ALIAS</t>
  </si>
  <si>
    <t>AVENDANO QUINTERO MARIA CELINA</t>
  </si>
  <si>
    <t>PEREZ GUERRERO LUIS CESAR</t>
  </si>
  <si>
    <t>ORTEGA PAEZ MIGUEL ANGEL</t>
  </si>
  <si>
    <t>DIAZ   OLGA MARIA</t>
  </si>
  <si>
    <t>TELLEZ MALDONADO JOSE ALEJANDRO</t>
  </si>
  <si>
    <t>DIAZ MARQUEZ JOSE DE JESUS</t>
  </si>
  <si>
    <t>QUINTERO PEREZ MARIA EDUVINA</t>
  </si>
  <si>
    <t>MARQUEZ QUINTERO CARMEN ANTONIO</t>
  </si>
  <si>
    <t>DURAN CLARO JOSE DEL CARMEN</t>
  </si>
  <si>
    <t>DURAN DURAN RAMON EMIRO</t>
  </si>
  <si>
    <t>CASADIEGOS QUINTERO RUBEN ANTONIO</t>
  </si>
  <si>
    <t>MARQUEZ   PABLOS</t>
  </si>
  <si>
    <t>GARAY GALVIS LUIS EDUARDO</t>
  </si>
  <si>
    <t>PATINO   LUIS RAMON</t>
  </si>
  <si>
    <t>LAZARO   JOSE MARIA</t>
  </si>
  <si>
    <t>GUERRERO   JOSE DE JESUS</t>
  </si>
  <si>
    <t>AMAYA CARRASCAL RAMON DAVID</t>
  </si>
  <si>
    <t>AMAYA CARRASCAL PEDRO ELIAS</t>
  </si>
  <si>
    <t>ROCHEL   ANTONIO</t>
  </si>
  <si>
    <t>TORRES   DIOGENES</t>
  </si>
  <si>
    <t>BECERRA   CARLOS ARTURO</t>
  </si>
  <si>
    <t>LEON   JULIO</t>
  </si>
  <si>
    <t>SANTOS DURAN CARMEN EDUARDO</t>
  </si>
  <si>
    <t>DIAZ   ROSO SUC</t>
  </si>
  <si>
    <t>GUERRERO   AURELIO</t>
  </si>
  <si>
    <t>RUEDAS   NEFTALI</t>
  </si>
  <si>
    <t>ASCANIO TELLES ALIRIO ANTONIO</t>
  </si>
  <si>
    <t>DIAZ   ELFIDO</t>
  </si>
  <si>
    <t>MARTINEZ   MARCOS</t>
  </si>
  <si>
    <t>ASCANIO   JUAN JOSE</t>
  </si>
  <si>
    <t>MARINO URIBE JOSE ANTONIO</t>
  </si>
  <si>
    <t>GUILLIN DIAZ ANTONIO LUIS</t>
  </si>
  <si>
    <t>DURAN   ANTONIO MARIA</t>
  </si>
  <si>
    <t>CONTRERAS DURAN JESUS ANTONIO</t>
  </si>
  <si>
    <t>CONTRERAS RIVAS LUIS EMILIO</t>
  </si>
  <si>
    <t>CONTRERAS DURAN LUIS OMAR</t>
  </si>
  <si>
    <t>CONTRERAS VIVAS LUIS EMILIO</t>
  </si>
  <si>
    <t>SANGUINO   ALCIDES</t>
  </si>
  <si>
    <t>ROBLES   MISAEL</t>
  </si>
  <si>
    <t>VACANTE CATASTRAL</t>
  </si>
  <si>
    <t>CONTRERAS   ADRIANO</t>
  </si>
  <si>
    <t>TORRES   HIPOLITO SUC</t>
  </si>
  <si>
    <t>PINZON   ALVARO</t>
  </si>
  <si>
    <t>BAUTISTA   OTONIEL</t>
  </si>
  <si>
    <t>PINZON   ZACARIAS</t>
  </si>
  <si>
    <t>PINZON   RAMON</t>
  </si>
  <si>
    <t>PEREZ AREVALO RAMON DAVID</t>
  </si>
  <si>
    <t>AREVALO   CANDELARIO</t>
  </si>
  <si>
    <t>PEREZ   EDUVIGES</t>
  </si>
  <si>
    <t>ORTIZ   JOSE DEL CARMEN</t>
  </si>
  <si>
    <t>PEREZ   AURELIO SUC</t>
  </si>
  <si>
    <t>TORRES VERJEL JOSE VICENTE</t>
  </si>
  <si>
    <t>RAMIREZ LEON JOSE DEL CARMEN</t>
  </si>
  <si>
    <t>QUINTERO   ANGEL MARIA</t>
  </si>
  <si>
    <t>TORRADO   JOSE DE JESUS</t>
  </si>
  <si>
    <t>DURAN ACOSTA MIGUEL ANGEL</t>
  </si>
  <si>
    <t>QUINTERO HERRERA CRISTO HUMBERTO</t>
  </si>
  <si>
    <t>AMAYA CASTRO RAMON NONATO</t>
  </si>
  <si>
    <t>QUINTERO PEREZ NINFA ANTONIA</t>
  </si>
  <si>
    <t>SANGUINO SANCHEZ CRISTO HUMBERTO</t>
  </si>
  <si>
    <t>ORTEGA   MANUEL DE JESUS</t>
  </si>
  <si>
    <t>PAEZ GUERRERO VICTOR MANUEL</t>
  </si>
  <si>
    <t>CONTRERAS PEREZ DELIO EMIRO</t>
  </si>
  <si>
    <t>PAEZ LEON ANA DOLORES</t>
  </si>
  <si>
    <t>GUERRERO QUINTERO ELSA MARIA</t>
  </si>
  <si>
    <t>SANGUINO QUINTERO CARLOS JULIO</t>
  </si>
  <si>
    <t>PARADA   GILBERTO</t>
  </si>
  <si>
    <t>CASTRO ACOSTA LUZ MERY</t>
  </si>
  <si>
    <t>ASCANIO HERRERA ORLANDO JOSE</t>
  </si>
  <si>
    <t>GALVAN   LUIS EMILIO</t>
  </si>
  <si>
    <t>BAYONA JAIME RAMON EMIRO</t>
  </si>
  <si>
    <t>ALVARNIA GALVAN BERTHA CELINA</t>
  </si>
  <si>
    <t>CARRASCAL GUERRERO ANA GRACIELA S</t>
  </si>
  <si>
    <t>BAYONA ALVERNIA DARWIN EMIRO</t>
  </si>
  <si>
    <t>PEREZ CONTRERAS NUMAR YESID</t>
  </si>
  <si>
    <t>MUNICIPIO HACARI COLEGIO MUNICIPI</t>
  </si>
  <si>
    <t>PALLAREZ PALLAREZ AGUILAR ANTONIO</t>
  </si>
  <si>
    <t>PEREZ ALVAREZ RAMON DEL CARMEN</t>
  </si>
  <si>
    <t>TORRADO   EUGENIO</t>
  </si>
  <si>
    <t>CARRASCAL PENARANDA ARIEL ANTONIO</t>
  </si>
  <si>
    <t>PEREZ CASTILLA ANTONIO SUC</t>
  </si>
  <si>
    <t>PEREZ   JOSE DE JESUS SUC</t>
  </si>
  <si>
    <t>SANCHEZ ARENAS RAMON SUC</t>
  </si>
  <si>
    <t>GALVAN ROBLES JORGE HELI</t>
  </si>
  <si>
    <t>SANGUINO SANCHEZ PLACIDA ROSA</t>
  </si>
  <si>
    <t>QUINTERO   SIXTO ANTONIO</t>
  </si>
  <si>
    <t>RODRIGUEZ ALVERNIA HILDA ROSA</t>
  </si>
  <si>
    <t>TORRADO AVENDANO JOSE ORIELSO</t>
  </si>
  <si>
    <t>TRIGOS GALVIS ELVA ROSA</t>
  </si>
  <si>
    <t>MUNICIPIO HACARI ESCUELA URBANA I</t>
  </si>
  <si>
    <t>TORRES VERGEL JOSE DE JESUS SUC</t>
  </si>
  <si>
    <t>VILLEGAS   GRACIELA</t>
  </si>
  <si>
    <t>GUERRERO ORTIZ JOSE DEL CARMEN</t>
  </si>
  <si>
    <t>PEREZ   LUIS EMILCE</t>
  </si>
  <si>
    <t>MUNICIPIO HACARI CEMENTERIO</t>
  </si>
  <si>
    <t>ROMERO CANIZARES ANGEL MARIA</t>
  </si>
  <si>
    <t>LOPEZ CLARO JOSE MARIA</t>
  </si>
  <si>
    <t>SANCHEZ SILVA GUILLERMO SUC</t>
  </si>
  <si>
    <t>ORTEGA CONTRERAS CARMEN ANTONIO</t>
  </si>
  <si>
    <t>LOPEZ AMAYA JOSE DEL CARMEN</t>
  </si>
  <si>
    <t>MUNICIPIO HACARI CENTRO SALUD</t>
  </si>
  <si>
    <t>MUNICIPIO HACARI CENTRO MALARIA</t>
  </si>
  <si>
    <t>VELASQUEZ   JOSE DEL CARMEN</t>
  </si>
  <si>
    <t>QUINTERO BAYONA LUIS EMIRO</t>
  </si>
  <si>
    <t>GARCIA   NAIN</t>
  </si>
  <si>
    <t>AVENDANO RUEDAS GLADYS MARIA</t>
  </si>
  <si>
    <t>MEDELO   ALFONSO</t>
  </si>
  <si>
    <t>MUNICIPIO HACARI SALON CONCEJO</t>
  </si>
  <si>
    <t>FRANCO GUERRERO CARLOS JULIO</t>
  </si>
  <si>
    <t>DURAN ORTIZ NAID DEL CARMEN</t>
  </si>
  <si>
    <t>DURAN BAYONA ELVIA ROSA</t>
  </si>
  <si>
    <t>PARADA PALLAREZ LUIS JOSE SUC</t>
  </si>
  <si>
    <t>PARADA ARENAS ELIO ANTONIO</t>
  </si>
  <si>
    <t>TORRES GUERRERO JESUS MARIA</t>
  </si>
  <si>
    <t>DURAN BAYONA IVAN SAID</t>
  </si>
  <si>
    <t>COOPERATIVA DE CAFICULTORES DEL C</t>
  </si>
  <si>
    <t>LOPEZ BAUTISTA JOSE DEL ROSARIO</t>
  </si>
  <si>
    <t>CURIA DIOCESANA</t>
  </si>
  <si>
    <t>PEREZ PEREZ ABEL MARIA</t>
  </si>
  <si>
    <t>ASCANIO BAYONA MARIA OLINTA</t>
  </si>
  <si>
    <t>ROPERO MARTINEZ LUDY MARIA</t>
  </si>
  <si>
    <t>GUERRERO MOLINA MARIA DE JESUS SU</t>
  </si>
  <si>
    <t>QUINTERO BAYONA LUIS FELIPE</t>
  </si>
  <si>
    <t>BAYONA   RAMONA SUC</t>
  </si>
  <si>
    <t>LAZARO ORTIZ ANNIED BRIGEETH</t>
  </si>
  <si>
    <t>LAZARO ORTIZ DIANA LISBETH</t>
  </si>
  <si>
    <t>LAZARO ORTIZ CRISTO LEANDRO</t>
  </si>
  <si>
    <t>LAZARO ORTIZ ALFONSO WLADIMIR</t>
  </si>
  <si>
    <t>LAZARO ORTIZ ERIKA NEXINA</t>
  </si>
  <si>
    <t>LAZARO ORTIZ ARQUIMEDES JAVIER</t>
  </si>
  <si>
    <t>PEREZ AREVALO LUIS JESUS</t>
  </si>
  <si>
    <t>QUINTERO   CELEDON</t>
  </si>
  <si>
    <t>ASOCIACION MUNICIPAL USUARIOS CAM</t>
  </si>
  <si>
    <t>MARTINEZ ROPERO ANA ELCIDA</t>
  </si>
  <si>
    <t>MUNICIPIO HACARI MATADERO MUNICIP</t>
  </si>
  <si>
    <t>MARTINEZ ASCANIO TILCIO EMIRO</t>
  </si>
  <si>
    <t>SANGUINO ORTIZ CARMEN ROSA</t>
  </si>
  <si>
    <t>ASCANIO CLARO JOSE ISMAEL</t>
  </si>
  <si>
    <t>RUEDAS VACA ANA ROSA</t>
  </si>
  <si>
    <t>TELLEZ   CARMEN EMEL</t>
  </si>
  <si>
    <t>ALVAREZ DURAN ALIRIO ALFONSO</t>
  </si>
  <si>
    <t>DURAN   RAMON DEL CARMEN</t>
  </si>
  <si>
    <t>SANCHEZ LOPEZ LUIS EMEL</t>
  </si>
  <si>
    <t>MUNICIPIO HACARI ESCUELA QUEBRADI</t>
  </si>
  <si>
    <t>GARAY   BLANCA OLIVA</t>
  </si>
  <si>
    <t>QUINTERO SANCHEZ NELLY DEL CARMEN</t>
  </si>
  <si>
    <t>DELGADO YARURO LUIS OVIDIO</t>
  </si>
  <si>
    <t>TORRES GALVAN JOSE MARIA</t>
  </si>
  <si>
    <t>GALVAN   PABLO HELI</t>
  </si>
  <si>
    <t>ROMERO ALVAREZ PEDRO JESUS</t>
  </si>
  <si>
    <t>ASCANIO   MARIA DEL CARMEN</t>
  </si>
  <si>
    <t>K 3 7 42 46 50 54 BR LA PARRILLA</t>
  </si>
  <si>
    <t xml:space="preserve">RES 54-344-0018-2023   </t>
  </si>
  <si>
    <t>270-50716</t>
  </si>
  <si>
    <t>000100020232000</t>
  </si>
  <si>
    <t>543440001000000020232000000000</t>
  </si>
  <si>
    <t>BRH0001DLRA</t>
  </si>
  <si>
    <t xml:space="preserve">RES 54-344-0019-2023   </t>
  </si>
  <si>
    <t>270-38815</t>
  </si>
  <si>
    <t>SAN RAFAEL SAN JOSE DE EL TARRA</t>
  </si>
  <si>
    <t>TELLEZ DE ASCANIO OLGA MARIA</t>
  </si>
  <si>
    <t>000027727434</t>
  </si>
  <si>
    <t>LOTE DE TERRENO GUAYABAL</t>
  </si>
  <si>
    <t xml:space="preserve">RES 54-344-0020-2023   </t>
  </si>
  <si>
    <t>Mutación Primera y Complementación de Información</t>
  </si>
  <si>
    <t xml:space="preserve">RES 54-344-0021-2023   </t>
  </si>
  <si>
    <t>270-35018</t>
  </si>
  <si>
    <t>270-55091</t>
  </si>
  <si>
    <t>PEREZ GUARIN LUIS EDUARDO</t>
  </si>
  <si>
    <t>000009715086</t>
  </si>
  <si>
    <t>Mutación Primera - Complementación de Información</t>
  </si>
  <si>
    <t xml:space="preserve">RES 54-344-0022-2023   </t>
  </si>
  <si>
    <t>IGLESIA PENTECOSTAL UNIDA COLOMBIA</t>
  </si>
  <si>
    <t>008901025134</t>
  </si>
  <si>
    <t xml:space="preserve">RES 54-344-0023-2023   </t>
  </si>
  <si>
    <t>010000050027000</t>
  </si>
  <si>
    <t>543440100000000050027000000000</t>
  </si>
  <si>
    <t>C 7 3 83 91 BR MIRAFLORES</t>
  </si>
  <si>
    <t xml:space="preserve">RES-54-344-0025-2022/ RES 54-344-0024-2023   </t>
  </si>
  <si>
    <t>LAZARO VELASQUEZ EMELIDA</t>
  </si>
  <si>
    <t>000027728123</t>
  </si>
  <si>
    <t>C 7 3 89 BR MIRAFLORES</t>
  </si>
  <si>
    <t>BRH0001DLSA</t>
  </si>
  <si>
    <t>270-84884</t>
  </si>
  <si>
    <t>Mutación Segunda/Mutación Tercera</t>
  </si>
  <si>
    <t>RES 54-344-0024-2023/RES 54-344-0025-2023</t>
  </si>
  <si>
    <t>000100030422000</t>
  </si>
  <si>
    <t>543440001000000030422000000000</t>
  </si>
  <si>
    <t>SANTOS ARENAS RICARDO</t>
  </si>
  <si>
    <t>000088282036</t>
  </si>
  <si>
    <t>EL PORVENIR LAS MERCEDES</t>
  </si>
  <si>
    <t xml:space="preserve">RES 54-344-0026-2023   </t>
  </si>
  <si>
    <t>BRH0001DLTB</t>
  </si>
  <si>
    <t>270-40922</t>
  </si>
  <si>
    <t>DEPARTAMENTO</t>
  </si>
  <si>
    <t>MUNICIPIO</t>
  </si>
  <si>
    <t>CODIGO_PREDIAL_NACIONAL</t>
  </si>
  <si>
    <t>NO. RESOLUCIÓN</t>
  </si>
  <si>
    <t>54</t>
  </si>
  <si>
    <t>344</t>
  </si>
  <si>
    <t>23/05/2022 -13/12/2023</t>
  </si>
  <si>
    <t>Mutación segunda</t>
  </si>
  <si>
    <t>RES 54-344-0001-2024</t>
  </si>
  <si>
    <t>000100030423000</t>
  </si>
  <si>
    <t>543440001000000030423000000000</t>
  </si>
  <si>
    <t>BRH0001DLUB</t>
  </si>
  <si>
    <t>MARTINEZ ASCANIO HECTOR JULIO</t>
  </si>
  <si>
    <t>000005453196</t>
  </si>
  <si>
    <t>EL ALIVIO BUENOS AIRES</t>
  </si>
  <si>
    <t xml:space="preserve">RES 54-344-0001-2024   </t>
  </si>
  <si>
    <t>270-65736</t>
  </si>
  <si>
    <t>Complementación de Información RES 54-344-0002-2024</t>
  </si>
  <si>
    <t>CARRASCAL CARREÑO DANIEL</t>
  </si>
  <si>
    <t>Mutación primera / Complementación</t>
  </si>
  <si>
    <t>RES-54-344-0004-2024</t>
  </si>
  <si>
    <t>270-52175</t>
  </si>
  <si>
    <t>270-17290</t>
  </si>
  <si>
    <t>ABRIL SOLANO MARIO</t>
  </si>
  <si>
    <t>001063590497</t>
  </si>
  <si>
    <t>RES-54-344-0003-2024</t>
  </si>
  <si>
    <t>010000120012000</t>
  </si>
  <si>
    <t>010000120013000</t>
  </si>
  <si>
    <t>010000120014000</t>
  </si>
  <si>
    <t>010000120015000</t>
  </si>
  <si>
    <t>010000120016000</t>
  </si>
  <si>
    <t>543440100000000120012000000000</t>
  </si>
  <si>
    <t>543440100000000120013000000000</t>
  </si>
  <si>
    <t>543440100000000120014000000000</t>
  </si>
  <si>
    <t>543440100000000120015000000000</t>
  </si>
  <si>
    <t>543440100000000120016000000000</t>
  </si>
  <si>
    <t>BRH0001DLWC</t>
  </si>
  <si>
    <t xml:space="preserve">PALLARES MIRIAN SOFIA </t>
  </si>
  <si>
    <t>000027727317</t>
  </si>
  <si>
    <t>K 3 8 102 Lo 5 BR TRAVESIAS</t>
  </si>
  <si>
    <t>BRH0001DLXE</t>
  </si>
  <si>
    <t xml:space="preserve">ASCANIO ORTIZ JESUS EMEL </t>
  </si>
  <si>
    <t>000005471030</t>
  </si>
  <si>
    <t>K 3 8 94 Lo 4 BR TRAVESIAS</t>
  </si>
  <si>
    <t>BRH0001DLYA</t>
  </si>
  <si>
    <t>K 3 8 88 Lo 3 BR TRAVESIAS</t>
  </si>
  <si>
    <t>BRH0001DLZF</t>
  </si>
  <si>
    <t>QUINTERO HERRERA ELIUD</t>
  </si>
  <si>
    <t>001091667730</t>
  </si>
  <si>
    <t>K 3 8 82 Lo 2 BR TRAVESIAS</t>
  </si>
  <si>
    <t>BRH0001DMAB</t>
  </si>
  <si>
    <t>QUINTERO SANCHEZ ELIDA MARIA</t>
  </si>
  <si>
    <t>000027726535</t>
  </si>
  <si>
    <t>K 3 8 74 Lo 1 BR TRAVESIAS</t>
  </si>
  <si>
    <t>RES-54-344-0005-2024</t>
  </si>
  <si>
    <t>270-76894</t>
  </si>
  <si>
    <t>270-76893</t>
  </si>
  <si>
    <t>270-76892</t>
  </si>
  <si>
    <t>270-76891</t>
  </si>
  <si>
    <t>270-76890</t>
  </si>
  <si>
    <t>RES-54-344-0006-2024</t>
  </si>
  <si>
    <t>CASTRO GUERRERO LEDY ISABEL</t>
  </si>
  <si>
    <t>000027727552</t>
  </si>
  <si>
    <t>RES-54-344-0007-2024</t>
  </si>
  <si>
    <t>RES-54-344-0008-2024</t>
  </si>
  <si>
    <t>RINCON CARRASCAL MARIA BELSAI</t>
  </si>
  <si>
    <t>000027729739</t>
  </si>
  <si>
    <t>RES-54-344-0009-2024</t>
  </si>
  <si>
    <t>270-11458</t>
  </si>
  <si>
    <t>270-22169</t>
  </si>
  <si>
    <t>270-30888</t>
  </si>
  <si>
    <t>RES-54-344-0010-2024</t>
  </si>
  <si>
    <t>Mutación primera + complementación</t>
  </si>
  <si>
    <t>RES-54-344-0013-2024</t>
  </si>
  <si>
    <t>270-3194</t>
  </si>
  <si>
    <t xml:space="preserve">PEREZ ALVAREZ MARIA DEL CARMEN </t>
  </si>
  <si>
    <t>000037339216</t>
  </si>
  <si>
    <t>RES-54-344-0011-2024</t>
  </si>
  <si>
    <t>RES-54-344-0012-2024</t>
  </si>
  <si>
    <t>ARENAS QUINTERO SAID</t>
  </si>
  <si>
    <t>LA PALMA ISLITAS</t>
  </si>
  <si>
    <t>000013176158</t>
  </si>
  <si>
    <t>Mutación Primera + Complementación</t>
  </si>
  <si>
    <t>RES 54-344-0014-2024</t>
  </si>
  <si>
    <t>Lo 1 BUENA SUERTE SAN JOSE DEL TARRA</t>
  </si>
  <si>
    <t>RES-54-344-0015-2024</t>
  </si>
  <si>
    <t>000100020233000</t>
  </si>
  <si>
    <t>543440001000000020233000000000</t>
  </si>
  <si>
    <t>BRH0001DMBE</t>
  </si>
  <si>
    <t>SALON PLUSIFUNCIONAL SAN JOSE DEL TARRA</t>
  </si>
  <si>
    <t>01012025</t>
  </si>
  <si>
    <t>270-89032</t>
  </si>
  <si>
    <t>RES-54-344-0018-2024</t>
  </si>
  <si>
    <t>RES-54-344-0019-2024</t>
  </si>
  <si>
    <t>CASTILLA BALLESTEROS EDGAR EMILIO</t>
  </si>
  <si>
    <t>000009715654</t>
  </si>
  <si>
    <t>RES-54-344-0016-2024</t>
  </si>
  <si>
    <t>GALVAN CLARO MARIA DIOCELINA</t>
  </si>
  <si>
    <t>000027726635</t>
  </si>
  <si>
    <t>RES-54-344-0017-2024</t>
  </si>
  <si>
    <t>270-12403</t>
  </si>
  <si>
    <t>000100010233000</t>
  </si>
  <si>
    <t>543440001000000010233000000000</t>
  </si>
  <si>
    <t>BRH0001DMDD</t>
  </si>
  <si>
    <t>PEREZ ROBINSON</t>
  </si>
  <si>
    <t>CLARO GUERRERO LEIDY JOHANNA</t>
  </si>
  <si>
    <t>000013177339</t>
  </si>
  <si>
    <t>001007283273</t>
  </si>
  <si>
    <t>EL VASTAL LOCUTAMA</t>
  </si>
  <si>
    <t>Mutación quinta</t>
  </si>
  <si>
    <t>RES-54-344-0021-2024</t>
  </si>
  <si>
    <t xml:space="preserve"> 270-61076</t>
  </si>
  <si>
    <t>020000010001000</t>
  </si>
  <si>
    <t>543440200000000010001000000000</t>
  </si>
  <si>
    <t>BRH0001DMEC</t>
  </si>
  <si>
    <t>LOTE CENTRO DE ATENCIÓN INMEDIATA</t>
  </si>
  <si>
    <t>P</t>
  </si>
  <si>
    <t>RES-54-344-0002-2025</t>
  </si>
  <si>
    <t>PEREZ PEREZ LUZ ESMIR</t>
  </si>
  <si>
    <t>001007305939</t>
  </si>
  <si>
    <t xml:space="preserve">Cambio de propietario </t>
  </si>
  <si>
    <t>54-344-0001-2025</t>
  </si>
  <si>
    <t>LA HORTENCIA LLANO ALTO</t>
  </si>
  <si>
    <t>Complementación de información</t>
  </si>
  <si>
    <t>RES-54-344-0003-2025</t>
  </si>
  <si>
    <t>RES-54-344-0004-2025</t>
  </si>
  <si>
    <t>000100010234000</t>
  </si>
  <si>
    <t>543440001000000010234000000000</t>
  </si>
  <si>
    <t>BRH0001DMFA</t>
  </si>
  <si>
    <t>ROBLES CLARO LEONARDO</t>
  </si>
  <si>
    <t>000013176929</t>
  </si>
  <si>
    <t>LOTE LLANO ALTO</t>
  </si>
  <si>
    <t>270-58825</t>
  </si>
  <si>
    <t>GUERRERO DE RODRIGUEZ ROSA MARIA</t>
  </si>
  <si>
    <t>BAYONA DURAN ELBA ROSA</t>
  </si>
  <si>
    <t xml:space="preserve">ROSAS JESUS EMILIO </t>
  </si>
  <si>
    <t>000037319944</t>
  </si>
  <si>
    <t>000088135287</t>
  </si>
  <si>
    <t>RES-54-344-0006-2025</t>
  </si>
  <si>
    <t>GALVIS JAIMES ANA DELIS</t>
  </si>
  <si>
    <t>001091658367</t>
  </si>
  <si>
    <t>RES-54-344-0008-2025</t>
  </si>
  <si>
    <t>MARTINEZ TORRADO AURA EMYLSE</t>
  </si>
  <si>
    <t>000027727617</t>
  </si>
  <si>
    <t>RES-54-344-0009-2025</t>
  </si>
  <si>
    <t xml:space="preserve">GALVIS ORTIZ ANA EMILCE </t>
  </si>
  <si>
    <t>000026862340</t>
  </si>
  <si>
    <t>RES-54-344-0010-2025</t>
  </si>
  <si>
    <t>NUEVO ORIENTE</t>
  </si>
  <si>
    <t>RES-547-344-0012-2025</t>
  </si>
  <si>
    <t>OVALLOS CAÑIZARES JOSE ISABEL</t>
  </si>
  <si>
    <t>000005501593</t>
  </si>
  <si>
    <t xml:space="preserve">Mutacion primera </t>
  </si>
  <si>
    <t>RES-54-344-0013-2025</t>
  </si>
  <si>
    <t>270-57962</t>
  </si>
  <si>
    <t>RUEDAS GUERRERO DIOCELI</t>
  </si>
  <si>
    <t>000013177385</t>
  </si>
  <si>
    <t>RES-54-344-0014-2025</t>
  </si>
  <si>
    <t>ORTIZ QUINTERO FREDY</t>
  </si>
  <si>
    <t>000005471430</t>
  </si>
  <si>
    <t>RES-54-344-0015-2025</t>
  </si>
  <si>
    <t>270-10036</t>
  </si>
  <si>
    <t xml:space="preserve">MUTACION PRIMERA Y COMPLEMENTACION </t>
  </si>
  <si>
    <t>RES-54-344-0016-2025</t>
  </si>
  <si>
    <t>GOMEZ ISAZA REINERIO</t>
  </si>
  <si>
    <t>000018470276</t>
  </si>
  <si>
    <t>RES-54-344-0017-2025</t>
  </si>
  <si>
    <t>BAYONA PEÑARANDA ALCIRA</t>
  </si>
  <si>
    <t>000037311133</t>
  </si>
  <si>
    <t>270-28428</t>
  </si>
  <si>
    <t>RES-54-344-0018-2025</t>
  </si>
  <si>
    <t>LOPEZ HERRERA MARIBEL</t>
  </si>
  <si>
    <t>000027727806</t>
  </si>
  <si>
    <t>270-23176</t>
  </si>
  <si>
    <t>RES-54-344-0019-2025</t>
  </si>
  <si>
    <t>5453836</t>
  </si>
  <si>
    <t xml:space="preserve">mutacion primera </t>
  </si>
  <si>
    <t>RES-54-344-0021-2025</t>
  </si>
  <si>
    <t>01012026</t>
  </si>
  <si>
    <t>RES-54-344-0020-2025</t>
  </si>
  <si>
    <t>270-24426</t>
  </si>
  <si>
    <t>SANGUINO RODRIGUEZ ANDRES AVELINO</t>
  </si>
  <si>
    <t>EL DELIRIO</t>
  </si>
  <si>
    <t>270-30868</t>
  </si>
  <si>
    <t>RES-54-344-0024-2025</t>
  </si>
  <si>
    <t>CONTRERAS TORRES FREDY</t>
  </si>
  <si>
    <t>1091656513</t>
  </si>
  <si>
    <t>270-16628</t>
  </si>
  <si>
    <t>RES-54-344-0023-2025</t>
  </si>
  <si>
    <t>270-13437</t>
  </si>
  <si>
    <t xml:space="preserve">MUTACION PRIMERA </t>
  </si>
  <si>
    <t>RES-54-344-0028-2025</t>
  </si>
  <si>
    <t>RES-54-344-0030-2025</t>
  </si>
  <si>
    <t>PEREZ ACOSTA ALCIDES</t>
  </si>
  <si>
    <t>000005469761</t>
  </si>
  <si>
    <t>MUTACION PRIMERA</t>
  </si>
  <si>
    <t>RES-54-344-0031-2025</t>
  </si>
  <si>
    <t>RES-54-344-0032-2025</t>
  </si>
  <si>
    <t>543440001000000030424000000000</t>
  </si>
  <si>
    <t>001000030424000</t>
  </si>
  <si>
    <t>BRH0001DMHB</t>
  </si>
  <si>
    <t>LOS POMARROSOS CAJICADAS</t>
  </si>
  <si>
    <t>270-39543</t>
  </si>
  <si>
    <t>RES-54-344-0022-2025</t>
  </si>
  <si>
    <t>HOGAR JUVENIL CAMPESINO DE HACARI</t>
  </si>
  <si>
    <t>RES-54-344-0029-2025</t>
  </si>
  <si>
    <t>543440001000000010235000000000</t>
  </si>
  <si>
    <t>000100010235000</t>
  </si>
  <si>
    <t>BRH0001DMME</t>
  </si>
  <si>
    <t>COLEGIO SAN MIGUEL</t>
  </si>
  <si>
    <t>270-55968</t>
  </si>
  <si>
    <t>RES-54-344-0033-2025</t>
  </si>
  <si>
    <t>270-58440</t>
  </si>
  <si>
    <t>RES-54-344-0035-202519--09-2025</t>
  </si>
  <si>
    <t xml:space="preserve">RES-54-344-0035-2025 </t>
  </si>
  <si>
    <t>543440001000000010236000000000</t>
  </si>
  <si>
    <t>000100010236000</t>
  </si>
  <si>
    <t>BRH0001DMNE</t>
  </si>
  <si>
    <t>RES-54-344-0035-2025</t>
  </si>
  <si>
    <t>270-16785</t>
  </si>
  <si>
    <t>ANT</t>
  </si>
  <si>
    <t>Resolución 202472005843426 del 25 de octubre de 2024</t>
  </si>
  <si>
    <t>ASM N° 0000769 del 2025</t>
  </si>
  <si>
    <t>ROPERO MARTINEZ FRANKLIN</t>
  </si>
  <si>
    <t>000001979001</t>
  </si>
  <si>
    <t>RES-54-344-0047-2025</t>
  </si>
  <si>
    <t>PINZON CRISTIAN LEONARDO</t>
  </si>
  <si>
    <t>001091652353</t>
  </si>
  <si>
    <t>RES-54-344-0007-2025</t>
  </si>
  <si>
    <t>270-56124</t>
  </si>
  <si>
    <t>270-34387</t>
  </si>
  <si>
    <t>543440100000000050006901010001</t>
  </si>
  <si>
    <t>BRH0001DMJA</t>
  </si>
  <si>
    <t>ROPERO MARTINEZ DIAIR</t>
  </si>
  <si>
    <t>000009716084</t>
  </si>
  <si>
    <t>C 7 3 53 AP 1 ED ROPERO MARTINEZ</t>
  </si>
  <si>
    <t>010102025</t>
  </si>
  <si>
    <t>RES-54-344-0025-2025</t>
  </si>
  <si>
    <t>543440100000000050006901020001</t>
  </si>
  <si>
    <t>BRH0001DMKA</t>
  </si>
  <si>
    <t>C 7 3 41 45 AP 2 ED ROPERO MARTINEZ</t>
  </si>
  <si>
    <t>270-84223</t>
  </si>
  <si>
    <t>270-84224</t>
  </si>
  <si>
    <t>Mutación tercera</t>
  </si>
  <si>
    <t>RES-54-344-0026-2025</t>
  </si>
  <si>
    <t>RES-54-344-0027-2025</t>
  </si>
  <si>
    <t xml:space="preserve">SAN ANTONIO MARACAIBITO </t>
  </si>
  <si>
    <t>RES-54-344-0041-2025</t>
  </si>
  <si>
    <t>543440001000000030425000000000</t>
  </si>
  <si>
    <t>001000030425000</t>
  </si>
  <si>
    <t>BRH0001DMPE</t>
  </si>
  <si>
    <t xml:space="preserve">PORTILLO MARTINEZ ANIBAL </t>
  </si>
  <si>
    <t>000088150434</t>
  </si>
  <si>
    <t>LA ESMERALDA MARACAIBITO</t>
  </si>
  <si>
    <t>270-59758</t>
  </si>
  <si>
    <t>PEREZ ASCANIO WILSON</t>
  </si>
  <si>
    <t>000088184038</t>
  </si>
  <si>
    <t>FI LOS CEDROS</t>
  </si>
  <si>
    <t>270-49575</t>
  </si>
  <si>
    <t>RES-54-344-0050-2025</t>
  </si>
  <si>
    <t>Viernes,07 de noviembre de 2025</t>
  </si>
  <si>
    <t>000100020234000</t>
  </si>
  <si>
    <t>543440001000000020234000000000</t>
  </si>
  <si>
    <t>BRH0001DMTE</t>
  </si>
  <si>
    <t>LOTE LAS JUNTAS</t>
  </si>
  <si>
    <t>Viernes, 7 de noviembre de 2025</t>
  </si>
  <si>
    <t>010000060006000</t>
  </si>
  <si>
    <t>543440100000000060006000000000</t>
  </si>
  <si>
    <t xml:space="preserve">Mutacion segunda </t>
  </si>
  <si>
    <t>Mutacion segunda</t>
  </si>
  <si>
    <t>RES-54-344-0036-2025</t>
  </si>
  <si>
    <t>Lunes, 10 de noviembre de 2025</t>
  </si>
  <si>
    <t>C 5 3 28</t>
  </si>
  <si>
    <t>PALLARES MIRYAN SOFIA</t>
  </si>
  <si>
    <t xml:space="preserve">C 5 3 22 CASA 1 </t>
  </si>
  <si>
    <t>27727317</t>
  </si>
  <si>
    <t>rectificacion de area</t>
  </si>
  <si>
    <t>RES-54-344-0037-2025</t>
  </si>
  <si>
    <t>RES-54-344-0038-2025</t>
  </si>
  <si>
    <t>´01012026</t>
  </si>
  <si>
    <t>270-48854</t>
  </si>
  <si>
    <t>CONTRERAS CARRASCAL ROBINSON</t>
  </si>
  <si>
    <t>001004821090</t>
  </si>
  <si>
    <t>RES-54-344-0051-2025</t>
  </si>
  <si>
    <t>PEÑARANDA RAMIREZ CARLOS ANTONIO</t>
  </si>
  <si>
    <t>000013356979</t>
  </si>
  <si>
    <t>RES-54-344-0052-2025</t>
  </si>
  <si>
    <t>RES-54-344-0053-2025</t>
  </si>
  <si>
    <t>RES-54-344-0054-2025</t>
  </si>
  <si>
    <t>MARTINEZ MUÑOZ MIRIAM</t>
  </si>
  <si>
    <t>000027815158</t>
  </si>
  <si>
    <t xml:space="preserve">RES-54-344-0042-2025   </t>
  </si>
  <si>
    <t>270-58952</t>
  </si>
  <si>
    <t xml:space="preserve">RES-54-344-0043-2025   </t>
  </si>
  <si>
    <t>LA ESMERALDA MONTE TARRA</t>
  </si>
  <si>
    <t xml:space="preserve">RES 54-344-0044-2025   </t>
  </si>
  <si>
    <t>000100020235000</t>
  </si>
  <si>
    <t>543440001000000020235000000000</t>
  </si>
  <si>
    <t>BRH0001DMSF</t>
  </si>
  <si>
    <t>ESMERALDA LO 2 MONTE TARRA</t>
  </si>
  <si>
    <t>000009715837</t>
  </si>
  <si>
    <t>AVILORIO BAYONA RAMON ANTONIO</t>
  </si>
  <si>
    <t>270-78276</t>
  </si>
  <si>
    <t>ALFONSO CARREÑO EDILMA</t>
  </si>
  <si>
    <t>000037329414</t>
  </si>
  <si>
    <t>RES-54-344-0073-2025</t>
  </si>
  <si>
    <t>270-4067</t>
  </si>
  <si>
    <t>543440100000000030012000000000</t>
  </si>
  <si>
    <t>BRH0001DPNE</t>
  </si>
  <si>
    <t>K 6 5 23 INT 1 BR 20 DE JULIO</t>
  </si>
  <si>
    <t xml:space="preserve">RES-54-344-0058-2025   </t>
  </si>
  <si>
    <t xml:space="preserve">Mutación Quinta </t>
  </si>
  <si>
    <t>010000030012000</t>
  </si>
  <si>
    <t>270-75031</t>
  </si>
  <si>
    <t>543440100000000040023000000000</t>
  </si>
  <si>
    <t>010000040023000</t>
  </si>
  <si>
    <t>C 7 3 176 BR MIRAFLORES</t>
  </si>
  <si>
    <t xml:space="preserve">Mutación quinta </t>
  </si>
  <si>
    <t xml:space="preserve">RES-54-344-0072-2025   </t>
  </si>
  <si>
    <t>543440100000000030013000000000</t>
  </si>
  <si>
    <t>010000030013000</t>
  </si>
  <si>
    <t>BRH0001DPOC</t>
  </si>
  <si>
    <t>CONTRERAS DURAN MARTHA CECILIA</t>
  </si>
  <si>
    <t>000027728008</t>
  </si>
  <si>
    <t>K 6 5 23 INT 2 BR 20 DE JULIO</t>
  </si>
  <si>
    <t xml:space="preserve">RES-54-344-0059-2025   </t>
  </si>
  <si>
    <t>270-75030</t>
  </si>
  <si>
    <t>543440100000000030014000000000</t>
  </si>
  <si>
    <t>010000030014000</t>
  </si>
  <si>
    <t>BRH0001DPPF</t>
  </si>
  <si>
    <t xml:space="preserve">SANCHEZ MARIA MAYERLI </t>
  </si>
  <si>
    <t>000037338349</t>
  </si>
  <si>
    <t>K 6 5 35 BR 20 DE JULIO</t>
  </si>
  <si>
    <t>RES-54-344-0060-2025</t>
  </si>
  <si>
    <t>543440100000000030015000000000</t>
  </si>
  <si>
    <t>010000030015000</t>
  </si>
  <si>
    <t>BRH0001DPRD</t>
  </si>
  <si>
    <t>LOPEZ ACOSTA LUIS OVIDIO</t>
  </si>
  <si>
    <t>000009715192</t>
  </si>
  <si>
    <t>K 6 5 31 BR 20 DE JULIO</t>
  </si>
  <si>
    <t xml:space="preserve">RES-54-344-0061-2025   </t>
  </si>
  <si>
    <t>270-75028</t>
  </si>
  <si>
    <t>543440100000000030016000000000</t>
  </si>
  <si>
    <t>010000030016000</t>
  </si>
  <si>
    <t>BRH0001DPSA</t>
  </si>
  <si>
    <t>C 7 6 35 BR MIRAFLORES</t>
  </si>
  <si>
    <t xml:space="preserve">RES-54-344-0062-2025   </t>
  </si>
  <si>
    <t>010000030017000</t>
  </si>
  <si>
    <t>543440100000000030017000000000</t>
  </si>
  <si>
    <t>BRH0001DPTC</t>
  </si>
  <si>
    <t>SANCHEZ SANCHEZ JOSE HERMIDES</t>
  </si>
  <si>
    <t>000009715952</t>
  </si>
  <si>
    <t>C 7 6 47 BR MIRAFLORES</t>
  </si>
  <si>
    <t xml:space="preserve">RES-54-344-0063-2025   </t>
  </si>
  <si>
    <t>270-75024</t>
  </si>
  <si>
    <t>543440100000000030018000000000</t>
  </si>
  <si>
    <t>010000030018000</t>
  </si>
  <si>
    <t>BRH0001DPUF</t>
  </si>
  <si>
    <t>CHONA ORTIZ EILYN LORENA</t>
  </si>
  <si>
    <t>001091671494</t>
  </si>
  <si>
    <t>C 7 6 57 BR 20 DE JULIO</t>
  </si>
  <si>
    <t>RES-54-344-0064-2025</t>
  </si>
  <si>
    <t>543440100000000030019000000000</t>
  </si>
  <si>
    <t>010000030019000</t>
  </si>
  <si>
    <t>BRH0001DPWD</t>
  </si>
  <si>
    <t>SANCHEZ VELASQUEZ YAMID ALONSO</t>
  </si>
  <si>
    <t>001004943382</t>
  </si>
  <si>
    <t>C 7 6 67 BR 20 DE JULIO</t>
  </si>
  <si>
    <t xml:space="preserve">RES-54-344-0065-2025   </t>
  </si>
  <si>
    <t>270-75026</t>
  </si>
  <si>
    <t xml:space="preserve">MUNICIPIO DE HACARI </t>
  </si>
  <si>
    <t>C 7 3 08 BR MIRAFLORES</t>
  </si>
  <si>
    <t xml:space="preserve">RES-54-344-0069-2025   </t>
  </si>
  <si>
    <t>Rectificación de área y complementación</t>
  </si>
  <si>
    <t>543440100000000040011200000001</t>
  </si>
  <si>
    <t>010000040011001</t>
  </si>
  <si>
    <t>BRH0001DPXB</t>
  </si>
  <si>
    <t xml:space="preserve">RES-54-344-0070-2025   </t>
  </si>
  <si>
    <t>543440100000000190001000000000</t>
  </si>
  <si>
    <t>010000190001000</t>
  </si>
  <si>
    <t>ALTO DE MARTINEZ  BR VILLA DE LOS PEREZ</t>
  </si>
  <si>
    <t>BRH0001DMUD</t>
  </si>
  <si>
    <t xml:space="preserve">Mutación Quinta /Mutación Segunda </t>
  </si>
  <si>
    <t xml:space="preserve">RES-54-344-0074-2025/ RES-54-344-0075-2025   </t>
  </si>
  <si>
    <t>25/11/2025-25/11/2025</t>
  </si>
  <si>
    <t>010000190002000</t>
  </si>
  <si>
    <t>543440100000000190002000000000</t>
  </si>
  <si>
    <t>BRH0001DMWE</t>
  </si>
  <si>
    <t>SANCHEZ SANCHEZ LUIS EVELIO</t>
  </si>
  <si>
    <t>TRIGOS CASTILLA MIRYAM</t>
  </si>
  <si>
    <t>000009716275</t>
  </si>
  <si>
    <t>001091593985</t>
  </si>
  <si>
    <t>MZ F LO 67 BR VILA DE LOS PERREZ</t>
  </si>
  <si>
    <t xml:space="preserve">Mutación segunda </t>
  </si>
  <si>
    <t xml:space="preserve">RES-54-344-0075-2025   </t>
  </si>
  <si>
    <t>270-91371</t>
  </si>
  <si>
    <t>543440100000000190003000000000</t>
  </si>
  <si>
    <t>010000190003000</t>
  </si>
  <si>
    <t>BRH0001DMXD</t>
  </si>
  <si>
    <t>GUERRERO BAYONA SANDRA MILENA</t>
  </si>
  <si>
    <t>000027728757</t>
  </si>
  <si>
    <t>MZ F LO 68 BR VILLA DE LOS PEREZ</t>
  </si>
  <si>
    <t>270-91364</t>
  </si>
  <si>
    <t>010000190004000</t>
  </si>
  <si>
    <t>543440100000000190004000000000</t>
  </si>
  <si>
    <t>BRH0001DMYA</t>
  </si>
  <si>
    <t>CARRASCAL PEÑARANDA ISMILDA</t>
  </si>
  <si>
    <t>000037330268</t>
  </si>
  <si>
    <t>MZ F LO 70 BR VILLA DE LOS PEREZ</t>
  </si>
  <si>
    <t>270-91327</t>
  </si>
  <si>
    <t>543440100000000190005000000000</t>
  </si>
  <si>
    <t>010000190005000</t>
  </si>
  <si>
    <t>BRH0001DMZE</t>
  </si>
  <si>
    <t>QUINTERO GALVAN RUBIELA</t>
  </si>
  <si>
    <t>001091668964</t>
  </si>
  <si>
    <t>MZ G LO 66 BR VILLA DE LOS PEREZ</t>
  </si>
  <si>
    <t>270-91362</t>
  </si>
  <si>
    <t>010000190006000</t>
  </si>
  <si>
    <t>543440100000000190006000000000</t>
  </si>
  <si>
    <t>BRH0001DNAB</t>
  </si>
  <si>
    <t>GUERRERO CONTRERAS ERIKA JULIANA</t>
  </si>
  <si>
    <t>001003202469</t>
  </si>
  <si>
    <t>MZ G LO 65 BR VILLA DE LOS PEREZ</t>
  </si>
  <si>
    <t>270-91338</t>
  </si>
  <si>
    <t>010000190007000</t>
  </si>
  <si>
    <t>543440100000000190007000000000</t>
  </si>
  <si>
    <t>BRH0001DNBF</t>
  </si>
  <si>
    <t>SANGUINO GUERRERO MILAIDA</t>
  </si>
  <si>
    <t>001092671609</t>
  </si>
  <si>
    <t>MZ G LO 63 BR VILLA DE LOS PEREZ</t>
  </si>
  <si>
    <t>270-91367</t>
  </si>
  <si>
    <t>010000190008000</t>
  </si>
  <si>
    <t>543440100000000190008000000000</t>
  </si>
  <si>
    <t>BRH0001DNCB</t>
  </si>
  <si>
    <t>ASCANIO ASCANIO MARIBEL</t>
  </si>
  <si>
    <t>000037330885</t>
  </si>
  <si>
    <t>MZ G LO 62 BR VILLA DE LOS PEREZ</t>
  </si>
  <si>
    <t>270-91368</t>
  </si>
  <si>
    <t>010000190009000</t>
  </si>
  <si>
    <t>543440100000000190009000000000</t>
  </si>
  <si>
    <t>BRH0001DNDD</t>
  </si>
  <si>
    <t>PEÑA LISANDRO</t>
  </si>
  <si>
    <t>000080103772</t>
  </si>
  <si>
    <t>MZ G LO 60 BR VILLA DE LOS PEREZ</t>
  </si>
  <si>
    <t>270-91406</t>
  </si>
  <si>
    <t>010000190010000</t>
  </si>
  <si>
    <t>543440100000000190010000000000</t>
  </si>
  <si>
    <t>BRH0001DNEF</t>
  </si>
  <si>
    <t>DURAN DURAN JOSE DEL ROSARIO</t>
  </si>
  <si>
    <t>000009715885</t>
  </si>
  <si>
    <t>MZ G LO 59 BR VILLA DE LOS PEREZ</t>
  </si>
  <si>
    <t>270-91486</t>
  </si>
  <si>
    <t>010000190011000</t>
  </si>
  <si>
    <t>543440100000000190011000000000</t>
  </si>
  <si>
    <t>BRH0001DNFE</t>
  </si>
  <si>
    <t>PEREZ SANCHEZ RAMON EMILIO</t>
  </si>
  <si>
    <t>000005453933</t>
  </si>
  <si>
    <t>MZ G LO 58 BR VILLA DE LOS PEREZ</t>
  </si>
  <si>
    <t>270-91366</t>
  </si>
  <si>
    <t>543440100000000190012000000000</t>
  </si>
  <si>
    <t>010000190012000</t>
  </si>
  <si>
    <t>BRH0001DNHE</t>
  </si>
  <si>
    <t>CONTRERAS RODRIGUEZ YAIDER</t>
  </si>
  <si>
    <t>001091666556</t>
  </si>
  <si>
    <t>MZ G LO 57 BR VILLA DE LOS PEREZ</t>
  </si>
  <si>
    <t>270-91478</t>
  </si>
  <si>
    <t>010000190013000</t>
  </si>
  <si>
    <t>543440100000000190013000000000</t>
  </si>
  <si>
    <t>BRH0001DNJF</t>
  </si>
  <si>
    <t>TORRES PINZON YEFREY STIVEN</t>
  </si>
  <si>
    <t>001193511654</t>
  </si>
  <si>
    <t>MZ F LO 56 BR VILLA DE LOS PEREZ</t>
  </si>
  <si>
    <t>270-91477</t>
  </si>
  <si>
    <t>543440100000000190014000000000</t>
  </si>
  <si>
    <t>010000190014000</t>
  </si>
  <si>
    <t>BRH0001DNKC</t>
  </si>
  <si>
    <t>CONTRERAS ROMERO BENAVIDES</t>
  </si>
  <si>
    <t>001091594296</t>
  </si>
  <si>
    <t>MZ F LO 54 BR VILLA DE LOS PEREZ</t>
  </si>
  <si>
    <t>270-91463</t>
  </si>
  <si>
    <t>010000190015000</t>
  </si>
  <si>
    <t>543440100000000190015000000000</t>
  </si>
  <si>
    <t>BRH0001DNLD</t>
  </si>
  <si>
    <t>CONTRERAS NAVARRO GLADYS MARIA</t>
  </si>
  <si>
    <t>000037180881</t>
  </si>
  <si>
    <t>MZ F LO 53 BR VILLA DE LOS PEREZ</t>
  </si>
  <si>
    <t>270-91328</t>
  </si>
  <si>
    <t>010000190016000</t>
  </si>
  <si>
    <t>543440100000000190016000000000</t>
  </si>
  <si>
    <t>BRH0001DNMD</t>
  </si>
  <si>
    <t>CARRASCAL GUERRERO EVER ALONSO</t>
  </si>
  <si>
    <t xml:space="preserve">NAVARRO GUERRERO YORLEIDY LIBETH </t>
  </si>
  <si>
    <t>001091666286</t>
  </si>
  <si>
    <t>001092671652</t>
  </si>
  <si>
    <t>MZ C LO 51 BR VILLA DE LOS PEREZ</t>
  </si>
  <si>
    <t>270-91372</t>
  </si>
  <si>
    <t xml:space="preserve"> 54</t>
  </si>
  <si>
    <t>010000190017000</t>
  </si>
  <si>
    <t>543440100000000190017000000000</t>
  </si>
  <si>
    <t>BRH0001DNNA</t>
  </si>
  <si>
    <t>CONTRERAS CONTRERAS YEFERSON ESTENYER</t>
  </si>
  <si>
    <t>001091596076</t>
  </si>
  <si>
    <t>MZ C LO 50 BR VILLA DE LOS PEREZ</t>
  </si>
  <si>
    <t>270-91360</t>
  </si>
  <si>
    <t>543440100000000190018000000000</t>
  </si>
  <si>
    <t>010000190018000</t>
  </si>
  <si>
    <t>BRH0001DNOD</t>
  </si>
  <si>
    <t>AVENDAÑO MARTINEZ OMAIDA</t>
  </si>
  <si>
    <t>000027728249</t>
  </si>
  <si>
    <t>MZ C LO 49 BR VILLA DE LOS PEREZ</t>
  </si>
  <si>
    <t>270-91400</t>
  </si>
  <si>
    <t>010000190019000</t>
  </si>
  <si>
    <t>543440100000000190019000000000</t>
  </si>
  <si>
    <t>BRH0001DNPF</t>
  </si>
  <si>
    <t>SANCHEZ CASTILLA EDINSON</t>
  </si>
  <si>
    <t>BAYONA PEREZ EVA SANDRITH</t>
  </si>
  <si>
    <t>001092255871</t>
  </si>
  <si>
    <t>001093914436</t>
  </si>
  <si>
    <t>MZ C LO 46 BR VILLA DE LOS PEREZ</t>
  </si>
  <si>
    <t>RES-54-344-0075-2025</t>
  </si>
  <si>
    <t xml:space="preserve">543440100000000190019000000000 </t>
  </si>
  <si>
    <t>270-91356</t>
  </si>
  <si>
    <t>010000190020000</t>
  </si>
  <si>
    <t>543440100000000190020000000000</t>
  </si>
  <si>
    <t>BRH0001DNRA</t>
  </si>
  <si>
    <t>RUEDAS PEREZ GISELL DAMIANA</t>
  </si>
  <si>
    <t>000103040785</t>
  </si>
  <si>
    <t>MZ D LO 45 BR VILLA DE LOS PEREZ</t>
  </si>
  <si>
    <t>270-91337</t>
  </si>
  <si>
    <t>010000190021000</t>
  </si>
  <si>
    <t>543440100000000190021000000000</t>
  </si>
  <si>
    <t>BRH0001DNSC</t>
  </si>
  <si>
    <t>QUINTERO AMAYA YICEINI PAOLA</t>
  </si>
  <si>
    <t>001091666184</t>
  </si>
  <si>
    <t>MZ D LO 44 BR VILLA DE LOS PEREZ</t>
  </si>
  <si>
    <t>270-91466</t>
  </si>
  <si>
    <t>543440100000000190022000000000</t>
  </si>
  <si>
    <t>010000190022000</t>
  </si>
  <si>
    <t>UTRIA ASCANIO MARLY CAROLINA</t>
  </si>
  <si>
    <t>BRH0001DNTA</t>
  </si>
  <si>
    <t>001091593664</t>
  </si>
  <si>
    <t>MZ D LO 42 BR VILLA DE LOS PEREZ</t>
  </si>
  <si>
    <t>270-91402</t>
  </si>
  <si>
    <t>543440100000000190023000000000</t>
  </si>
  <si>
    <t>010000190023000</t>
  </si>
  <si>
    <t>BRH0001DNUE</t>
  </si>
  <si>
    <t>PARADA QUINTERO LUISA FERNANDA</t>
  </si>
  <si>
    <t>001091656691</t>
  </si>
  <si>
    <t>MZ D LO 41 BR VILLA DE LOS PEREZ</t>
  </si>
  <si>
    <t>270-91370</t>
  </si>
  <si>
    <t>543440100000000190024000000000</t>
  </si>
  <si>
    <t>010000190024000</t>
  </si>
  <si>
    <t>BRH0001DNWB</t>
  </si>
  <si>
    <t>FLORES CONDE JORGE</t>
  </si>
  <si>
    <t>000005437012</t>
  </si>
  <si>
    <t>MZ D LO 40 BR VILLA DE LOS PEREZ</t>
  </si>
  <si>
    <t>543440100000000190025000000000</t>
  </si>
  <si>
    <t>010000190025000</t>
  </si>
  <si>
    <t>BRH0001DNXD</t>
  </si>
  <si>
    <t>MARTINEZ TORRES KAREN TATIANA</t>
  </si>
  <si>
    <t>001004942080</t>
  </si>
  <si>
    <t>MZ D LO 38 BR VILLA DE LOS PEREZ</t>
  </si>
  <si>
    <t>270-91173</t>
  </si>
  <si>
    <t>543440100000000190026000000000</t>
  </si>
  <si>
    <t>010000190026000</t>
  </si>
  <si>
    <t>BRH0001DNYB</t>
  </si>
  <si>
    <t>GUERERO GUERRERO LUIS RAMON</t>
  </si>
  <si>
    <t>SANCHEZ FRANCELINA</t>
  </si>
  <si>
    <t>000009715660</t>
  </si>
  <si>
    <t>000027728411</t>
  </si>
  <si>
    <t>MZ D LO 37 BR VILLA DE LOS PEREZ</t>
  </si>
  <si>
    <t>270-91405</t>
  </si>
  <si>
    <t>270-91326</t>
  </si>
  <si>
    <t>543440100000000190027000000000</t>
  </si>
  <si>
    <t>010000190027000</t>
  </si>
  <si>
    <t>BRH0001DNZE</t>
  </si>
  <si>
    <t>CONTRERAS CONTRERAS YEIDER</t>
  </si>
  <si>
    <t>ASCANIO RANGEL MONICA LILIANA</t>
  </si>
  <si>
    <t>000005472241</t>
  </si>
  <si>
    <t>001091595751</t>
  </si>
  <si>
    <t>MZ E LO 34 BR VILLA DE LOS PEREZ</t>
  </si>
  <si>
    <t>270-91359</t>
  </si>
  <si>
    <t>543440100000000190028000000000</t>
  </si>
  <si>
    <t>010000190028000</t>
  </si>
  <si>
    <t>BRH0001DOAF</t>
  </si>
  <si>
    <t>PINZON MAYORGA DAIRON DUBAN</t>
  </si>
  <si>
    <t>001004942499</t>
  </si>
  <si>
    <t>MZ E LO 33 BR VILLA DE LOS PEREZ</t>
  </si>
  <si>
    <t>270-91332</t>
  </si>
  <si>
    <t>543440100000000190029000000000</t>
  </si>
  <si>
    <t>010000190029000</t>
  </si>
  <si>
    <t>BRH0001DOBF</t>
  </si>
  <si>
    <t>RODRIGUEZ CONTRERAS YACID</t>
  </si>
  <si>
    <t>001091664721</t>
  </si>
  <si>
    <t>MZ E LO 32 BR VILLA DE LOS PEREZ</t>
  </si>
  <si>
    <t>270-91361</t>
  </si>
  <si>
    <t>543440100000000190030000000000</t>
  </si>
  <si>
    <t>010000190030000</t>
  </si>
  <si>
    <t>BRH0001DOCB</t>
  </si>
  <si>
    <t>FRANCO QUINTERO LUZ ELENA</t>
  </si>
  <si>
    <t>001091654335</t>
  </si>
  <si>
    <t>MZ E LO 31 BR VILLA DE LOS PEREZ</t>
  </si>
  <si>
    <t>270-91404</t>
  </si>
  <si>
    <t>543440100000000190031000000000</t>
  </si>
  <si>
    <t>010000190031000</t>
  </si>
  <si>
    <t>BRH0001DPYD</t>
  </si>
  <si>
    <t>BAYONA QUINTERO KEINER ANDREY</t>
  </si>
  <si>
    <t>001092177296</t>
  </si>
  <si>
    <t>MZ D LO 30 BR VILLA DE LOS PEREZ</t>
  </si>
  <si>
    <t>270-91334</t>
  </si>
  <si>
    <t>543440100000000190032000000000</t>
  </si>
  <si>
    <t>010000190032000</t>
  </si>
  <si>
    <t>BRH0001DOEB</t>
  </si>
  <si>
    <t>QUINTERO FRANCO VIRGELINA</t>
  </si>
  <si>
    <t>000027728579</t>
  </si>
  <si>
    <t>MZ D LO 29 BR VILLA DE LOS PEREZ</t>
  </si>
  <si>
    <t>270-91484</t>
  </si>
  <si>
    <t>543440100000000190033000000000</t>
  </si>
  <si>
    <t>010000190033000</t>
  </si>
  <si>
    <t>BRH0001DOFE</t>
  </si>
  <si>
    <t>ORTIZ GUERRERO YESLY LORENA</t>
  </si>
  <si>
    <t>001092357062</t>
  </si>
  <si>
    <t>MZ D LO 27 BR VILLA DE LOS PEREZ</t>
  </si>
  <si>
    <t>270-91358</t>
  </si>
  <si>
    <t>543440100000000190034000000000</t>
  </si>
  <si>
    <t>010000190034000</t>
  </si>
  <si>
    <t>BRH0001DOHE</t>
  </si>
  <si>
    <t>RUEDAS CONTRERAS LINDA YULIETH</t>
  </si>
  <si>
    <t>001134299077</t>
  </si>
  <si>
    <t>MZ D LO 26 BR VILLA DE LOS PEREZ</t>
  </si>
  <si>
    <t>270-91333</t>
  </si>
  <si>
    <t>543440100000000190035000000000</t>
  </si>
  <si>
    <t>010000190035000</t>
  </si>
  <si>
    <t>BRH0001DOJB</t>
  </si>
  <si>
    <t>DURAN ALVAREZ YIMI LEONARDO</t>
  </si>
  <si>
    <t>CASADIEGO VERGEL EDITH</t>
  </si>
  <si>
    <t>001004943094</t>
  </si>
  <si>
    <t>001007962024</t>
  </si>
  <si>
    <t>MZ D LO 25 BR VILLA DE LOS PEREZ</t>
  </si>
  <si>
    <t>270-91357</t>
  </si>
  <si>
    <t>010000190036000</t>
  </si>
  <si>
    <t>543440100000000190036000000000</t>
  </si>
  <si>
    <t>BRH0001DOKD</t>
  </si>
  <si>
    <t>ORTIZ GUERRERO HEINER</t>
  </si>
  <si>
    <t>SUAREZ LEON YARILENI</t>
  </si>
  <si>
    <t>001091661262</t>
  </si>
  <si>
    <t>001004943523</t>
  </si>
  <si>
    <t>MZ D LO 24 BR VILLA DE LOS PEREZ</t>
  </si>
  <si>
    <t>270-91336</t>
  </si>
  <si>
    <t>010000190037000</t>
  </si>
  <si>
    <t>543440100000000190037000000000</t>
  </si>
  <si>
    <t>BRH0001DOLB</t>
  </si>
  <si>
    <t>ORTIZ GUERRERO NIREIDA</t>
  </si>
  <si>
    <t>001090435891</t>
  </si>
  <si>
    <t>MZ D LO 23 BR VILLA DE LOS PEREZ</t>
  </si>
  <si>
    <t>270-91363</t>
  </si>
  <si>
    <t>010000190038000</t>
  </si>
  <si>
    <t>543440100000000190038000000000</t>
  </si>
  <si>
    <t>BRH0001DOME</t>
  </si>
  <si>
    <t>PAEZ YARURO ROSA</t>
  </si>
  <si>
    <t>000027728037</t>
  </si>
  <si>
    <t>MZ D LO 22 BR VILLA DE LOS PEREZ</t>
  </si>
  <si>
    <t>270-91365</t>
  </si>
  <si>
    <t>010000190039000</t>
  </si>
  <si>
    <t>543440100000000190039000000000</t>
  </si>
  <si>
    <t>BRH0001DONA</t>
  </si>
  <si>
    <t>ROPERO MAYORGA MARIA OLIDES</t>
  </si>
  <si>
    <t>000027728700</t>
  </si>
  <si>
    <t>MZ D LO 21 BR VILLA DE LOS PEREZ</t>
  </si>
  <si>
    <t>270-91369</t>
  </si>
  <si>
    <t>010000190040000</t>
  </si>
  <si>
    <t>543440100000000190040000000000</t>
  </si>
  <si>
    <t>BRH0001DOOA</t>
  </si>
  <si>
    <t>GUERRERO CASTILLA REINALDA</t>
  </si>
  <si>
    <t>GUERRERO CASTILLA ELBA MARIA</t>
  </si>
  <si>
    <t>001091661161</t>
  </si>
  <si>
    <t>000027727096</t>
  </si>
  <si>
    <t>MZ C LO 20 BR VILLA DE LOS PEREZ</t>
  </si>
  <si>
    <t>270-91399</t>
  </si>
  <si>
    <t>010000190041000</t>
  </si>
  <si>
    <t>543440100000000190041000000000</t>
  </si>
  <si>
    <t>BRH0001DOPC</t>
  </si>
  <si>
    <t>QUINTERO ROMERO NOEL</t>
  </si>
  <si>
    <t>000088283124</t>
  </si>
  <si>
    <t>MZ C LO 18 BR VILLA DE LOS PEREZ</t>
  </si>
  <si>
    <t>270-91342</t>
  </si>
  <si>
    <t>543440100000000190042000000000</t>
  </si>
  <si>
    <t>010000190042000</t>
  </si>
  <si>
    <t>BRH0001DORB</t>
  </si>
  <si>
    <t>ORTIZ BARBOSA LEONARDO</t>
  </si>
  <si>
    <t>001004943538</t>
  </si>
  <si>
    <t>MZ C LO 17 BR VILLA DE LOS PEREZ</t>
  </si>
  <si>
    <t>270-91373</t>
  </si>
  <si>
    <t>010000190043000</t>
  </si>
  <si>
    <t>543440100000000190043000000000</t>
  </si>
  <si>
    <t>BRH0001DOSF</t>
  </si>
  <si>
    <t>PINZON ASCANIO YULEIDA</t>
  </si>
  <si>
    <t>000037337351</t>
  </si>
  <si>
    <t>MZ C LOTE 52 BR VILLA DE LOS PEREZ</t>
  </si>
  <si>
    <t>270-91465</t>
  </si>
  <si>
    <t>010000190044000</t>
  </si>
  <si>
    <t>543440100000000190044000000000</t>
  </si>
  <si>
    <t>BRH0001DOTD</t>
  </si>
  <si>
    <t>SUAREZ DURAN JOSE DE JESUS</t>
  </si>
  <si>
    <t>000009715147</t>
  </si>
  <si>
    <t>MZ A LO 16 BR VILLA DE LOS PEREZ</t>
  </si>
  <si>
    <t>270-91335</t>
  </si>
  <si>
    <t>010000190045000</t>
  </si>
  <si>
    <t>543440100000000190045000000000</t>
  </si>
  <si>
    <t>BRH0001DOUD</t>
  </si>
  <si>
    <t>PAEZ PAEZ YEINI</t>
  </si>
  <si>
    <t>001091656494</t>
  </si>
  <si>
    <t>MZ A LO 15 BR VILLA DE LOS PEREZ</t>
  </si>
  <si>
    <t>270-91467</t>
  </si>
  <si>
    <t>010000190046000</t>
  </si>
  <si>
    <t>543440100000000190046000000000</t>
  </si>
  <si>
    <t>BRH0001DOWD</t>
  </si>
  <si>
    <t>CLARO TARAZONA YURAIMA</t>
  </si>
  <si>
    <t>000037337163</t>
  </si>
  <si>
    <t>MZ A LO 14 BR VILLA DE LOS PEREZ</t>
  </si>
  <si>
    <t>270-91354</t>
  </si>
  <si>
    <t>010000190047000</t>
  </si>
  <si>
    <t>543440100000000190047000000000</t>
  </si>
  <si>
    <t>BRH0001DOXB</t>
  </si>
  <si>
    <t>CONTRERAS ROMERO MILDRETH</t>
  </si>
  <si>
    <t>001004942836</t>
  </si>
  <si>
    <t>MZ A LO 13 BR VILLA DE LOS PEREZ</t>
  </si>
  <si>
    <t>270-91401</t>
  </si>
  <si>
    <t>010000190048000</t>
  </si>
  <si>
    <t>543440100000000190048000000000</t>
  </si>
  <si>
    <t>BRH0001DOYA</t>
  </si>
  <si>
    <t>SANGUINO PAEZ LAURA PAMELA</t>
  </si>
  <si>
    <t>001092732917</t>
  </si>
  <si>
    <t xml:space="preserve">MZ A LOTE 12 BR VILLA DE LOS PEREZ </t>
  </si>
  <si>
    <t>270-91343</t>
  </si>
  <si>
    <t>010000190049000</t>
  </si>
  <si>
    <t>543440100000000190049000000000</t>
  </si>
  <si>
    <t>BRH0001DOZC</t>
  </si>
  <si>
    <t>GARCIA BAYONA DIONEL ALIRIO</t>
  </si>
  <si>
    <t>CONTRERAS LEDY AMPARO</t>
  </si>
  <si>
    <t>000088284062</t>
  </si>
  <si>
    <t>000037333918</t>
  </si>
  <si>
    <t>MZ A LO 11 BR VILLA DE LOS PEREZ</t>
  </si>
  <si>
    <t>270-91341</t>
  </si>
  <si>
    <t>010000190050000</t>
  </si>
  <si>
    <t>543440100000000190050000000000</t>
  </si>
  <si>
    <t>BRH0001DPAE</t>
  </si>
  <si>
    <t>CONTRERAS MARIA YUDID</t>
  </si>
  <si>
    <t>001098688500</t>
  </si>
  <si>
    <t>MZ A LO 10 BR VILLA DE LOS PEREZ</t>
  </si>
  <si>
    <t>270-91403</t>
  </si>
  <si>
    <t>543440100000000190051000000000</t>
  </si>
  <si>
    <t>010000190051000</t>
  </si>
  <si>
    <t>BRH0001DPBE</t>
  </si>
  <si>
    <t>BECERRA PEREZ FRANGER ANDREY</t>
  </si>
  <si>
    <t>001005026165</t>
  </si>
  <si>
    <t>MZ A LO 9 BR VILLA DE LOS PEREZ</t>
  </si>
  <si>
    <t>270-91329</t>
  </si>
  <si>
    <t>010000190052000</t>
  </si>
  <si>
    <t>543440100000000190052000000000</t>
  </si>
  <si>
    <t>BRH0001DPCB</t>
  </si>
  <si>
    <t>SANCHEZ CARRASCAL JESUALDO</t>
  </si>
  <si>
    <t>ALZATE GARCIA YLLERALD</t>
  </si>
  <si>
    <t>001091659720</t>
  </si>
  <si>
    <t>001090412687</t>
  </si>
  <si>
    <t>MZ A LO 8 BR VILLA DE LOS PEREZ</t>
  </si>
  <si>
    <t>270-91408</t>
  </si>
  <si>
    <t>010000190053000</t>
  </si>
  <si>
    <t>543440100000000190053000000000</t>
  </si>
  <si>
    <t>BRH0001DPDA</t>
  </si>
  <si>
    <t xml:space="preserve">GUERRERO GUERRERO EMILY YACKELINE                                                </t>
  </si>
  <si>
    <t>001092526071</t>
  </si>
  <si>
    <t>MZ A LO 7 BR VILLA DE LOS PEREZ</t>
  </si>
  <si>
    <t>010000190054000</t>
  </si>
  <si>
    <t>543440100000000190054000000000</t>
  </si>
  <si>
    <t>BRH0001DPEC</t>
  </si>
  <si>
    <t>BAYONA CHONA ANYI DAYANA</t>
  </si>
  <si>
    <t>001091682409</t>
  </si>
  <si>
    <t xml:space="preserve">270-91331       </t>
  </si>
  <si>
    <t>543440100000000190055000000000</t>
  </si>
  <si>
    <t>010000190055000</t>
  </si>
  <si>
    <t>BRH0001DPFC</t>
  </si>
  <si>
    <t>CLARO CONTRERAS ANDRES FELIPE</t>
  </si>
  <si>
    <t>001004942034</t>
  </si>
  <si>
    <t>MZ B LO 4 BR VILLA DE LOS PEREZ</t>
  </si>
  <si>
    <t>MZ B LO 6 BR VILLA DE LOS PEREZ</t>
  </si>
  <si>
    <t>270-91464</t>
  </si>
  <si>
    <t>010000190056000</t>
  </si>
  <si>
    <t>543440100000000190056000000000</t>
  </si>
  <si>
    <t>BRH0001DPHC</t>
  </si>
  <si>
    <t>PEREZ ASCANIO FERNEL ANTONIO</t>
  </si>
  <si>
    <t>000013177107</t>
  </si>
  <si>
    <t>MZ B LO 3 BR VILLA DE LOS PEREZ</t>
  </si>
  <si>
    <t xml:space="preserve">270-91325        </t>
  </si>
  <si>
    <t>010000190057000</t>
  </si>
  <si>
    <t>543440100000000190057000000000</t>
  </si>
  <si>
    <t>BRH0001DPJB</t>
  </si>
  <si>
    <t>DELGADO GALVIS ELIZABETH</t>
  </si>
  <si>
    <t>000037338369</t>
  </si>
  <si>
    <t>MZ B LO 2 BR VILLA DE LOS PEREZ</t>
  </si>
  <si>
    <t>270-91339</t>
  </si>
  <si>
    <t>010000190058000</t>
  </si>
  <si>
    <t>543440100000000190058000000000</t>
  </si>
  <si>
    <t xml:space="preserve">BRH0001DPKB </t>
  </si>
  <si>
    <t>ASCANIO PEREZ EDINAEL</t>
  </si>
  <si>
    <t>000013177896</t>
  </si>
  <si>
    <t>MZ B LO 1 BR VILLA DE LOS PEREZ</t>
  </si>
  <si>
    <t>270-91340</t>
  </si>
  <si>
    <t>010000190059000</t>
  </si>
  <si>
    <t>543440100000000190059000000000</t>
  </si>
  <si>
    <t>BRH0001DPLF</t>
  </si>
  <si>
    <t>SANGUINO PAEZ YENNY FERNANDA</t>
  </si>
  <si>
    <t>001092175112</t>
  </si>
  <si>
    <t>MZ A LO 77 BR VILLA DE LOS PEREZ</t>
  </si>
  <si>
    <t>270-91485</t>
  </si>
  <si>
    <t>010000190060000</t>
  </si>
  <si>
    <t>542450100000000190060000000000</t>
  </si>
  <si>
    <t>BRH0001DPME</t>
  </si>
  <si>
    <t>8000992416</t>
  </si>
  <si>
    <t>LOTE MERCADO</t>
  </si>
  <si>
    <t>270-89843</t>
  </si>
  <si>
    <t>543440001000000030426000000000</t>
  </si>
  <si>
    <t>001000030426000</t>
  </si>
  <si>
    <t>QUINTERO CLARO ISMAEL</t>
  </si>
  <si>
    <t>URQUIJO GUERRERO ELIDA</t>
  </si>
  <si>
    <t>000005487590</t>
  </si>
  <si>
    <t>000027813622</t>
  </si>
  <si>
    <t>EL PORVENIR MARACAIBITO</t>
  </si>
  <si>
    <t xml:space="preserve">RES 54-344-0076-2025   </t>
  </si>
  <si>
    <t>270-44114</t>
  </si>
  <si>
    <t>C 4 3 42/58 C 5 3 43</t>
  </si>
  <si>
    <t>RES-54-344-0011-2025</t>
  </si>
  <si>
    <t>270-88897</t>
  </si>
  <si>
    <t>RES-54-344-0077-2025</t>
  </si>
  <si>
    <t>Rectificación de área</t>
  </si>
  <si>
    <t>RES-54-344-0078-2025</t>
  </si>
  <si>
    <t>IGLESIA PENTECOSTAL UNIDA DE COLOMBIA</t>
  </si>
  <si>
    <t>RES-54-344-0079-2025</t>
  </si>
  <si>
    <t>543440002000000010101000000000</t>
  </si>
  <si>
    <t>020000010101000</t>
  </si>
  <si>
    <t>BRH0001DPZD</t>
  </si>
  <si>
    <t>DURAN DURAN SELIAR</t>
  </si>
  <si>
    <t>000009716304</t>
  </si>
  <si>
    <t>LOS LIRIOS EL COBRE</t>
  </si>
  <si>
    <t>RES-54-344-0076-2025</t>
  </si>
  <si>
    <t>270-80955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</si>
</sst>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quotePrefix="1" applyNumberFormat="1"/>
    <xf numFmtId="49" fontId="0" fillId="2" borderId="0" xfId="0" applyNumberFormat="1" applyFill="1"/>
    <xf numFmtId="0" fontId="0" fillId="2" borderId="0" xfId="0" applyFill="1"/>
    <xf numFmtId="0" fontId="0" fillId="2" borderId="0" xfId="0" quotePrefix="1" applyFill="1"/>
    <xf numFmtId="2" fontId="0" fillId="0" borderId="0" xfId="0" applyNumberFormat="1"/>
    <xf numFmtId="1" fontId="0" fillId="0" borderId="0" xfId="0" quotePrefix="1" applyNumberFormat="1"/>
    <xf numFmtId="49" fontId="0" fillId="2" borderId="0" xfId="0" quotePrefix="1" applyNumberFormat="1" applyFill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8DA70"/>
      <color rgb="FFA2D767"/>
      <color rgb="FF9ED561"/>
      <color rgb="FF99D359"/>
      <color rgb="FF9AD35B"/>
      <color rgb="FF8DCD47"/>
      <color rgb="FF91CF4D"/>
      <color rgb="FF85CA3A"/>
      <color rgb="FF80C535"/>
      <color rgb="FF7ABC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8394-F45E-4913-A3E3-A4AE6BF6A67F}">
  <dimension ref="A1:AA2015"/>
  <sheetViews>
    <sheetView zoomScale="145" zoomScaleNormal="145" workbookViewId="0">
      <pane ySplit="1" topLeftCell="A1547" activePane="bottomLeft" state="frozen"/>
      <selection pane="bottomLeft" activeCell="A1554" sqref="A1554:D1554"/>
    </sheetView>
  </sheetViews>
  <sheetFormatPr baseColWidth="10" defaultRowHeight="15" x14ac:dyDescent="0.25"/>
  <cols>
    <col min="3" max="3" width="20.85546875" bestFit="1" customWidth="1"/>
    <col min="4" max="4" width="33.85546875" bestFit="1" customWidth="1"/>
    <col min="5" max="5" width="16.28515625" customWidth="1"/>
    <col min="9" max="9" width="71.7109375" bestFit="1" customWidth="1"/>
    <col min="12" max="12" width="22" bestFit="1" customWidth="1"/>
    <col min="19" max="19" width="11.42578125" style="1"/>
    <col min="20" max="20" width="28.85546875" customWidth="1"/>
    <col min="21" max="21" width="20.28515625" customWidth="1"/>
    <col min="22" max="22" width="33.85546875" style="5" bestFit="1" customWidth="1"/>
  </cols>
  <sheetData>
    <row r="1" spans="1:22" x14ac:dyDescent="0.25">
      <c r="A1" s="1" t="s">
        <v>9364</v>
      </c>
      <c r="B1" s="1" t="s">
        <v>9365</v>
      </c>
      <c r="C1" s="1" t="s">
        <v>0</v>
      </c>
      <c r="D1" s="1" t="s">
        <v>9366</v>
      </c>
      <c r="E1" t="s">
        <v>4184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s="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8282</v>
      </c>
      <c r="S1" s="11" t="s">
        <v>13</v>
      </c>
      <c r="T1" t="s">
        <v>5838</v>
      </c>
      <c r="U1" t="s">
        <v>9367</v>
      </c>
      <c r="V1" s="5" t="s">
        <v>5837</v>
      </c>
    </row>
    <row r="2" spans="1:22" x14ac:dyDescent="0.25">
      <c r="A2" s="1" t="s">
        <v>9368</v>
      </c>
      <c r="B2" s="1" t="s">
        <v>9369</v>
      </c>
      <c r="C2" s="1" t="s">
        <v>14</v>
      </c>
      <c r="D2" s="1" t="s">
        <v>5839</v>
      </c>
      <c r="E2" t="s">
        <v>4185</v>
      </c>
      <c r="F2">
        <v>1</v>
      </c>
      <c r="G2">
        <v>1</v>
      </c>
      <c r="H2">
        <v>1</v>
      </c>
      <c r="I2" t="s">
        <v>8372</v>
      </c>
      <c r="J2" t="s">
        <v>15</v>
      </c>
      <c r="K2" t="s">
        <v>16</v>
      </c>
      <c r="L2" s="1" t="s">
        <v>17</v>
      </c>
      <c r="M2" t="s">
        <v>18</v>
      </c>
      <c r="N2" t="s">
        <v>19</v>
      </c>
      <c r="O2" t="s">
        <v>20</v>
      </c>
      <c r="P2">
        <v>113128</v>
      </c>
      <c r="Q2">
        <v>0</v>
      </c>
      <c r="R2" s="2">
        <v>4002000</v>
      </c>
      <c r="S2" s="11" t="s">
        <v>9454</v>
      </c>
    </row>
    <row r="3" spans="1:22" x14ac:dyDescent="0.25">
      <c r="A3" s="1" t="s">
        <v>9368</v>
      </c>
      <c r="B3" s="1" t="s">
        <v>9369</v>
      </c>
      <c r="C3" s="1" t="s">
        <v>21</v>
      </c>
      <c r="D3" s="1" t="s">
        <v>5840</v>
      </c>
      <c r="E3" t="s">
        <v>4186</v>
      </c>
      <c r="F3">
        <v>1</v>
      </c>
      <c r="G3">
        <v>1</v>
      </c>
      <c r="H3">
        <v>1</v>
      </c>
      <c r="I3" t="s">
        <v>22</v>
      </c>
      <c r="J3" t="s">
        <v>15</v>
      </c>
      <c r="K3" t="s">
        <v>16</v>
      </c>
      <c r="L3" s="1" t="s">
        <v>23</v>
      </c>
      <c r="M3" t="s">
        <v>24</v>
      </c>
      <c r="N3" t="s">
        <v>19</v>
      </c>
      <c r="O3" t="s">
        <v>20</v>
      </c>
      <c r="P3">
        <v>131750</v>
      </c>
      <c r="Q3">
        <v>0</v>
      </c>
      <c r="R3" s="2">
        <v>5437000</v>
      </c>
      <c r="S3" s="11" t="s">
        <v>9454</v>
      </c>
    </row>
    <row r="4" spans="1:22" x14ac:dyDescent="0.25">
      <c r="A4" s="1" t="s">
        <v>9368</v>
      </c>
      <c r="B4" s="1" t="s">
        <v>9369</v>
      </c>
      <c r="C4" s="1" t="s">
        <v>25</v>
      </c>
      <c r="D4" s="1" t="s">
        <v>5841</v>
      </c>
      <c r="E4" t="s">
        <v>4187</v>
      </c>
      <c r="F4">
        <v>1</v>
      </c>
      <c r="G4">
        <v>1</v>
      </c>
      <c r="H4">
        <v>1</v>
      </c>
      <c r="I4" t="s">
        <v>8373</v>
      </c>
      <c r="J4" t="s">
        <v>15</v>
      </c>
      <c r="K4" t="s">
        <v>16</v>
      </c>
      <c r="L4" s="1" t="s">
        <v>26</v>
      </c>
      <c r="M4" t="s">
        <v>27</v>
      </c>
      <c r="N4" t="s">
        <v>19</v>
      </c>
      <c r="O4" t="s">
        <v>20</v>
      </c>
      <c r="P4">
        <v>242010</v>
      </c>
      <c r="Q4">
        <v>0</v>
      </c>
      <c r="R4" s="2">
        <v>7249000</v>
      </c>
      <c r="S4" s="11" t="s">
        <v>9454</v>
      </c>
    </row>
    <row r="5" spans="1:22" x14ac:dyDescent="0.25">
      <c r="A5" s="1" t="s">
        <v>9368</v>
      </c>
      <c r="B5" s="1" t="s">
        <v>9369</v>
      </c>
      <c r="C5" s="1" t="s">
        <v>28</v>
      </c>
      <c r="D5" s="1" t="s">
        <v>5842</v>
      </c>
      <c r="E5" t="s">
        <v>4188</v>
      </c>
      <c r="F5">
        <v>1</v>
      </c>
      <c r="G5">
        <v>1</v>
      </c>
      <c r="H5">
        <v>1</v>
      </c>
      <c r="I5" t="s">
        <v>8374</v>
      </c>
      <c r="J5" t="s">
        <v>15</v>
      </c>
      <c r="K5" t="s">
        <v>16</v>
      </c>
      <c r="L5" s="1" t="s">
        <v>29</v>
      </c>
      <c r="M5" t="s">
        <v>30</v>
      </c>
      <c r="N5" t="s">
        <v>19</v>
      </c>
      <c r="O5" t="s">
        <v>20</v>
      </c>
      <c r="P5">
        <v>0</v>
      </c>
      <c r="Q5">
        <v>0</v>
      </c>
      <c r="R5" s="2">
        <v>4845000</v>
      </c>
      <c r="S5" s="11" t="s">
        <v>9454</v>
      </c>
    </row>
    <row r="6" spans="1:22" x14ac:dyDescent="0.25">
      <c r="A6" s="1" t="s">
        <v>9368</v>
      </c>
      <c r="B6" s="1" t="s">
        <v>9369</v>
      </c>
      <c r="C6" s="1" t="s">
        <v>31</v>
      </c>
      <c r="D6" s="1" t="s">
        <v>5843</v>
      </c>
      <c r="E6" t="s">
        <v>4189</v>
      </c>
      <c r="F6">
        <v>1</v>
      </c>
      <c r="G6">
        <v>1</v>
      </c>
      <c r="H6">
        <v>4</v>
      </c>
      <c r="I6" t="s">
        <v>8375</v>
      </c>
      <c r="J6" t="s">
        <v>15</v>
      </c>
      <c r="K6" t="s">
        <v>32</v>
      </c>
      <c r="L6" s="1" t="s">
        <v>33</v>
      </c>
      <c r="M6" t="s">
        <v>34</v>
      </c>
      <c r="N6" t="s">
        <v>19</v>
      </c>
      <c r="O6" t="s">
        <v>20</v>
      </c>
      <c r="P6">
        <v>86048</v>
      </c>
      <c r="Q6">
        <v>0</v>
      </c>
      <c r="R6" s="2">
        <v>3301000</v>
      </c>
      <c r="S6" s="11" t="s">
        <v>9454</v>
      </c>
    </row>
    <row r="7" spans="1:22" x14ac:dyDescent="0.25">
      <c r="A7" s="1" t="s">
        <v>9368</v>
      </c>
      <c r="B7" s="1" t="s">
        <v>9369</v>
      </c>
      <c r="C7" s="1" t="s">
        <v>31</v>
      </c>
      <c r="D7" s="1" t="s">
        <v>5843</v>
      </c>
      <c r="E7" t="s">
        <v>4189</v>
      </c>
      <c r="F7">
        <v>1</v>
      </c>
      <c r="G7">
        <v>2</v>
      </c>
      <c r="H7">
        <v>4</v>
      </c>
      <c r="I7" t="s">
        <v>8376</v>
      </c>
      <c r="J7" t="s">
        <v>15</v>
      </c>
      <c r="K7" t="s">
        <v>32</v>
      </c>
      <c r="L7" s="1" t="s">
        <v>33</v>
      </c>
      <c r="M7" t="s">
        <v>34</v>
      </c>
      <c r="N7" t="s">
        <v>19</v>
      </c>
      <c r="O7" t="s">
        <v>20</v>
      </c>
      <c r="P7">
        <v>86048</v>
      </c>
      <c r="Q7">
        <v>0</v>
      </c>
      <c r="R7" s="2">
        <v>3301000</v>
      </c>
      <c r="S7" s="11" t="s">
        <v>9454</v>
      </c>
    </row>
    <row r="8" spans="1:22" x14ac:dyDescent="0.25">
      <c r="A8" s="1" t="s">
        <v>9368</v>
      </c>
      <c r="B8" s="1" t="s">
        <v>9369</v>
      </c>
      <c r="C8" s="1" t="s">
        <v>31</v>
      </c>
      <c r="D8" s="1" t="s">
        <v>5843</v>
      </c>
      <c r="E8" t="s">
        <v>4189</v>
      </c>
      <c r="F8">
        <v>1</v>
      </c>
      <c r="G8">
        <v>3</v>
      </c>
      <c r="H8">
        <v>4</v>
      </c>
      <c r="I8" t="s">
        <v>8377</v>
      </c>
      <c r="J8" t="s">
        <v>15</v>
      </c>
      <c r="K8" t="s">
        <v>32</v>
      </c>
      <c r="L8" s="1" t="s">
        <v>33</v>
      </c>
      <c r="M8" t="s">
        <v>34</v>
      </c>
      <c r="N8" t="s">
        <v>19</v>
      </c>
      <c r="O8" t="s">
        <v>20</v>
      </c>
      <c r="P8">
        <v>86048</v>
      </c>
      <c r="Q8">
        <v>0</v>
      </c>
      <c r="R8" s="2">
        <v>3301000</v>
      </c>
      <c r="S8" s="11" t="s">
        <v>9454</v>
      </c>
    </row>
    <row r="9" spans="1:22" x14ac:dyDescent="0.25">
      <c r="A9" s="1" t="s">
        <v>9368</v>
      </c>
      <c r="B9" s="1" t="s">
        <v>9369</v>
      </c>
      <c r="C9" s="1" t="s">
        <v>31</v>
      </c>
      <c r="D9" s="1" t="s">
        <v>5843</v>
      </c>
      <c r="E9" t="s">
        <v>4189</v>
      </c>
      <c r="F9">
        <v>1</v>
      </c>
      <c r="G9">
        <v>4</v>
      </c>
      <c r="H9">
        <v>4</v>
      </c>
      <c r="I9" t="s">
        <v>8378</v>
      </c>
      <c r="J9" t="s">
        <v>15</v>
      </c>
      <c r="K9" t="s">
        <v>16</v>
      </c>
      <c r="L9" s="1" t="s">
        <v>35</v>
      </c>
      <c r="M9" t="s">
        <v>34</v>
      </c>
      <c r="N9" t="s">
        <v>19</v>
      </c>
      <c r="O9" t="s">
        <v>20</v>
      </c>
      <c r="P9">
        <v>86048</v>
      </c>
      <c r="Q9">
        <v>0</v>
      </c>
      <c r="R9" s="2">
        <v>3301000</v>
      </c>
      <c r="S9" s="11" t="s">
        <v>9454</v>
      </c>
    </row>
    <row r="10" spans="1:22" x14ac:dyDescent="0.25">
      <c r="A10" s="1" t="s">
        <v>9368</v>
      </c>
      <c r="B10" s="1" t="s">
        <v>9369</v>
      </c>
      <c r="C10" s="1" t="s">
        <v>36</v>
      </c>
      <c r="D10" s="1" t="s">
        <v>5844</v>
      </c>
      <c r="E10" t="s">
        <v>4190</v>
      </c>
      <c r="F10">
        <v>1</v>
      </c>
      <c r="G10">
        <v>1</v>
      </c>
      <c r="H10">
        <v>1</v>
      </c>
      <c r="I10" t="s">
        <v>8379</v>
      </c>
      <c r="J10" t="s">
        <v>15</v>
      </c>
      <c r="K10" t="s">
        <v>16</v>
      </c>
      <c r="L10" s="1" t="s">
        <v>37</v>
      </c>
      <c r="M10" t="s">
        <v>38</v>
      </c>
      <c r="N10" t="s">
        <v>19</v>
      </c>
      <c r="O10" t="s">
        <v>20</v>
      </c>
      <c r="P10">
        <v>328058</v>
      </c>
      <c r="Q10">
        <v>0</v>
      </c>
      <c r="R10" s="2">
        <v>13658000</v>
      </c>
      <c r="S10" s="11" t="s">
        <v>9454</v>
      </c>
      <c r="T10" t="s">
        <v>5827</v>
      </c>
      <c r="U10" t="s">
        <v>8196</v>
      </c>
      <c r="V10" s="5">
        <v>44725</v>
      </c>
    </row>
    <row r="11" spans="1:22" x14ac:dyDescent="0.25">
      <c r="A11" s="1" t="s">
        <v>9368</v>
      </c>
      <c r="B11" s="1" t="s">
        <v>9369</v>
      </c>
      <c r="C11" s="1" t="s">
        <v>39</v>
      </c>
      <c r="D11" s="1" t="s">
        <v>5845</v>
      </c>
      <c r="E11" t="s">
        <v>4191</v>
      </c>
      <c r="F11">
        <v>1</v>
      </c>
      <c r="G11">
        <v>1</v>
      </c>
      <c r="H11">
        <v>1</v>
      </c>
      <c r="I11" t="s">
        <v>9568</v>
      </c>
      <c r="J11" t="s">
        <v>15</v>
      </c>
      <c r="K11" t="s">
        <v>32</v>
      </c>
      <c r="L11" s="1" t="s">
        <v>33</v>
      </c>
      <c r="M11" t="s">
        <v>40</v>
      </c>
      <c r="N11" t="s">
        <v>19</v>
      </c>
      <c r="O11" t="s">
        <v>20</v>
      </c>
      <c r="P11">
        <v>95565</v>
      </c>
      <c r="Q11">
        <v>0</v>
      </c>
      <c r="R11" s="2">
        <v>7065000</v>
      </c>
      <c r="S11" s="11" t="s">
        <v>9454</v>
      </c>
      <c r="T11" t="s">
        <v>9371</v>
      </c>
      <c r="U11" t="s">
        <v>9569</v>
      </c>
      <c r="V11" s="5">
        <v>45875</v>
      </c>
    </row>
    <row r="12" spans="1:22" x14ac:dyDescent="0.25">
      <c r="A12" s="1" t="s">
        <v>9368</v>
      </c>
      <c r="B12" s="1" t="s">
        <v>9369</v>
      </c>
      <c r="C12" s="1" t="s">
        <v>41</v>
      </c>
      <c r="D12" s="1" t="s">
        <v>5846</v>
      </c>
      <c r="E12" t="s">
        <v>4192</v>
      </c>
      <c r="F12">
        <v>1</v>
      </c>
      <c r="G12">
        <v>1</v>
      </c>
      <c r="H12">
        <v>5</v>
      </c>
      <c r="I12" t="s">
        <v>8380</v>
      </c>
      <c r="J12" t="s">
        <v>15</v>
      </c>
      <c r="K12" t="s">
        <v>32</v>
      </c>
      <c r="L12" s="1" t="s">
        <v>33</v>
      </c>
      <c r="M12" t="s">
        <v>42</v>
      </c>
      <c r="N12" t="s">
        <v>19</v>
      </c>
      <c r="O12" t="s">
        <v>43</v>
      </c>
      <c r="P12">
        <v>161340</v>
      </c>
      <c r="Q12">
        <v>0</v>
      </c>
      <c r="R12" s="2">
        <v>5065000</v>
      </c>
      <c r="S12" s="11" t="s">
        <v>9454</v>
      </c>
    </row>
    <row r="13" spans="1:22" x14ac:dyDescent="0.25">
      <c r="A13" s="1" t="s">
        <v>9368</v>
      </c>
      <c r="B13" s="1" t="s">
        <v>9369</v>
      </c>
      <c r="C13" s="1" t="s">
        <v>41</v>
      </c>
      <c r="D13" s="1" t="s">
        <v>5846</v>
      </c>
      <c r="E13" t="s">
        <v>4192</v>
      </c>
      <c r="F13">
        <v>1</v>
      </c>
      <c r="G13">
        <v>2</v>
      </c>
      <c r="H13">
        <v>5</v>
      </c>
      <c r="I13" t="s">
        <v>44</v>
      </c>
      <c r="J13" t="s">
        <v>15</v>
      </c>
      <c r="K13" t="s">
        <v>32</v>
      </c>
      <c r="L13" s="1" t="s">
        <v>33</v>
      </c>
      <c r="M13" t="s">
        <v>42</v>
      </c>
      <c r="N13" t="s">
        <v>19</v>
      </c>
      <c r="O13" t="s">
        <v>43</v>
      </c>
      <c r="P13">
        <v>161340</v>
      </c>
      <c r="Q13">
        <v>0</v>
      </c>
      <c r="R13" s="2">
        <v>5065000</v>
      </c>
      <c r="S13" s="11" t="s">
        <v>9454</v>
      </c>
    </row>
    <row r="14" spans="1:22" x14ac:dyDescent="0.25">
      <c r="A14" s="1" t="s">
        <v>9368</v>
      </c>
      <c r="B14" s="1" t="s">
        <v>9369</v>
      </c>
      <c r="C14" s="1" t="s">
        <v>41</v>
      </c>
      <c r="D14" s="1" t="s">
        <v>5846</v>
      </c>
      <c r="E14" t="s">
        <v>4192</v>
      </c>
      <c r="F14">
        <v>1</v>
      </c>
      <c r="G14">
        <v>3</v>
      </c>
      <c r="H14">
        <v>5</v>
      </c>
      <c r="I14" t="s">
        <v>45</v>
      </c>
      <c r="J14" t="s">
        <v>15</v>
      </c>
      <c r="K14" t="s">
        <v>16</v>
      </c>
      <c r="L14" s="1" t="s">
        <v>46</v>
      </c>
      <c r="M14" t="s">
        <v>42</v>
      </c>
      <c r="N14" t="s">
        <v>19</v>
      </c>
      <c r="O14" t="s">
        <v>43</v>
      </c>
      <c r="P14">
        <v>161340</v>
      </c>
      <c r="Q14">
        <v>0</v>
      </c>
      <c r="R14" s="2">
        <v>5065000</v>
      </c>
      <c r="S14" s="11" t="s">
        <v>9454</v>
      </c>
    </row>
    <row r="15" spans="1:22" x14ac:dyDescent="0.25">
      <c r="A15" s="1" t="s">
        <v>9368</v>
      </c>
      <c r="B15" s="1" t="s">
        <v>9369</v>
      </c>
      <c r="C15" s="1" t="s">
        <v>41</v>
      </c>
      <c r="D15" s="1" t="s">
        <v>5846</v>
      </c>
      <c r="E15" t="s">
        <v>4192</v>
      </c>
      <c r="F15">
        <v>1</v>
      </c>
      <c r="G15">
        <v>4</v>
      </c>
      <c r="H15">
        <v>5</v>
      </c>
      <c r="I15" t="s">
        <v>8381</v>
      </c>
      <c r="J15" t="s">
        <v>15</v>
      </c>
      <c r="K15" t="s">
        <v>32</v>
      </c>
      <c r="L15" s="1" t="s">
        <v>33</v>
      </c>
      <c r="M15" t="s">
        <v>42</v>
      </c>
      <c r="N15" t="s">
        <v>19</v>
      </c>
      <c r="O15" t="s">
        <v>43</v>
      </c>
      <c r="P15">
        <v>161340</v>
      </c>
      <c r="Q15">
        <v>0</v>
      </c>
      <c r="R15" s="2">
        <v>5065000</v>
      </c>
      <c r="S15" s="11" t="s">
        <v>9454</v>
      </c>
    </row>
    <row r="16" spans="1:22" x14ac:dyDescent="0.25">
      <c r="A16" s="1" t="s">
        <v>9368</v>
      </c>
      <c r="B16" s="1" t="s">
        <v>9369</v>
      </c>
      <c r="C16" s="1" t="s">
        <v>41</v>
      </c>
      <c r="D16" s="1" t="s">
        <v>5846</v>
      </c>
      <c r="E16" t="s">
        <v>4192</v>
      </c>
      <c r="F16">
        <v>1</v>
      </c>
      <c r="G16">
        <v>5</v>
      </c>
      <c r="H16">
        <v>5</v>
      </c>
      <c r="I16" t="s">
        <v>8382</v>
      </c>
      <c r="J16" t="s">
        <v>15</v>
      </c>
      <c r="K16" t="s">
        <v>16</v>
      </c>
      <c r="L16" s="1" t="s">
        <v>47</v>
      </c>
      <c r="M16" t="s">
        <v>42</v>
      </c>
      <c r="N16" t="s">
        <v>19</v>
      </c>
      <c r="O16" t="s">
        <v>43</v>
      </c>
      <c r="P16">
        <v>161340</v>
      </c>
      <c r="Q16">
        <v>0</v>
      </c>
      <c r="R16" s="2">
        <v>5065000</v>
      </c>
      <c r="S16" s="11" t="s">
        <v>9454</v>
      </c>
      <c r="T16" t="s">
        <v>8328</v>
      </c>
      <c r="U16" t="s">
        <v>8329</v>
      </c>
      <c r="V16" s="5" t="s">
        <v>8330</v>
      </c>
    </row>
    <row r="17" spans="1:22" x14ac:dyDescent="0.25">
      <c r="A17" s="1" t="s">
        <v>9368</v>
      </c>
      <c r="B17" s="1" t="s">
        <v>9369</v>
      </c>
      <c r="C17" s="1" t="s">
        <v>48</v>
      </c>
      <c r="D17" s="1" t="s">
        <v>5847</v>
      </c>
      <c r="E17" t="s">
        <v>4193</v>
      </c>
      <c r="F17">
        <v>1</v>
      </c>
      <c r="G17">
        <v>1</v>
      </c>
      <c r="H17">
        <v>1</v>
      </c>
      <c r="I17" t="s">
        <v>8383</v>
      </c>
      <c r="J17" t="s">
        <v>15</v>
      </c>
      <c r="K17" t="s">
        <v>16</v>
      </c>
      <c r="L17" s="1" t="s">
        <v>49</v>
      </c>
      <c r="M17" t="s">
        <v>50</v>
      </c>
      <c r="N17" t="s">
        <v>19</v>
      </c>
      <c r="O17" t="s">
        <v>20</v>
      </c>
      <c r="P17">
        <v>328058</v>
      </c>
      <c r="Q17">
        <v>0</v>
      </c>
      <c r="R17" s="2">
        <v>5692000</v>
      </c>
      <c r="S17" s="11" t="s">
        <v>9454</v>
      </c>
    </row>
    <row r="18" spans="1:22" x14ac:dyDescent="0.25">
      <c r="A18" s="1" t="s">
        <v>9368</v>
      </c>
      <c r="B18" s="1" t="s">
        <v>9369</v>
      </c>
      <c r="C18" s="1" t="s">
        <v>51</v>
      </c>
      <c r="D18" s="1" t="s">
        <v>5848</v>
      </c>
      <c r="E18" t="s">
        <v>4194</v>
      </c>
      <c r="F18">
        <v>1</v>
      </c>
      <c r="G18">
        <v>1</v>
      </c>
      <c r="H18">
        <v>1</v>
      </c>
      <c r="I18" t="s">
        <v>8384</v>
      </c>
      <c r="J18" t="s">
        <v>15</v>
      </c>
      <c r="K18" t="s">
        <v>16</v>
      </c>
      <c r="L18" s="1" t="s">
        <v>52</v>
      </c>
      <c r="M18" t="s">
        <v>53</v>
      </c>
      <c r="N18" t="s">
        <v>19</v>
      </c>
      <c r="O18" t="s">
        <v>20</v>
      </c>
      <c r="P18">
        <v>0</v>
      </c>
      <c r="Q18">
        <v>0</v>
      </c>
      <c r="R18" s="2">
        <v>12436000</v>
      </c>
      <c r="S18" s="11" t="s">
        <v>9454</v>
      </c>
    </row>
    <row r="19" spans="1:22" x14ac:dyDescent="0.25">
      <c r="A19" s="1" t="s">
        <v>9368</v>
      </c>
      <c r="B19" s="1" t="s">
        <v>9369</v>
      </c>
      <c r="C19" s="1" t="s">
        <v>54</v>
      </c>
      <c r="D19" s="1" t="s">
        <v>5849</v>
      </c>
      <c r="E19" t="s">
        <v>4195</v>
      </c>
      <c r="F19">
        <v>1</v>
      </c>
      <c r="G19">
        <v>1</v>
      </c>
      <c r="H19">
        <v>1</v>
      </c>
      <c r="I19" t="s">
        <v>8385</v>
      </c>
      <c r="J19" t="s">
        <v>15</v>
      </c>
      <c r="K19" t="s">
        <v>32</v>
      </c>
      <c r="L19" s="1" t="s">
        <v>33</v>
      </c>
      <c r="M19" t="s">
        <v>55</v>
      </c>
      <c r="N19" t="s">
        <v>19</v>
      </c>
      <c r="O19" t="s">
        <v>20</v>
      </c>
      <c r="P19">
        <v>26890</v>
      </c>
      <c r="Q19">
        <v>0</v>
      </c>
      <c r="R19" s="2">
        <v>1753000</v>
      </c>
      <c r="S19" s="11" t="s">
        <v>9454</v>
      </c>
    </row>
    <row r="20" spans="1:22" x14ac:dyDescent="0.25">
      <c r="A20" s="1" t="s">
        <v>9368</v>
      </c>
      <c r="B20" s="1" t="s">
        <v>9369</v>
      </c>
      <c r="C20" s="1" t="s">
        <v>56</v>
      </c>
      <c r="D20" s="1" t="s">
        <v>5850</v>
      </c>
      <c r="E20" t="s">
        <v>4196</v>
      </c>
      <c r="F20">
        <v>1</v>
      </c>
      <c r="G20">
        <v>1</v>
      </c>
      <c r="H20">
        <v>1</v>
      </c>
      <c r="I20" t="s">
        <v>8386</v>
      </c>
      <c r="J20" t="s">
        <v>15</v>
      </c>
      <c r="K20" t="s">
        <v>32</v>
      </c>
      <c r="L20" s="1" t="s">
        <v>33</v>
      </c>
      <c r="M20" t="s">
        <v>57</v>
      </c>
      <c r="N20" t="s">
        <v>19</v>
      </c>
      <c r="O20" t="s">
        <v>20</v>
      </c>
      <c r="P20">
        <v>59158</v>
      </c>
      <c r="Q20">
        <v>0</v>
      </c>
      <c r="R20" s="2">
        <v>1523000</v>
      </c>
      <c r="S20" s="11" t="s">
        <v>9454</v>
      </c>
      <c r="T20" t="s">
        <v>8192</v>
      </c>
      <c r="U20" t="s">
        <v>8336</v>
      </c>
      <c r="V20" s="5">
        <v>45162</v>
      </c>
    </row>
    <row r="21" spans="1:22" x14ac:dyDescent="0.25">
      <c r="A21" s="1" t="s">
        <v>9368</v>
      </c>
      <c r="B21" s="1" t="s">
        <v>9369</v>
      </c>
      <c r="C21" s="1" t="s">
        <v>58</v>
      </c>
      <c r="D21" s="1" t="s">
        <v>5851</v>
      </c>
      <c r="E21" t="s">
        <v>4197</v>
      </c>
      <c r="F21">
        <v>1</v>
      </c>
      <c r="G21">
        <v>1</v>
      </c>
      <c r="H21">
        <v>1</v>
      </c>
      <c r="I21" t="s">
        <v>8300</v>
      </c>
      <c r="J21" t="s">
        <v>15</v>
      </c>
      <c r="K21" t="s">
        <v>16</v>
      </c>
      <c r="L21" s="1" t="s">
        <v>8301</v>
      </c>
      <c r="M21" t="s">
        <v>60</v>
      </c>
      <c r="N21" t="s">
        <v>19</v>
      </c>
      <c r="O21" t="s">
        <v>20</v>
      </c>
      <c r="P21">
        <v>53792</v>
      </c>
      <c r="Q21">
        <v>0</v>
      </c>
      <c r="R21" s="2">
        <v>819000</v>
      </c>
      <c r="S21" s="11" t="s">
        <v>9454</v>
      </c>
    </row>
    <row r="22" spans="1:22" x14ac:dyDescent="0.25">
      <c r="A22" s="1" t="s">
        <v>9368</v>
      </c>
      <c r="B22" s="1" t="s">
        <v>9369</v>
      </c>
      <c r="C22" s="1" t="s">
        <v>61</v>
      </c>
      <c r="D22" s="1" t="s">
        <v>5852</v>
      </c>
      <c r="E22" t="s">
        <v>4198</v>
      </c>
      <c r="F22">
        <v>1</v>
      </c>
      <c r="G22">
        <v>1</v>
      </c>
      <c r="H22">
        <v>1</v>
      </c>
      <c r="I22" t="s">
        <v>62</v>
      </c>
      <c r="J22" t="s">
        <v>15</v>
      </c>
      <c r="K22" t="s">
        <v>16</v>
      </c>
      <c r="L22" s="1" t="s">
        <v>63</v>
      </c>
      <c r="M22" t="s">
        <v>64</v>
      </c>
      <c r="N22" t="s">
        <v>19</v>
      </c>
      <c r="O22" t="s">
        <v>20</v>
      </c>
      <c r="P22">
        <v>94136</v>
      </c>
      <c r="Q22">
        <v>0</v>
      </c>
      <c r="R22" s="2">
        <v>826000</v>
      </c>
      <c r="S22" s="11" t="s">
        <v>9454</v>
      </c>
    </row>
    <row r="23" spans="1:22" x14ac:dyDescent="0.25">
      <c r="A23" s="1" t="s">
        <v>9368</v>
      </c>
      <c r="B23" s="1" t="s">
        <v>9369</v>
      </c>
      <c r="C23" s="1" t="s">
        <v>65</v>
      </c>
      <c r="D23" s="1" t="s">
        <v>5853</v>
      </c>
      <c r="E23" t="s">
        <v>4199</v>
      </c>
      <c r="F23">
        <v>1</v>
      </c>
      <c r="G23">
        <v>1</v>
      </c>
      <c r="H23">
        <v>1</v>
      </c>
      <c r="I23" t="s">
        <v>8387</v>
      </c>
      <c r="J23" t="s">
        <v>15</v>
      </c>
      <c r="K23" t="s">
        <v>16</v>
      </c>
      <c r="L23" s="1" t="s">
        <v>66</v>
      </c>
      <c r="M23" t="s">
        <v>67</v>
      </c>
      <c r="N23" t="s">
        <v>19</v>
      </c>
      <c r="O23" t="s">
        <v>20</v>
      </c>
      <c r="P23">
        <v>357044</v>
      </c>
      <c r="Q23">
        <v>0</v>
      </c>
      <c r="R23" s="2">
        <v>9834000</v>
      </c>
      <c r="S23" s="11" t="s">
        <v>9454</v>
      </c>
    </row>
    <row r="24" spans="1:22" x14ac:dyDescent="0.25">
      <c r="A24" s="1" t="s">
        <v>9368</v>
      </c>
      <c r="B24" s="1" t="s">
        <v>9369</v>
      </c>
      <c r="C24" s="1" t="s">
        <v>68</v>
      </c>
      <c r="D24" s="1" t="s">
        <v>5854</v>
      </c>
      <c r="E24" t="s">
        <v>4200</v>
      </c>
      <c r="F24">
        <v>1</v>
      </c>
      <c r="G24">
        <v>1</v>
      </c>
      <c r="H24">
        <v>1</v>
      </c>
      <c r="I24" t="s">
        <v>8388</v>
      </c>
      <c r="J24" t="s">
        <v>15</v>
      </c>
      <c r="K24" t="s">
        <v>16</v>
      </c>
      <c r="L24" s="1" t="s">
        <v>69</v>
      </c>
      <c r="M24" t="s">
        <v>70</v>
      </c>
      <c r="N24" t="s">
        <v>19</v>
      </c>
      <c r="O24" t="s">
        <v>20</v>
      </c>
      <c r="P24">
        <v>75292</v>
      </c>
      <c r="Q24">
        <v>0</v>
      </c>
      <c r="R24" s="2">
        <v>3065000</v>
      </c>
      <c r="S24" s="11" t="s">
        <v>9454</v>
      </c>
    </row>
    <row r="25" spans="1:22" x14ac:dyDescent="0.25">
      <c r="A25" s="1" t="s">
        <v>9368</v>
      </c>
      <c r="B25" s="1" t="s">
        <v>9369</v>
      </c>
      <c r="C25" s="1" t="s">
        <v>71</v>
      </c>
      <c r="D25" s="1" t="s">
        <v>5855</v>
      </c>
      <c r="E25" t="s">
        <v>4201</v>
      </c>
      <c r="F25">
        <v>1</v>
      </c>
      <c r="G25">
        <v>1</v>
      </c>
      <c r="H25">
        <v>1</v>
      </c>
      <c r="I25" t="s">
        <v>72</v>
      </c>
      <c r="J25" t="s">
        <v>15</v>
      </c>
      <c r="K25" t="s">
        <v>16</v>
      </c>
      <c r="L25" s="1" t="s">
        <v>73</v>
      </c>
      <c r="M25" t="s">
        <v>74</v>
      </c>
      <c r="N25" t="s">
        <v>19</v>
      </c>
      <c r="O25" t="s">
        <v>20</v>
      </c>
      <c r="P25">
        <v>137139</v>
      </c>
      <c r="Q25">
        <v>0</v>
      </c>
      <c r="R25" s="2">
        <v>2245000</v>
      </c>
      <c r="S25" s="11" t="s">
        <v>9454</v>
      </c>
    </row>
    <row r="26" spans="1:22" x14ac:dyDescent="0.25">
      <c r="A26" s="1" t="s">
        <v>9368</v>
      </c>
      <c r="B26" s="1" t="s">
        <v>9369</v>
      </c>
      <c r="C26" s="1" t="s">
        <v>75</v>
      </c>
      <c r="D26" s="1" t="s">
        <v>5856</v>
      </c>
      <c r="E26" t="s">
        <v>4202</v>
      </c>
      <c r="F26">
        <v>1</v>
      </c>
      <c r="G26">
        <v>1</v>
      </c>
      <c r="H26">
        <v>3</v>
      </c>
      <c r="I26" t="s">
        <v>8389</v>
      </c>
      <c r="J26" t="s">
        <v>15</v>
      </c>
      <c r="K26" t="s">
        <v>16</v>
      </c>
      <c r="L26" s="1" t="s">
        <v>76</v>
      </c>
      <c r="M26" t="s">
        <v>55</v>
      </c>
      <c r="N26" t="s">
        <v>19</v>
      </c>
      <c r="O26" t="s">
        <v>20</v>
      </c>
      <c r="P26">
        <v>247388</v>
      </c>
      <c r="Q26">
        <v>0</v>
      </c>
      <c r="R26" s="2">
        <v>7799000</v>
      </c>
      <c r="S26" s="11" t="s">
        <v>9454</v>
      </c>
    </row>
    <row r="27" spans="1:22" x14ac:dyDescent="0.25">
      <c r="A27" s="1" t="s">
        <v>9368</v>
      </c>
      <c r="B27" s="1" t="s">
        <v>9369</v>
      </c>
      <c r="C27" s="1" t="s">
        <v>75</v>
      </c>
      <c r="D27" s="1" t="s">
        <v>5856</v>
      </c>
      <c r="E27" t="s">
        <v>4202</v>
      </c>
      <c r="F27">
        <v>1</v>
      </c>
      <c r="G27">
        <v>2</v>
      </c>
      <c r="H27">
        <v>3</v>
      </c>
      <c r="I27" t="s">
        <v>8390</v>
      </c>
      <c r="J27" t="s">
        <v>15</v>
      </c>
      <c r="K27" t="s">
        <v>32</v>
      </c>
      <c r="L27" s="1" t="s">
        <v>33</v>
      </c>
      <c r="M27" t="s">
        <v>55</v>
      </c>
      <c r="N27" t="s">
        <v>19</v>
      </c>
      <c r="O27" t="s">
        <v>20</v>
      </c>
      <c r="P27">
        <v>247388</v>
      </c>
      <c r="Q27">
        <v>0</v>
      </c>
      <c r="R27" s="2">
        <v>7799000</v>
      </c>
      <c r="S27" s="11" t="s">
        <v>9454</v>
      </c>
    </row>
    <row r="28" spans="1:22" x14ac:dyDescent="0.25">
      <c r="A28" s="1" t="s">
        <v>9368</v>
      </c>
      <c r="B28" s="1" t="s">
        <v>9369</v>
      </c>
      <c r="C28" s="1" t="s">
        <v>75</v>
      </c>
      <c r="D28" s="1" t="s">
        <v>5856</v>
      </c>
      <c r="E28" t="s">
        <v>4202</v>
      </c>
      <c r="F28">
        <v>1</v>
      </c>
      <c r="G28">
        <v>3</v>
      </c>
      <c r="H28">
        <v>3</v>
      </c>
      <c r="I28" t="s">
        <v>8391</v>
      </c>
      <c r="J28" t="s">
        <v>15</v>
      </c>
      <c r="K28" t="s">
        <v>32</v>
      </c>
      <c r="L28" s="1" t="s">
        <v>33</v>
      </c>
      <c r="M28" t="s">
        <v>55</v>
      </c>
      <c r="N28" t="s">
        <v>19</v>
      </c>
      <c r="O28" t="s">
        <v>20</v>
      </c>
      <c r="P28">
        <v>247388</v>
      </c>
      <c r="Q28">
        <v>0</v>
      </c>
      <c r="R28" s="2">
        <v>7799000</v>
      </c>
      <c r="S28" s="11" t="s">
        <v>9454</v>
      </c>
    </row>
    <row r="29" spans="1:22" x14ac:dyDescent="0.25">
      <c r="A29" s="1" t="s">
        <v>9368</v>
      </c>
      <c r="B29" s="1" t="s">
        <v>9369</v>
      </c>
      <c r="C29" s="1" t="s">
        <v>77</v>
      </c>
      <c r="D29" s="1" t="s">
        <v>5857</v>
      </c>
      <c r="E29" t="s">
        <v>4203</v>
      </c>
      <c r="F29">
        <v>1</v>
      </c>
      <c r="G29">
        <v>1</v>
      </c>
      <c r="H29">
        <v>1</v>
      </c>
      <c r="I29" t="s">
        <v>8392</v>
      </c>
      <c r="J29" t="s">
        <v>15</v>
      </c>
      <c r="K29" t="s">
        <v>32</v>
      </c>
      <c r="L29" s="1" t="s">
        <v>33</v>
      </c>
      <c r="M29" t="s">
        <v>78</v>
      </c>
      <c r="N29" t="s">
        <v>19</v>
      </c>
      <c r="O29" t="s">
        <v>20</v>
      </c>
      <c r="P29">
        <v>74488</v>
      </c>
      <c r="Q29">
        <v>0</v>
      </c>
      <c r="R29" s="2">
        <v>2483000</v>
      </c>
      <c r="S29" s="11" t="s">
        <v>9454</v>
      </c>
    </row>
    <row r="30" spans="1:22" x14ac:dyDescent="0.25">
      <c r="A30" s="1" t="s">
        <v>9368</v>
      </c>
      <c r="B30" s="1" t="s">
        <v>9369</v>
      </c>
      <c r="C30" s="1" t="s">
        <v>79</v>
      </c>
      <c r="D30" s="1" t="s">
        <v>5858</v>
      </c>
      <c r="E30" t="s">
        <v>4204</v>
      </c>
      <c r="F30">
        <v>1</v>
      </c>
      <c r="G30">
        <v>1</v>
      </c>
      <c r="H30">
        <v>1</v>
      </c>
      <c r="I30" t="s">
        <v>80</v>
      </c>
      <c r="J30" t="s">
        <v>15</v>
      </c>
      <c r="K30" t="s">
        <v>16</v>
      </c>
      <c r="L30" s="1" t="s">
        <v>81</v>
      </c>
      <c r="M30" t="s">
        <v>82</v>
      </c>
      <c r="N30" t="s">
        <v>19</v>
      </c>
      <c r="O30" t="s">
        <v>20</v>
      </c>
      <c r="P30">
        <v>0</v>
      </c>
      <c r="Q30">
        <v>0</v>
      </c>
      <c r="R30" s="2">
        <v>4077000</v>
      </c>
      <c r="S30" s="11" t="s">
        <v>9454</v>
      </c>
    </row>
    <row r="31" spans="1:22" x14ac:dyDescent="0.25">
      <c r="A31" s="1" t="s">
        <v>9368</v>
      </c>
      <c r="B31" s="1" t="s">
        <v>9369</v>
      </c>
      <c r="C31" s="1" t="s">
        <v>83</v>
      </c>
      <c r="D31" s="1" t="s">
        <v>5859</v>
      </c>
      <c r="E31" t="s">
        <v>4205</v>
      </c>
      <c r="F31">
        <v>1</v>
      </c>
      <c r="G31">
        <v>1</v>
      </c>
      <c r="H31">
        <v>1</v>
      </c>
      <c r="I31" t="s">
        <v>8393</v>
      </c>
      <c r="J31" t="s">
        <v>15</v>
      </c>
      <c r="K31" t="s">
        <v>16</v>
      </c>
      <c r="L31" s="1" t="s">
        <v>84</v>
      </c>
      <c r="M31" t="s">
        <v>57</v>
      </c>
      <c r="N31" t="s">
        <v>19</v>
      </c>
      <c r="O31" t="s">
        <v>20</v>
      </c>
      <c r="P31">
        <v>215120</v>
      </c>
      <c r="Q31">
        <v>0</v>
      </c>
      <c r="R31" s="2">
        <v>1392000</v>
      </c>
      <c r="S31" s="11" t="s">
        <v>9454</v>
      </c>
    </row>
    <row r="32" spans="1:22" x14ac:dyDescent="0.25">
      <c r="A32" s="1" t="s">
        <v>9368</v>
      </c>
      <c r="B32" s="1" t="s">
        <v>9369</v>
      </c>
      <c r="C32" s="1" t="s">
        <v>85</v>
      </c>
      <c r="D32" s="1" t="s">
        <v>5860</v>
      </c>
      <c r="E32" t="s">
        <v>4206</v>
      </c>
      <c r="F32">
        <v>1</v>
      </c>
      <c r="G32">
        <v>1</v>
      </c>
      <c r="H32">
        <v>1</v>
      </c>
      <c r="I32" t="s">
        <v>86</v>
      </c>
      <c r="J32" t="s">
        <v>15</v>
      </c>
      <c r="K32" t="s">
        <v>16</v>
      </c>
      <c r="L32" s="1" t="s">
        <v>87</v>
      </c>
      <c r="M32" t="s">
        <v>88</v>
      </c>
      <c r="N32" t="s">
        <v>19</v>
      </c>
      <c r="O32" t="s">
        <v>20</v>
      </c>
      <c r="P32">
        <v>27588</v>
      </c>
      <c r="Q32">
        <v>0</v>
      </c>
      <c r="R32" s="2">
        <v>477000</v>
      </c>
      <c r="S32" s="11" t="s">
        <v>9454</v>
      </c>
    </row>
    <row r="33" spans="1:22" x14ac:dyDescent="0.25">
      <c r="A33" s="1" t="s">
        <v>9368</v>
      </c>
      <c r="B33" s="1" t="s">
        <v>9369</v>
      </c>
      <c r="C33" s="1" t="s">
        <v>89</v>
      </c>
      <c r="D33" s="1" t="s">
        <v>5861</v>
      </c>
      <c r="E33" t="s">
        <v>4207</v>
      </c>
      <c r="F33">
        <v>1</v>
      </c>
      <c r="G33">
        <v>1</v>
      </c>
      <c r="H33">
        <v>1</v>
      </c>
      <c r="I33" t="s">
        <v>8394</v>
      </c>
      <c r="J33" t="s">
        <v>15</v>
      </c>
      <c r="K33" t="s">
        <v>16</v>
      </c>
      <c r="L33" s="1" t="s">
        <v>90</v>
      </c>
      <c r="M33" t="s">
        <v>91</v>
      </c>
      <c r="N33" t="s">
        <v>19</v>
      </c>
      <c r="O33" t="s">
        <v>20</v>
      </c>
      <c r="P33">
        <v>88737</v>
      </c>
      <c r="Q33">
        <v>0</v>
      </c>
      <c r="R33" s="2">
        <v>3886000</v>
      </c>
      <c r="S33" s="11" t="s">
        <v>9454</v>
      </c>
    </row>
    <row r="34" spans="1:22" x14ac:dyDescent="0.25">
      <c r="A34" s="1" t="s">
        <v>9368</v>
      </c>
      <c r="B34" s="1" t="s">
        <v>9369</v>
      </c>
      <c r="C34" s="1" t="s">
        <v>92</v>
      </c>
      <c r="D34" s="1" t="s">
        <v>5862</v>
      </c>
      <c r="E34" t="s">
        <v>4208</v>
      </c>
      <c r="F34">
        <v>1</v>
      </c>
      <c r="G34">
        <v>1</v>
      </c>
      <c r="H34">
        <v>1</v>
      </c>
      <c r="I34" t="s">
        <v>93</v>
      </c>
      <c r="J34" t="s">
        <v>20</v>
      </c>
      <c r="K34" t="s">
        <v>16</v>
      </c>
      <c r="L34" s="1" t="s">
        <v>94</v>
      </c>
      <c r="M34" t="s">
        <v>95</v>
      </c>
      <c r="N34" t="s">
        <v>19</v>
      </c>
      <c r="O34" t="s">
        <v>20</v>
      </c>
      <c r="P34">
        <v>134450</v>
      </c>
      <c r="Q34">
        <v>0</v>
      </c>
      <c r="R34" s="2">
        <v>2914000</v>
      </c>
      <c r="S34" s="11" t="s">
        <v>9454</v>
      </c>
    </row>
    <row r="35" spans="1:22" x14ac:dyDescent="0.25">
      <c r="A35" s="1" t="s">
        <v>9368</v>
      </c>
      <c r="B35" s="1" t="s">
        <v>9369</v>
      </c>
      <c r="C35" s="1" t="s">
        <v>96</v>
      </c>
      <c r="D35" s="1" t="s">
        <v>5863</v>
      </c>
      <c r="E35" t="s">
        <v>4209</v>
      </c>
      <c r="F35">
        <v>1</v>
      </c>
      <c r="G35">
        <v>1</v>
      </c>
      <c r="H35">
        <v>1</v>
      </c>
      <c r="I35" t="s">
        <v>97</v>
      </c>
      <c r="J35" t="s">
        <v>15</v>
      </c>
      <c r="K35" t="s">
        <v>16</v>
      </c>
      <c r="L35" s="1" t="s">
        <v>98</v>
      </c>
      <c r="M35" t="s">
        <v>99</v>
      </c>
      <c r="N35" t="s">
        <v>19</v>
      </c>
      <c r="O35" t="s">
        <v>20</v>
      </c>
      <c r="P35">
        <v>53780</v>
      </c>
      <c r="Q35">
        <v>0</v>
      </c>
      <c r="R35" s="2">
        <v>1729000</v>
      </c>
      <c r="S35" s="11" t="s">
        <v>9454</v>
      </c>
    </row>
    <row r="36" spans="1:22" x14ac:dyDescent="0.25">
      <c r="A36" s="1" t="s">
        <v>9368</v>
      </c>
      <c r="B36" s="1" t="s">
        <v>9369</v>
      </c>
      <c r="C36" s="1" t="s">
        <v>100</v>
      </c>
      <c r="D36" s="1" t="s">
        <v>5864</v>
      </c>
      <c r="E36" t="s">
        <v>4210</v>
      </c>
      <c r="F36">
        <v>1</v>
      </c>
      <c r="G36">
        <v>1</v>
      </c>
      <c r="H36">
        <v>1</v>
      </c>
      <c r="I36" t="s">
        <v>8395</v>
      </c>
      <c r="J36" t="s">
        <v>15</v>
      </c>
      <c r="K36" t="s">
        <v>16</v>
      </c>
      <c r="L36" s="1" t="s">
        <v>101</v>
      </c>
      <c r="M36" t="s">
        <v>95</v>
      </c>
      <c r="N36" t="s">
        <v>19</v>
      </c>
      <c r="O36" t="s">
        <v>20</v>
      </c>
      <c r="P36">
        <v>0</v>
      </c>
      <c r="Q36">
        <v>0</v>
      </c>
      <c r="R36" s="2">
        <v>3188000</v>
      </c>
      <c r="S36" s="11" t="s">
        <v>9454</v>
      </c>
    </row>
    <row r="37" spans="1:22" x14ac:dyDescent="0.25">
      <c r="A37" s="1" t="s">
        <v>9368</v>
      </c>
      <c r="B37" s="1" t="s">
        <v>9369</v>
      </c>
      <c r="C37" s="1" t="s">
        <v>102</v>
      </c>
      <c r="D37" s="1" t="s">
        <v>5865</v>
      </c>
      <c r="E37" t="s">
        <v>4211</v>
      </c>
      <c r="F37">
        <v>1</v>
      </c>
      <c r="G37">
        <v>1</v>
      </c>
      <c r="H37">
        <v>1</v>
      </c>
      <c r="I37" t="s">
        <v>8396</v>
      </c>
      <c r="J37" t="s">
        <v>15</v>
      </c>
      <c r="K37" t="s">
        <v>16</v>
      </c>
      <c r="L37" s="1" t="s">
        <v>59</v>
      </c>
      <c r="M37" t="s">
        <v>103</v>
      </c>
      <c r="N37" t="s">
        <v>19</v>
      </c>
      <c r="O37" t="s">
        <v>20</v>
      </c>
      <c r="P37">
        <v>250000</v>
      </c>
      <c r="Q37">
        <v>0</v>
      </c>
      <c r="R37" s="2">
        <v>3294000</v>
      </c>
      <c r="S37" s="11" t="s">
        <v>9454</v>
      </c>
    </row>
    <row r="38" spans="1:22" x14ac:dyDescent="0.25">
      <c r="A38" s="1" t="s">
        <v>9368</v>
      </c>
      <c r="B38" s="1" t="s">
        <v>9369</v>
      </c>
      <c r="C38" s="1" t="s">
        <v>104</v>
      </c>
      <c r="D38" s="1" t="s">
        <v>5866</v>
      </c>
      <c r="E38" t="s">
        <v>4212</v>
      </c>
      <c r="F38">
        <v>1</v>
      </c>
      <c r="G38">
        <v>1</v>
      </c>
      <c r="H38">
        <v>1</v>
      </c>
      <c r="I38" t="s">
        <v>8397</v>
      </c>
      <c r="J38" t="s">
        <v>15</v>
      </c>
      <c r="K38" t="s">
        <v>32</v>
      </c>
      <c r="L38" s="1" t="s">
        <v>33</v>
      </c>
      <c r="M38" t="s">
        <v>105</v>
      </c>
      <c r="N38" t="s">
        <v>19</v>
      </c>
      <c r="O38" t="s">
        <v>20</v>
      </c>
      <c r="P38">
        <v>147895</v>
      </c>
      <c r="Q38">
        <v>0</v>
      </c>
      <c r="R38" s="2">
        <v>1523000</v>
      </c>
      <c r="S38" s="11" t="s">
        <v>9454</v>
      </c>
      <c r="T38" t="s">
        <v>8192</v>
      </c>
      <c r="U38" t="s">
        <v>8336</v>
      </c>
      <c r="V38" s="5">
        <v>45162</v>
      </c>
    </row>
    <row r="39" spans="1:22" x14ac:dyDescent="0.25">
      <c r="A39" s="1" t="s">
        <v>9368</v>
      </c>
      <c r="B39" s="1" t="s">
        <v>9369</v>
      </c>
      <c r="C39" s="1" t="s">
        <v>106</v>
      </c>
      <c r="D39" s="1" t="s">
        <v>5867</v>
      </c>
      <c r="E39" t="s">
        <v>4213</v>
      </c>
      <c r="F39">
        <v>1</v>
      </c>
      <c r="G39">
        <v>1</v>
      </c>
      <c r="H39">
        <v>1</v>
      </c>
      <c r="I39" t="s">
        <v>107</v>
      </c>
      <c r="J39" t="s">
        <v>15</v>
      </c>
      <c r="K39" t="s">
        <v>16</v>
      </c>
      <c r="L39" s="1" t="s">
        <v>108</v>
      </c>
      <c r="M39" t="s">
        <v>57</v>
      </c>
      <c r="N39" t="s">
        <v>19</v>
      </c>
      <c r="O39" t="s">
        <v>20</v>
      </c>
      <c r="P39">
        <v>301168</v>
      </c>
      <c r="Q39">
        <v>0</v>
      </c>
      <c r="R39" s="2">
        <v>3167000</v>
      </c>
      <c r="S39" s="11" t="s">
        <v>9454</v>
      </c>
    </row>
    <row r="40" spans="1:22" x14ac:dyDescent="0.25">
      <c r="A40" s="1" t="s">
        <v>9368</v>
      </c>
      <c r="B40" s="1" t="s">
        <v>9369</v>
      </c>
      <c r="C40" s="1" t="s">
        <v>109</v>
      </c>
      <c r="D40" s="1" t="s">
        <v>5868</v>
      </c>
      <c r="E40" t="s">
        <v>4214</v>
      </c>
      <c r="F40">
        <v>1</v>
      </c>
      <c r="G40">
        <v>1</v>
      </c>
      <c r="H40">
        <v>1</v>
      </c>
      <c r="I40" t="s">
        <v>8398</v>
      </c>
      <c r="J40" t="s">
        <v>15</v>
      </c>
      <c r="K40" t="s">
        <v>16</v>
      </c>
      <c r="L40" s="1" t="s">
        <v>110</v>
      </c>
      <c r="M40" t="s">
        <v>111</v>
      </c>
      <c r="N40" t="s">
        <v>19</v>
      </c>
      <c r="O40" t="s">
        <v>20</v>
      </c>
      <c r="P40">
        <v>313795</v>
      </c>
      <c r="Q40">
        <v>0</v>
      </c>
      <c r="R40" s="2">
        <v>12458000</v>
      </c>
      <c r="S40" s="11" t="s">
        <v>9454</v>
      </c>
    </row>
    <row r="41" spans="1:22" x14ac:dyDescent="0.25">
      <c r="A41" s="1" t="s">
        <v>9368</v>
      </c>
      <c r="B41" s="1" t="s">
        <v>9369</v>
      </c>
      <c r="C41" s="1" t="s">
        <v>112</v>
      </c>
      <c r="D41" s="1" t="s">
        <v>5869</v>
      </c>
      <c r="E41" t="s">
        <v>4215</v>
      </c>
      <c r="F41">
        <v>1</v>
      </c>
      <c r="G41">
        <v>1</v>
      </c>
      <c r="H41">
        <v>5</v>
      </c>
      <c r="I41" t="s">
        <v>8399</v>
      </c>
      <c r="J41" t="s">
        <v>15</v>
      </c>
      <c r="K41" t="s">
        <v>32</v>
      </c>
      <c r="L41" s="1" t="s">
        <v>33</v>
      </c>
      <c r="M41" t="s">
        <v>113</v>
      </c>
      <c r="N41" t="s">
        <v>19</v>
      </c>
      <c r="O41" t="s">
        <v>20</v>
      </c>
      <c r="P41">
        <v>308415</v>
      </c>
      <c r="Q41">
        <v>0</v>
      </c>
      <c r="R41" s="2">
        <v>3617000</v>
      </c>
      <c r="S41" s="11" t="s">
        <v>9454</v>
      </c>
    </row>
    <row r="42" spans="1:22" x14ac:dyDescent="0.25">
      <c r="A42" s="1" t="s">
        <v>9368</v>
      </c>
      <c r="B42" s="1" t="s">
        <v>9369</v>
      </c>
      <c r="C42" s="1" t="s">
        <v>112</v>
      </c>
      <c r="D42" s="1" t="s">
        <v>5869</v>
      </c>
      <c r="E42" t="s">
        <v>4215</v>
      </c>
      <c r="F42">
        <v>1</v>
      </c>
      <c r="G42">
        <v>2</v>
      </c>
      <c r="H42">
        <v>5</v>
      </c>
      <c r="I42" t="s">
        <v>8400</v>
      </c>
      <c r="J42" t="s">
        <v>15</v>
      </c>
      <c r="K42" t="s">
        <v>32</v>
      </c>
      <c r="L42" s="1" t="s">
        <v>33</v>
      </c>
      <c r="M42" t="s">
        <v>113</v>
      </c>
      <c r="N42" t="s">
        <v>19</v>
      </c>
      <c r="O42" t="s">
        <v>20</v>
      </c>
      <c r="P42">
        <v>308415</v>
      </c>
      <c r="Q42">
        <v>0</v>
      </c>
      <c r="R42" s="2">
        <v>3617000</v>
      </c>
      <c r="S42" s="11" t="s">
        <v>9454</v>
      </c>
    </row>
    <row r="43" spans="1:22" x14ac:dyDescent="0.25">
      <c r="A43" s="1" t="s">
        <v>9368</v>
      </c>
      <c r="B43" s="1" t="s">
        <v>9369</v>
      </c>
      <c r="C43" s="1" t="s">
        <v>112</v>
      </c>
      <c r="D43" s="1" t="s">
        <v>5869</v>
      </c>
      <c r="E43" t="s">
        <v>4215</v>
      </c>
      <c r="F43">
        <v>1</v>
      </c>
      <c r="G43">
        <v>3</v>
      </c>
      <c r="H43">
        <v>5</v>
      </c>
      <c r="I43" t="s">
        <v>8401</v>
      </c>
      <c r="J43" t="s">
        <v>15</v>
      </c>
      <c r="K43" t="s">
        <v>32</v>
      </c>
      <c r="L43" s="1" t="s">
        <v>33</v>
      </c>
      <c r="M43" t="s">
        <v>113</v>
      </c>
      <c r="N43" t="s">
        <v>19</v>
      </c>
      <c r="O43" t="s">
        <v>20</v>
      </c>
      <c r="P43">
        <v>308415</v>
      </c>
      <c r="Q43">
        <v>0</v>
      </c>
      <c r="R43" s="2">
        <v>3617000</v>
      </c>
      <c r="S43" s="11" t="s">
        <v>9454</v>
      </c>
    </row>
    <row r="44" spans="1:22" x14ac:dyDescent="0.25">
      <c r="A44" s="1" t="s">
        <v>9368</v>
      </c>
      <c r="B44" s="1" t="s">
        <v>9369</v>
      </c>
      <c r="C44" s="1" t="s">
        <v>112</v>
      </c>
      <c r="D44" s="1" t="s">
        <v>5869</v>
      </c>
      <c r="E44" t="s">
        <v>4215</v>
      </c>
      <c r="F44">
        <v>1</v>
      </c>
      <c r="G44">
        <v>4</v>
      </c>
      <c r="H44">
        <v>5</v>
      </c>
      <c r="I44" t="s">
        <v>8402</v>
      </c>
      <c r="J44" t="s">
        <v>15</v>
      </c>
      <c r="K44" t="s">
        <v>16</v>
      </c>
      <c r="L44" s="1" t="s">
        <v>114</v>
      </c>
      <c r="M44" t="s">
        <v>113</v>
      </c>
      <c r="N44" t="s">
        <v>19</v>
      </c>
      <c r="O44" t="s">
        <v>20</v>
      </c>
      <c r="P44">
        <v>308415</v>
      </c>
      <c r="Q44">
        <v>0</v>
      </c>
      <c r="R44" s="2">
        <v>3617000</v>
      </c>
      <c r="S44" s="11" t="s">
        <v>9454</v>
      </c>
    </row>
    <row r="45" spans="1:22" x14ac:dyDescent="0.25">
      <c r="A45" s="1" t="s">
        <v>9368</v>
      </c>
      <c r="B45" s="1" t="s">
        <v>9369</v>
      </c>
      <c r="C45" s="1" t="s">
        <v>112</v>
      </c>
      <c r="D45" s="1" t="s">
        <v>5869</v>
      </c>
      <c r="E45" t="s">
        <v>4215</v>
      </c>
      <c r="F45">
        <v>1</v>
      </c>
      <c r="G45">
        <v>5</v>
      </c>
      <c r="H45">
        <v>5</v>
      </c>
      <c r="I45" t="s">
        <v>115</v>
      </c>
      <c r="J45" t="s">
        <v>15</v>
      </c>
      <c r="K45" t="s">
        <v>16</v>
      </c>
      <c r="L45" s="1" t="s">
        <v>116</v>
      </c>
      <c r="M45" t="s">
        <v>113</v>
      </c>
      <c r="N45" t="s">
        <v>19</v>
      </c>
      <c r="O45" t="s">
        <v>20</v>
      </c>
      <c r="P45">
        <v>308415</v>
      </c>
      <c r="Q45">
        <v>0</v>
      </c>
      <c r="R45" s="2">
        <v>3617000</v>
      </c>
      <c r="S45" s="11" t="s">
        <v>9454</v>
      </c>
    </row>
    <row r="46" spans="1:22" x14ac:dyDescent="0.25">
      <c r="A46" s="1" t="s">
        <v>9368</v>
      </c>
      <c r="B46" s="1" t="s">
        <v>9369</v>
      </c>
      <c r="C46" s="1" t="s">
        <v>117</v>
      </c>
      <c r="D46" s="1" t="s">
        <v>5870</v>
      </c>
      <c r="E46" t="s">
        <v>4216</v>
      </c>
      <c r="F46">
        <v>1</v>
      </c>
      <c r="G46">
        <v>1</v>
      </c>
      <c r="H46">
        <v>1</v>
      </c>
      <c r="I46" t="s">
        <v>118</v>
      </c>
      <c r="J46" t="s">
        <v>20</v>
      </c>
      <c r="K46" t="s">
        <v>16</v>
      </c>
      <c r="L46" s="1" t="s">
        <v>119</v>
      </c>
      <c r="M46" t="s">
        <v>120</v>
      </c>
      <c r="N46" t="s">
        <v>19</v>
      </c>
      <c r="O46" t="s">
        <v>20</v>
      </c>
      <c r="P46">
        <v>266211</v>
      </c>
      <c r="Q46">
        <v>0</v>
      </c>
      <c r="R46" s="2">
        <v>3830000</v>
      </c>
      <c r="S46" s="11" t="s">
        <v>9454</v>
      </c>
    </row>
    <row r="47" spans="1:22" x14ac:dyDescent="0.25">
      <c r="A47" s="1" t="s">
        <v>9368</v>
      </c>
      <c r="B47" s="1" t="s">
        <v>9369</v>
      </c>
      <c r="C47" s="1" t="s">
        <v>121</v>
      </c>
      <c r="D47" s="1" t="s">
        <v>5871</v>
      </c>
      <c r="E47" t="s">
        <v>4217</v>
      </c>
      <c r="F47">
        <v>1</v>
      </c>
      <c r="G47">
        <v>1</v>
      </c>
      <c r="H47">
        <v>1</v>
      </c>
      <c r="I47" t="s">
        <v>8403</v>
      </c>
      <c r="J47" t="s">
        <v>15</v>
      </c>
      <c r="K47" t="s">
        <v>16</v>
      </c>
      <c r="L47" s="1" t="s">
        <v>122</v>
      </c>
      <c r="M47" t="s">
        <v>123</v>
      </c>
      <c r="N47" t="s">
        <v>15</v>
      </c>
      <c r="O47" t="s">
        <v>20</v>
      </c>
      <c r="P47">
        <v>95438</v>
      </c>
      <c r="Q47">
        <v>0</v>
      </c>
      <c r="R47" s="2">
        <v>465000</v>
      </c>
      <c r="S47" s="11" t="s">
        <v>9454</v>
      </c>
    </row>
    <row r="48" spans="1:22" x14ac:dyDescent="0.25">
      <c r="A48" s="1" t="s">
        <v>9368</v>
      </c>
      <c r="B48" s="1" t="s">
        <v>9369</v>
      </c>
      <c r="C48" s="1" t="s">
        <v>124</v>
      </c>
      <c r="D48" s="1" t="s">
        <v>5872</v>
      </c>
      <c r="E48" t="s">
        <v>4218</v>
      </c>
      <c r="F48">
        <v>1</v>
      </c>
      <c r="G48">
        <v>1</v>
      </c>
      <c r="H48">
        <v>1</v>
      </c>
      <c r="I48" t="s">
        <v>8404</v>
      </c>
      <c r="J48" t="s">
        <v>15</v>
      </c>
      <c r="K48" t="s">
        <v>32</v>
      </c>
      <c r="L48" s="1" t="s">
        <v>33</v>
      </c>
      <c r="M48" t="s">
        <v>125</v>
      </c>
      <c r="N48" t="s">
        <v>19</v>
      </c>
      <c r="O48" t="s">
        <v>20</v>
      </c>
      <c r="P48">
        <v>426196</v>
      </c>
      <c r="Q48">
        <v>0</v>
      </c>
      <c r="R48" s="2">
        <v>7356000</v>
      </c>
      <c r="S48" s="11" t="s">
        <v>9454</v>
      </c>
    </row>
    <row r="49" spans="1:19" x14ac:dyDescent="0.25">
      <c r="A49" s="1" t="s">
        <v>9368</v>
      </c>
      <c r="B49" s="1" t="s">
        <v>9369</v>
      </c>
      <c r="C49" s="1" t="s">
        <v>126</v>
      </c>
      <c r="D49" s="1" t="s">
        <v>5873</v>
      </c>
      <c r="E49" t="s">
        <v>4219</v>
      </c>
      <c r="F49">
        <v>1</v>
      </c>
      <c r="G49">
        <v>1</v>
      </c>
      <c r="H49">
        <v>1</v>
      </c>
      <c r="I49" t="s">
        <v>8405</v>
      </c>
      <c r="J49" t="s">
        <v>15</v>
      </c>
      <c r="K49" t="s">
        <v>16</v>
      </c>
      <c r="L49" s="1" t="s">
        <v>127</v>
      </c>
      <c r="M49" t="s">
        <v>128</v>
      </c>
      <c r="N49" t="s">
        <v>19</v>
      </c>
      <c r="O49" t="s">
        <v>20</v>
      </c>
      <c r="P49">
        <v>134450</v>
      </c>
      <c r="Q49">
        <v>0</v>
      </c>
      <c r="R49" s="2">
        <v>2691000</v>
      </c>
      <c r="S49" s="11" t="s">
        <v>9454</v>
      </c>
    </row>
    <row r="50" spans="1:19" x14ac:dyDescent="0.25">
      <c r="A50" s="1" t="s">
        <v>9368</v>
      </c>
      <c r="B50" s="1" t="s">
        <v>9369</v>
      </c>
      <c r="C50" s="1" t="s">
        <v>129</v>
      </c>
      <c r="D50" s="1" t="s">
        <v>5874</v>
      </c>
      <c r="E50" t="s">
        <v>4220</v>
      </c>
      <c r="F50">
        <v>1</v>
      </c>
      <c r="G50">
        <v>1</v>
      </c>
      <c r="H50">
        <v>1</v>
      </c>
      <c r="I50" t="s">
        <v>8406</v>
      </c>
      <c r="J50" t="s">
        <v>15</v>
      </c>
      <c r="K50" t="s">
        <v>16</v>
      </c>
      <c r="L50" s="1" t="s">
        <v>130</v>
      </c>
      <c r="M50" t="s">
        <v>131</v>
      </c>
      <c r="N50" t="s">
        <v>19</v>
      </c>
      <c r="O50" t="s">
        <v>43</v>
      </c>
      <c r="P50">
        <v>18823</v>
      </c>
      <c r="Q50">
        <v>0</v>
      </c>
      <c r="R50" s="2">
        <v>117000</v>
      </c>
      <c r="S50" s="11" t="s">
        <v>9454</v>
      </c>
    </row>
    <row r="51" spans="1:19" x14ac:dyDescent="0.25">
      <c r="A51" s="1" t="s">
        <v>9368</v>
      </c>
      <c r="B51" s="1" t="s">
        <v>9369</v>
      </c>
      <c r="C51" s="1" t="s">
        <v>132</v>
      </c>
      <c r="D51" s="1" t="s">
        <v>5875</v>
      </c>
      <c r="E51" t="s">
        <v>4221</v>
      </c>
      <c r="F51">
        <v>1</v>
      </c>
      <c r="G51">
        <v>1</v>
      </c>
      <c r="H51">
        <v>1</v>
      </c>
      <c r="I51" t="s">
        <v>8407</v>
      </c>
      <c r="J51" t="s">
        <v>15</v>
      </c>
      <c r="K51" t="s">
        <v>32</v>
      </c>
      <c r="L51" s="1" t="s">
        <v>33</v>
      </c>
      <c r="M51" t="s">
        <v>133</v>
      </c>
      <c r="N51" t="s">
        <v>19</v>
      </c>
      <c r="O51" t="s">
        <v>20</v>
      </c>
      <c r="P51">
        <v>26890</v>
      </c>
      <c r="Q51">
        <v>0</v>
      </c>
      <c r="R51" s="2">
        <v>637000</v>
      </c>
      <c r="S51" s="11" t="s">
        <v>9454</v>
      </c>
    </row>
    <row r="52" spans="1:19" x14ac:dyDescent="0.25">
      <c r="A52" s="1" t="s">
        <v>9368</v>
      </c>
      <c r="B52" s="1" t="s">
        <v>9369</v>
      </c>
      <c r="C52" s="1" t="s">
        <v>134</v>
      </c>
      <c r="D52" s="1" t="s">
        <v>5876</v>
      </c>
      <c r="E52" t="s">
        <v>4222</v>
      </c>
      <c r="F52">
        <v>1</v>
      </c>
      <c r="G52">
        <v>1</v>
      </c>
      <c r="H52">
        <v>1</v>
      </c>
      <c r="I52" t="s">
        <v>8408</v>
      </c>
      <c r="J52" t="s">
        <v>15</v>
      </c>
      <c r="K52" t="s">
        <v>32</v>
      </c>
      <c r="L52" s="1" t="s">
        <v>33</v>
      </c>
      <c r="M52" t="s">
        <v>135</v>
      </c>
      <c r="N52" t="s">
        <v>19</v>
      </c>
      <c r="O52" t="s">
        <v>20</v>
      </c>
      <c r="P52">
        <v>59158</v>
      </c>
      <c r="Q52">
        <v>0</v>
      </c>
      <c r="R52" s="2">
        <v>1105000</v>
      </c>
      <c r="S52" s="11" t="s">
        <v>9454</v>
      </c>
    </row>
    <row r="53" spans="1:19" x14ac:dyDescent="0.25">
      <c r="A53" s="1" t="s">
        <v>9368</v>
      </c>
      <c r="B53" s="1" t="s">
        <v>9369</v>
      </c>
      <c r="C53" s="1" t="s">
        <v>136</v>
      </c>
      <c r="D53" s="1" t="s">
        <v>5877</v>
      </c>
      <c r="E53" t="s">
        <v>4223</v>
      </c>
      <c r="F53">
        <v>1</v>
      </c>
      <c r="G53">
        <v>1</v>
      </c>
      <c r="H53">
        <v>1</v>
      </c>
      <c r="I53" t="s">
        <v>8409</v>
      </c>
      <c r="J53" t="s">
        <v>15</v>
      </c>
      <c r="K53" t="s">
        <v>16</v>
      </c>
      <c r="L53" s="1" t="s">
        <v>137</v>
      </c>
      <c r="M53" t="s">
        <v>138</v>
      </c>
      <c r="N53" t="s">
        <v>19</v>
      </c>
      <c r="O53" t="s">
        <v>20</v>
      </c>
      <c r="P53">
        <v>330606</v>
      </c>
      <c r="Q53">
        <v>0</v>
      </c>
      <c r="R53" s="2">
        <v>9911000</v>
      </c>
      <c r="S53" s="11" t="s">
        <v>9454</v>
      </c>
    </row>
    <row r="54" spans="1:19" x14ac:dyDescent="0.25">
      <c r="A54" s="1" t="s">
        <v>9368</v>
      </c>
      <c r="B54" s="1" t="s">
        <v>9369</v>
      </c>
      <c r="C54" s="1" t="s">
        <v>139</v>
      </c>
      <c r="D54" s="1" t="s">
        <v>5878</v>
      </c>
      <c r="E54" t="s">
        <v>4224</v>
      </c>
      <c r="F54">
        <v>1</v>
      </c>
      <c r="G54">
        <v>1</v>
      </c>
      <c r="H54">
        <v>1</v>
      </c>
      <c r="I54" t="s">
        <v>8410</v>
      </c>
      <c r="J54" t="s">
        <v>15</v>
      </c>
      <c r="K54" t="s">
        <v>32</v>
      </c>
      <c r="L54" s="1" t="s">
        <v>33</v>
      </c>
      <c r="M54" t="s">
        <v>140</v>
      </c>
      <c r="N54" t="s">
        <v>19</v>
      </c>
      <c r="O54" t="s">
        <v>20</v>
      </c>
      <c r="P54">
        <v>233943</v>
      </c>
      <c r="Q54">
        <v>0</v>
      </c>
      <c r="R54" s="2">
        <v>4304000</v>
      </c>
      <c r="S54" s="11" t="s">
        <v>9454</v>
      </c>
    </row>
    <row r="55" spans="1:19" x14ac:dyDescent="0.25">
      <c r="A55" s="1" t="s">
        <v>9368</v>
      </c>
      <c r="B55" s="1" t="s">
        <v>9369</v>
      </c>
      <c r="C55" s="1" t="s">
        <v>141</v>
      </c>
      <c r="D55" s="1" t="s">
        <v>5879</v>
      </c>
      <c r="E55" t="s">
        <v>4225</v>
      </c>
      <c r="F55">
        <v>1</v>
      </c>
      <c r="G55">
        <v>1</v>
      </c>
      <c r="H55">
        <v>1</v>
      </c>
      <c r="I55" t="s">
        <v>8411</v>
      </c>
      <c r="J55" t="s">
        <v>15</v>
      </c>
      <c r="K55" t="s">
        <v>16</v>
      </c>
      <c r="L55" s="1" t="s">
        <v>142</v>
      </c>
      <c r="M55" t="s">
        <v>143</v>
      </c>
      <c r="N55" t="s">
        <v>19</v>
      </c>
      <c r="O55" t="s">
        <v>20</v>
      </c>
      <c r="P55">
        <v>129072</v>
      </c>
      <c r="Q55">
        <v>0</v>
      </c>
      <c r="R55" s="2">
        <v>361000</v>
      </c>
      <c r="S55" s="11" t="s">
        <v>9454</v>
      </c>
    </row>
    <row r="56" spans="1:19" x14ac:dyDescent="0.25">
      <c r="A56" s="1" t="s">
        <v>9368</v>
      </c>
      <c r="B56" s="1" t="s">
        <v>9369</v>
      </c>
      <c r="C56" s="1" t="s">
        <v>144</v>
      </c>
      <c r="D56" s="1" t="s">
        <v>5880</v>
      </c>
      <c r="E56" t="s">
        <v>4226</v>
      </c>
      <c r="F56">
        <v>1</v>
      </c>
      <c r="G56">
        <v>1</v>
      </c>
      <c r="H56">
        <v>1</v>
      </c>
      <c r="I56" t="s">
        <v>8408</v>
      </c>
      <c r="J56" t="s">
        <v>15</v>
      </c>
      <c r="K56" t="s">
        <v>32</v>
      </c>
      <c r="L56" s="1" t="s">
        <v>33</v>
      </c>
      <c r="M56" t="s">
        <v>145</v>
      </c>
      <c r="N56" t="s">
        <v>19</v>
      </c>
      <c r="O56" t="s">
        <v>20</v>
      </c>
      <c r="P56">
        <v>40335</v>
      </c>
      <c r="Q56">
        <v>0</v>
      </c>
      <c r="R56" s="2">
        <v>857000</v>
      </c>
      <c r="S56" s="11" t="s">
        <v>9454</v>
      </c>
    </row>
    <row r="57" spans="1:19" x14ac:dyDescent="0.25">
      <c r="A57" s="1" t="s">
        <v>9368</v>
      </c>
      <c r="B57" s="1" t="s">
        <v>9369</v>
      </c>
      <c r="C57" s="1" t="s">
        <v>146</v>
      </c>
      <c r="D57" s="1" t="s">
        <v>5881</v>
      </c>
      <c r="E57" t="s">
        <v>4227</v>
      </c>
      <c r="F57">
        <v>1</v>
      </c>
      <c r="G57">
        <v>1</v>
      </c>
      <c r="H57">
        <v>1</v>
      </c>
      <c r="I57" t="s">
        <v>8408</v>
      </c>
      <c r="J57" t="s">
        <v>15</v>
      </c>
      <c r="K57" t="s">
        <v>32</v>
      </c>
      <c r="L57" s="1" t="s">
        <v>33</v>
      </c>
      <c r="M57" t="s">
        <v>147</v>
      </c>
      <c r="N57" t="s">
        <v>19</v>
      </c>
      <c r="O57" t="s">
        <v>20</v>
      </c>
      <c r="P57">
        <v>48402</v>
      </c>
      <c r="Q57">
        <v>0</v>
      </c>
      <c r="R57" s="2">
        <v>1784000</v>
      </c>
      <c r="S57" s="11" t="s">
        <v>9454</v>
      </c>
    </row>
    <row r="58" spans="1:19" x14ac:dyDescent="0.25">
      <c r="A58" s="1" t="s">
        <v>9368</v>
      </c>
      <c r="B58" s="1" t="s">
        <v>9369</v>
      </c>
      <c r="C58" s="1" t="s">
        <v>148</v>
      </c>
      <c r="D58" s="1" t="s">
        <v>5882</v>
      </c>
      <c r="E58" t="s">
        <v>4228</v>
      </c>
      <c r="F58">
        <v>1</v>
      </c>
      <c r="G58">
        <v>1</v>
      </c>
      <c r="H58">
        <v>1</v>
      </c>
      <c r="I58" t="s">
        <v>8412</v>
      </c>
      <c r="J58" t="s">
        <v>15</v>
      </c>
      <c r="K58" t="s">
        <v>32</v>
      </c>
      <c r="L58" s="1" t="s">
        <v>33</v>
      </c>
      <c r="M58" t="s">
        <v>149</v>
      </c>
      <c r="N58" t="s">
        <v>19</v>
      </c>
      <c r="O58" t="s">
        <v>20</v>
      </c>
      <c r="P58">
        <v>67225</v>
      </c>
      <c r="Q58">
        <v>0</v>
      </c>
      <c r="R58" s="2">
        <v>857000</v>
      </c>
      <c r="S58" s="11" t="s">
        <v>9454</v>
      </c>
    </row>
    <row r="59" spans="1:19" x14ac:dyDescent="0.25">
      <c r="A59" s="1" t="s">
        <v>9368</v>
      </c>
      <c r="B59" s="1" t="s">
        <v>9369</v>
      </c>
      <c r="C59" s="1" t="s">
        <v>150</v>
      </c>
      <c r="D59" s="1" t="s">
        <v>5883</v>
      </c>
      <c r="E59" t="s">
        <v>4229</v>
      </c>
      <c r="F59">
        <v>1</v>
      </c>
      <c r="G59">
        <v>1</v>
      </c>
      <c r="H59">
        <v>1</v>
      </c>
      <c r="I59" t="s">
        <v>8413</v>
      </c>
      <c r="J59" t="s">
        <v>20</v>
      </c>
      <c r="K59" t="s">
        <v>16</v>
      </c>
      <c r="L59" s="1" t="s">
        <v>151</v>
      </c>
      <c r="M59" t="s">
        <v>152</v>
      </c>
      <c r="N59" t="s">
        <v>19</v>
      </c>
      <c r="O59" t="s">
        <v>20</v>
      </c>
      <c r="P59">
        <v>127756</v>
      </c>
      <c r="Q59">
        <v>0</v>
      </c>
      <c r="R59" s="2">
        <v>2280000</v>
      </c>
      <c r="S59" s="11" t="s">
        <v>9454</v>
      </c>
    </row>
    <row r="60" spans="1:19" x14ac:dyDescent="0.25">
      <c r="A60" s="1" t="s">
        <v>9368</v>
      </c>
      <c r="B60" s="1" t="s">
        <v>9369</v>
      </c>
      <c r="C60" s="1" t="s">
        <v>153</v>
      </c>
      <c r="D60" s="1" t="s">
        <v>5884</v>
      </c>
      <c r="E60" t="s">
        <v>4230</v>
      </c>
      <c r="F60">
        <v>1</v>
      </c>
      <c r="G60">
        <v>1</v>
      </c>
      <c r="H60">
        <v>1</v>
      </c>
      <c r="I60" t="s">
        <v>8414</v>
      </c>
      <c r="J60" t="s">
        <v>15</v>
      </c>
      <c r="K60" t="s">
        <v>32</v>
      </c>
      <c r="L60" s="1" t="s">
        <v>33</v>
      </c>
      <c r="M60" t="s">
        <v>154</v>
      </c>
      <c r="N60" t="s">
        <v>19</v>
      </c>
      <c r="O60" t="s">
        <v>20</v>
      </c>
      <c r="P60">
        <v>349570</v>
      </c>
      <c r="Q60">
        <v>0</v>
      </c>
      <c r="R60" s="2">
        <v>2018000</v>
      </c>
      <c r="S60" s="11" t="s">
        <v>9454</v>
      </c>
    </row>
    <row r="61" spans="1:19" x14ac:dyDescent="0.25">
      <c r="A61" s="1" t="s">
        <v>9368</v>
      </c>
      <c r="B61" s="1" t="s">
        <v>9369</v>
      </c>
      <c r="C61" s="1" t="s">
        <v>155</v>
      </c>
      <c r="D61" s="1" t="s">
        <v>5885</v>
      </c>
      <c r="E61" t="s">
        <v>4231</v>
      </c>
      <c r="F61">
        <v>1</v>
      </c>
      <c r="G61">
        <v>1</v>
      </c>
      <c r="H61">
        <v>1</v>
      </c>
      <c r="I61" t="s">
        <v>156</v>
      </c>
      <c r="J61" t="s">
        <v>15</v>
      </c>
      <c r="K61" t="s">
        <v>32</v>
      </c>
      <c r="L61" s="1" t="s">
        <v>33</v>
      </c>
      <c r="M61" t="s">
        <v>157</v>
      </c>
      <c r="N61" t="s">
        <v>19</v>
      </c>
      <c r="O61" t="s">
        <v>20</v>
      </c>
      <c r="P61">
        <v>161340</v>
      </c>
      <c r="Q61">
        <v>0</v>
      </c>
      <c r="R61" s="2">
        <v>3344000</v>
      </c>
      <c r="S61" s="11" t="s">
        <v>9454</v>
      </c>
    </row>
    <row r="62" spans="1:19" x14ac:dyDescent="0.25">
      <c r="A62" s="1" t="s">
        <v>9368</v>
      </c>
      <c r="B62" s="1" t="s">
        <v>9369</v>
      </c>
      <c r="C62" s="1" t="s">
        <v>158</v>
      </c>
      <c r="D62" s="1" t="s">
        <v>5886</v>
      </c>
      <c r="E62" t="s">
        <v>4232</v>
      </c>
      <c r="F62">
        <v>1</v>
      </c>
      <c r="G62">
        <v>1</v>
      </c>
      <c r="H62">
        <v>1</v>
      </c>
      <c r="I62" t="s">
        <v>8415</v>
      </c>
      <c r="J62" t="s">
        <v>15</v>
      </c>
      <c r="K62" t="s">
        <v>32</v>
      </c>
      <c r="L62" s="1" t="s">
        <v>33</v>
      </c>
      <c r="M62" t="s">
        <v>159</v>
      </c>
      <c r="N62" t="s">
        <v>19</v>
      </c>
      <c r="O62" t="s">
        <v>20</v>
      </c>
      <c r="P62">
        <v>147895</v>
      </c>
      <c r="Q62">
        <v>0</v>
      </c>
      <c r="R62" s="2">
        <v>2691000</v>
      </c>
      <c r="S62" s="11" t="s">
        <v>9454</v>
      </c>
    </row>
    <row r="63" spans="1:19" x14ac:dyDescent="0.25">
      <c r="A63" s="1" t="s">
        <v>9368</v>
      </c>
      <c r="B63" s="1" t="s">
        <v>9369</v>
      </c>
      <c r="C63" s="1" t="s">
        <v>160</v>
      </c>
      <c r="D63" s="1" t="s">
        <v>5887</v>
      </c>
      <c r="E63" t="s">
        <v>4233</v>
      </c>
      <c r="F63">
        <v>1</v>
      </c>
      <c r="G63">
        <v>1</v>
      </c>
      <c r="H63">
        <v>1</v>
      </c>
      <c r="I63" t="s">
        <v>8416</v>
      </c>
      <c r="J63" t="s">
        <v>15</v>
      </c>
      <c r="K63" t="s">
        <v>32</v>
      </c>
      <c r="L63" s="1" t="s">
        <v>33</v>
      </c>
      <c r="M63" t="s">
        <v>149</v>
      </c>
      <c r="N63" t="s">
        <v>19</v>
      </c>
      <c r="O63" t="s">
        <v>20</v>
      </c>
      <c r="P63">
        <v>53780</v>
      </c>
      <c r="Q63">
        <v>0</v>
      </c>
      <c r="R63" s="2">
        <v>104000</v>
      </c>
      <c r="S63" s="11" t="s">
        <v>9454</v>
      </c>
    </row>
    <row r="64" spans="1:19" x14ac:dyDescent="0.25">
      <c r="A64" s="1" t="s">
        <v>9368</v>
      </c>
      <c r="B64" s="1" t="s">
        <v>9369</v>
      </c>
      <c r="C64" s="1" t="s">
        <v>161</v>
      </c>
      <c r="D64" s="1" t="s">
        <v>5888</v>
      </c>
      <c r="E64" t="s">
        <v>4234</v>
      </c>
      <c r="F64">
        <v>1</v>
      </c>
      <c r="G64">
        <v>1</v>
      </c>
      <c r="H64">
        <v>4</v>
      </c>
      <c r="I64" t="s">
        <v>162</v>
      </c>
      <c r="J64" t="s">
        <v>15</v>
      </c>
      <c r="K64" t="s">
        <v>16</v>
      </c>
      <c r="L64" s="1" t="s">
        <v>163</v>
      </c>
      <c r="M64" t="s">
        <v>164</v>
      </c>
      <c r="N64" t="s">
        <v>19</v>
      </c>
      <c r="O64" t="s">
        <v>20</v>
      </c>
      <c r="P64">
        <v>169407</v>
      </c>
      <c r="Q64">
        <v>0</v>
      </c>
      <c r="R64" s="2">
        <v>5252000</v>
      </c>
      <c r="S64" s="11" t="s">
        <v>9454</v>
      </c>
    </row>
    <row r="65" spans="1:19" x14ac:dyDescent="0.25">
      <c r="A65" s="1" t="s">
        <v>9368</v>
      </c>
      <c r="B65" s="1" t="s">
        <v>9369</v>
      </c>
      <c r="C65" s="1" t="s">
        <v>161</v>
      </c>
      <c r="D65" s="1" t="s">
        <v>5888</v>
      </c>
      <c r="E65" t="s">
        <v>4234</v>
      </c>
      <c r="F65">
        <v>1</v>
      </c>
      <c r="G65">
        <v>2</v>
      </c>
      <c r="H65">
        <v>4</v>
      </c>
      <c r="I65" t="s">
        <v>8417</v>
      </c>
      <c r="J65" t="s">
        <v>15</v>
      </c>
      <c r="K65" t="s">
        <v>16</v>
      </c>
      <c r="L65" s="1" t="s">
        <v>165</v>
      </c>
      <c r="M65" t="s">
        <v>164</v>
      </c>
      <c r="N65" t="s">
        <v>19</v>
      </c>
      <c r="O65" t="s">
        <v>20</v>
      </c>
      <c r="P65">
        <v>169407</v>
      </c>
      <c r="Q65">
        <v>0</v>
      </c>
      <c r="R65" s="2">
        <v>5252000</v>
      </c>
      <c r="S65" s="11" t="s">
        <v>9454</v>
      </c>
    </row>
    <row r="66" spans="1:19" x14ac:dyDescent="0.25">
      <c r="A66" s="1" t="s">
        <v>9368</v>
      </c>
      <c r="B66" s="1" t="s">
        <v>9369</v>
      </c>
      <c r="C66" s="1" t="s">
        <v>161</v>
      </c>
      <c r="D66" s="1" t="s">
        <v>5888</v>
      </c>
      <c r="E66" t="s">
        <v>4234</v>
      </c>
      <c r="F66">
        <v>1</v>
      </c>
      <c r="G66">
        <v>3</v>
      </c>
      <c r="H66">
        <v>4</v>
      </c>
      <c r="I66" t="s">
        <v>8418</v>
      </c>
      <c r="J66" t="s">
        <v>15</v>
      </c>
      <c r="K66" t="s">
        <v>16</v>
      </c>
      <c r="L66" s="1" t="s">
        <v>166</v>
      </c>
      <c r="M66" t="s">
        <v>164</v>
      </c>
      <c r="N66" t="s">
        <v>19</v>
      </c>
      <c r="O66" t="s">
        <v>20</v>
      </c>
      <c r="P66">
        <v>169407</v>
      </c>
      <c r="Q66">
        <v>0</v>
      </c>
      <c r="R66" s="2">
        <v>5252000</v>
      </c>
      <c r="S66" s="11" t="s">
        <v>9454</v>
      </c>
    </row>
    <row r="67" spans="1:19" x14ac:dyDescent="0.25">
      <c r="A67" s="1" t="s">
        <v>9368</v>
      </c>
      <c r="B67" s="1" t="s">
        <v>9369</v>
      </c>
      <c r="C67" s="1" t="s">
        <v>161</v>
      </c>
      <c r="D67" s="1" t="s">
        <v>5888</v>
      </c>
      <c r="E67" t="s">
        <v>4234</v>
      </c>
      <c r="F67">
        <v>1</v>
      </c>
      <c r="G67">
        <v>4</v>
      </c>
      <c r="H67">
        <v>4</v>
      </c>
      <c r="I67" t="s">
        <v>8419</v>
      </c>
      <c r="J67" t="s">
        <v>15</v>
      </c>
      <c r="K67" t="s">
        <v>16</v>
      </c>
      <c r="L67" s="1" t="s">
        <v>167</v>
      </c>
      <c r="M67" t="s">
        <v>164</v>
      </c>
      <c r="N67" t="s">
        <v>19</v>
      </c>
      <c r="O67" t="s">
        <v>20</v>
      </c>
      <c r="P67">
        <v>169407</v>
      </c>
      <c r="Q67">
        <v>0</v>
      </c>
      <c r="R67" s="2">
        <v>5252000</v>
      </c>
      <c r="S67" s="11" t="s">
        <v>9454</v>
      </c>
    </row>
    <row r="68" spans="1:19" x14ac:dyDescent="0.25">
      <c r="A68" s="1" t="s">
        <v>9368</v>
      </c>
      <c r="B68" s="1" t="s">
        <v>9369</v>
      </c>
      <c r="C68" s="1" t="s">
        <v>168</v>
      </c>
      <c r="D68" s="1" t="s">
        <v>5889</v>
      </c>
      <c r="E68" t="s">
        <v>4235</v>
      </c>
      <c r="F68">
        <v>1</v>
      </c>
      <c r="G68">
        <v>1</v>
      </c>
      <c r="H68">
        <v>2</v>
      </c>
      <c r="I68" t="s">
        <v>8420</v>
      </c>
      <c r="J68" t="s">
        <v>15</v>
      </c>
      <c r="K68" t="s">
        <v>32</v>
      </c>
      <c r="L68" s="1" t="s">
        <v>33</v>
      </c>
      <c r="M68" t="s">
        <v>169</v>
      </c>
      <c r="N68" t="s">
        <v>19</v>
      </c>
      <c r="O68" t="s">
        <v>20</v>
      </c>
      <c r="P68">
        <v>0</v>
      </c>
      <c r="Q68">
        <v>0</v>
      </c>
      <c r="R68" s="2">
        <v>2806000</v>
      </c>
      <c r="S68" s="11" t="s">
        <v>9454</v>
      </c>
    </row>
    <row r="69" spans="1:19" x14ac:dyDescent="0.25">
      <c r="A69" s="1" t="s">
        <v>9368</v>
      </c>
      <c r="B69" s="1" t="s">
        <v>9369</v>
      </c>
      <c r="C69" s="1" t="s">
        <v>168</v>
      </c>
      <c r="D69" s="1" t="s">
        <v>5889</v>
      </c>
      <c r="E69" t="s">
        <v>4235</v>
      </c>
      <c r="F69">
        <v>1</v>
      </c>
      <c r="G69">
        <v>2</v>
      </c>
      <c r="H69">
        <v>2</v>
      </c>
      <c r="I69" t="s">
        <v>170</v>
      </c>
      <c r="J69" t="s">
        <v>15</v>
      </c>
      <c r="K69" t="s">
        <v>16</v>
      </c>
      <c r="L69" s="1" t="s">
        <v>171</v>
      </c>
      <c r="M69" t="s">
        <v>169</v>
      </c>
      <c r="N69" t="s">
        <v>19</v>
      </c>
      <c r="O69" t="s">
        <v>20</v>
      </c>
      <c r="P69">
        <v>0</v>
      </c>
      <c r="Q69">
        <v>0</v>
      </c>
      <c r="R69" s="2">
        <v>2806000</v>
      </c>
      <c r="S69" s="11" t="s">
        <v>9454</v>
      </c>
    </row>
    <row r="70" spans="1:19" x14ac:dyDescent="0.25">
      <c r="A70" s="1" t="s">
        <v>9368</v>
      </c>
      <c r="B70" s="1" t="s">
        <v>9369</v>
      </c>
      <c r="C70" s="1" t="s">
        <v>172</v>
      </c>
      <c r="D70" s="1" t="s">
        <v>5890</v>
      </c>
      <c r="E70" t="s">
        <v>4236</v>
      </c>
      <c r="F70">
        <v>1</v>
      </c>
      <c r="G70">
        <v>1</v>
      </c>
      <c r="H70">
        <v>1</v>
      </c>
      <c r="I70" t="s">
        <v>8421</v>
      </c>
      <c r="J70" t="s">
        <v>15</v>
      </c>
      <c r="K70" t="s">
        <v>16</v>
      </c>
      <c r="L70" s="1" t="s">
        <v>173</v>
      </c>
      <c r="M70" t="s">
        <v>174</v>
      </c>
      <c r="N70" t="s">
        <v>19</v>
      </c>
      <c r="O70" t="s">
        <v>20</v>
      </c>
      <c r="P70">
        <v>107560</v>
      </c>
      <c r="Q70">
        <v>0</v>
      </c>
      <c r="R70" s="2">
        <v>4427000</v>
      </c>
      <c r="S70" s="11" t="s">
        <v>9454</v>
      </c>
    </row>
    <row r="71" spans="1:19" x14ac:dyDescent="0.25">
      <c r="A71" s="1" t="s">
        <v>9368</v>
      </c>
      <c r="B71" s="1" t="s">
        <v>9369</v>
      </c>
      <c r="C71" s="1" t="s">
        <v>175</v>
      </c>
      <c r="D71" s="1" t="s">
        <v>5891</v>
      </c>
      <c r="E71" t="s">
        <v>4237</v>
      </c>
      <c r="F71">
        <v>1</v>
      </c>
      <c r="G71">
        <v>1</v>
      </c>
      <c r="H71">
        <v>4</v>
      </c>
      <c r="I71" t="s">
        <v>8422</v>
      </c>
      <c r="J71" t="s">
        <v>15</v>
      </c>
      <c r="K71" t="s">
        <v>16</v>
      </c>
      <c r="L71" s="1" t="s">
        <v>176</v>
      </c>
      <c r="M71" t="s">
        <v>177</v>
      </c>
      <c r="N71" t="s">
        <v>19</v>
      </c>
      <c r="O71" t="s">
        <v>20</v>
      </c>
      <c r="P71">
        <v>790326</v>
      </c>
      <c r="Q71">
        <v>0</v>
      </c>
      <c r="R71" s="2">
        <v>13053000</v>
      </c>
      <c r="S71" s="11" t="s">
        <v>9454</v>
      </c>
    </row>
    <row r="72" spans="1:19" x14ac:dyDescent="0.25">
      <c r="A72" s="1" t="s">
        <v>9368</v>
      </c>
      <c r="B72" s="1" t="s">
        <v>9369</v>
      </c>
      <c r="C72" s="1" t="s">
        <v>175</v>
      </c>
      <c r="D72" s="1" t="s">
        <v>5891</v>
      </c>
      <c r="E72" t="s">
        <v>4237</v>
      </c>
      <c r="F72">
        <v>1</v>
      </c>
      <c r="G72">
        <v>2</v>
      </c>
      <c r="H72">
        <v>4</v>
      </c>
      <c r="I72" t="s">
        <v>8423</v>
      </c>
      <c r="J72" t="s">
        <v>15</v>
      </c>
      <c r="K72" t="s">
        <v>16</v>
      </c>
      <c r="L72" s="1" t="s">
        <v>178</v>
      </c>
      <c r="M72" t="s">
        <v>177</v>
      </c>
      <c r="N72" t="s">
        <v>19</v>
      </c>
      <c r="O72" t="s">
        <v>20</v>
      </c>
      <c r="P72">
        <v>790326</v>
      </c>
      <c r="Q72">
        <v>0</v>
      </c>
      <c r="R72" s="2">
        <v>13053000</v>
      </c>
      <c r="S72" s="11" t="s">
        <v>9454</v>
      </c>
    </row>
    <row r="73" spans="1:19" x14ac:dyDescent="0.25">
      <c r="A73" s="1" t="s">
        <v>9368</v>
      </c>
      <c r="B73" s="1" t="s">
        <v>9369</v>
      </c>
      <c r="C73" s="1" t="s">
        <v>175</v>
      </c>
      <c r="D73" s="1" t="s">
        <v>5891</v>
      </c>
      <c r="E73" t="s">
        <v>4237</v>
      </c>
      <c r="F73">
        <v>1</v>
      </c>
      <c r="G73">
        <v>3</v>
      </c>
      <c r="H73">
        <v>4</v>
      </c>
      <c r="I73" t="s">
        <v>8424</v>
      </c>
      <c r="J73" t="s">
        <v>15</v>
      </c>
      <c r="K73" t="s">
        <v>32</v>
      </c>
      <c r="L73" s="1" t="s">
        <v>33</v>
      </c>
      <c r="M73" t="s">
        <v>177</v>
      </c>
      <c r="N73" t="s">
        <v>19</v>
      </c>
      <c r="O73" t="s">
        <v>20</v>
      </c>
      <c r="P73">
        <v>790326</v>
      </c>
      <c r="Q73">
        <v>0</v>
      </c>
      <c r="R73" s="2">
        <v>13053000</v>
      </c>
      <c r="S73" s="11" t="s">
        <v>9454</v>
      </c>
    </row>
    <row r="74" spans="1:19" x14ac:dyDescent="0.25">
      <c r="A74" s="1" t="s">
        <v>9368</v>
      </c>
      <c r="B74" s="1" t="s">
        <v>9369</v>
      </c>
      <c r="C74" s="1" t="s">
        <v>175</v>
      </c>
      <c r="D74" s="1" t="s">
        <v>5891</v>
      </c>
      <c r="E74" t="s">
        <v>4237</v>
      </c>
      <c r="F74">
        <v>1</v>
      </c>
      <c r="G74">
        <v>4</v>
      </c>
      <c r="H74">
        <v>4</v>
      </c>
      <c r="I74" t="s">
        <v>8425</v>
      </c>
      <c r="J74" t="s">
        <v>20</v>
      </c>
      <c r="K74" t="s">
        <v>32</v>
      </c>
      <c r="L74" s="1" t="s">
        <v>33</v>
      </c>
      <c r="M74" t="s">
        <v>177</v>
      </c>
      <c r="N74" t="s">
        <v>19</v>
      </c>
      <c r="O74" t="s">
        <v>20</v>
      </c>
      <c r="P74">
        <v>790326</v>
      </c>
      <c r="Q74">
        <v>0</v>
      </c>
      <c r="R74" s="2">
        <v>13053000</v>
      </c>
      <c r="S74" s="11" t="s">
        <v>9454</v>
      </c>
    </row>
    <row r="75" spans="1:19" x14ac:dyDescent="0.25">
      <c r="A75" s="1" t="s">
        <v>9368</v>
      </c>
      <c r="B75" s="1" t="s">
        <v>9369</v>
      </c>
      <c r="C75" s="1" t="s">
        <v>179</v>
      </c>
      <c r="D75" s="1" t="s">
        <v>5892</v>
      </c>
      <c r="E75" t="s">
        <v>4238</v>
      </c>
      <c r="F75">
        <v>1</v>
      </c>
      <c r="G75">
        <v>1</v>
      </c>
      <c r="H75">
        <v>1</v>
      </c>
      <c r="I75" t="s">
        <v>8426</v>
      </c>
      <c r="J75" t="s">
        <v>15</v>
      </c>
      <c r="K75" t="s">
        <v>16</v>
      </c>
      <c r="L75" s="1" t="s">
        <v>180</v>
      </c>
      <c r="M75" t="s">
        <v>181</v>
      </c>
      <c r="N75" t="s">
        <v>19</v>
      </c>
      <c r="O75" t="s">
        <v>20</v>
      </c>
      <c r="P75">
        <v>16807</v>
      </c>
      <c r="Q75">
        <v>0</v>
      </c>
      <c r="R75" s="2">
        <v>464000</v>
      </c>
      <c r="S75" s="11" t="s">
        <v>9454</v>
      </c>
    </row>
    <row r="76" spans="1:19" x14ac:dyDescent="0.25">
      <c r="A76" s="1" t="s">
        <v>9368</v>
      </c>
      <c r="B76" s="1" t="s">
        <v>9369</v>
      </c>
      <c r="C76" s="1" t="s">
        <v>182</v>
      </c>
      <c r="D76" s="1" t="s">
        <v>5893</v>
      </c>
      <c r="E76" t="s">
        <v>4239</v>
      </c>
      <c r="F76">
        <v>1</v>
      </c>
      <c r="G76">
        <v>1</v>
      </c>
      <c r="H76">
        <v>1</v>
      </c>
      <c r="I76" t="s">
        <v>183</v>
      </c>
      <c r="J76" t="s">
        <v>15</v>
      </c>
      <c r="K76" t="s">
        <v>16</v>
      </c>
      <c r="L76" s="1" t="s">
        <v>184</v>
      </c>
      <c r="M76" t="s">
        <v>185</v>
      </c>
      <c r="N76" t="s">
        <v>19</v>
      </c>
      <c r="O76" t="s">
        <v>20</v>
      </c>
      <c r="P76">
        <v>112938</v>
      </c>
      <c r="Q76">
        <v>0</v>
      </c>
      <c r="R76" s="2">
        <v>1426000</v>
      </c>
      <c r="S76" s="11" t="s">
        <v>9454</v>
      </c>
    </row>
    <row r="77" spans="1:19" x14ac:dyDescent="0.25">
      <c r="A77" s="1" t="s">
        <v>9368</v>
      </c>
      <c r="B77" s="1" t="s">
        <v>9369</v>
      </c>
      <c r="C77" s="1" t="s">
        <v>186</v>
      </c>
      <c r="D77" s="1" t="s">
        <v>5894</v>
      </c>
      <c r="E77" t="s">
        <v>4240</v>
      </c>
      <c r="F77">
        <v>1</v>
      </c>
      <c r="G77">
        <v>1</v>
      </c>
      <c r="H77">
        <v>2</v>
      </c>
      <c r="I77" t="s">
        <v>187</v>
      </c>
      <c r="J77" t="s">
        <v>15</v>
      </c>
      <c r="K77" t="s">
        <v>16</v>
      </c>
      <c r="L77" s="1" t="s">
        <v>188</v>
      </c>
      <c r="M77" t="s">
        <v>189</v>
      </c>
      <c r="N77" t="s">
        <v>19</v>
      </c>
      <c r="O77" t="s">
        <v>20</v>
      </c>
      <c r="P77">
        <v>384527</v>
      </c>
      <c r="Q77">
        <v>0</v>
      </c>
      <c r="R77" s="2">
        <v>21873000</v>
      </c>
      <c r="S77" s="11" t="s">
        <v>9454</v>
      </c>
    </row>
    <row r="78" spans="1:19" x14ac:dyDescent="0.25">
      <c r="A78" s="1" t="s">
        <v>9368</v>
      </c>
      <c r="B78" s="1" t="s">
        <v>9369</v>
      </c>
      <c r="C78" s="1" t="s">
        <v>186</v>
      </c>
      <c r="D78" s="1" t="s">
        <v>5894</v>
      </c>
      <c r="E78" t="s">
        <v>4240</v>
      </c>
      <c r="F78">
        <v>1</v>
      </c>
      <c r="G78">
        <v>2</v>
      </c>
      <c r="H78">
        <v>2</v>
      </c>
      <c r="I78" t="s">
        <v>190</v>
      </c>
      <c r="J78" t="s">
        <v>15</v>
      </c>
      <c r="K78" t="s">
        <v>16</v>
      </c>
      <c r="L78" s="1" t="s">
        <v>191</v>
      </c>
      <c r="M78" t="s">
        <v>189</v>
      </c>
      <c r="N78" t="s">
        <v>19</v>
      </c>
      <c r="O78" t="s">
        <v>20</v>
      </c>
      <c r="P78">
        <v>384527</v>
      </c>
      <c r="Q78">
        <v>0</v>
      </c>
      <c r="R78" s="2">
        <v>21873000</v>
      </c>
      <c r="S78" s="11" t="s">
        <v>9454</v>
      </c>
    </row>
    <row r="79" spans="1:19" x14ac:dyDescent="0.25">
      <c r="A79" s="1" t="s">
        <v>9368</v>
      </c>
      <c r="B79" s="1" t="s">
        <v>9369</v>
      </c>
      <c r="C79" s="1" t="s">
        <v>192</v>
      </c>
      <c r="D79" s="1" t="s">
        <v>5895</v>
      </c>
      <c r="E79" t="s">
        <v>4241</v>
      </c>
      <c r="F79">
        <v>1</v>
      </c>
      <c r="G79">
        <v>1</v>
      </c>
      <c r="H79">
        <v>1</v>
      </c>
      <c r="I79" t="s">
        <v>187</v>
      </c>
      <c r="J79" t="s">
        <v>15</v>
      </c>
      <c r="K79" t="s">
        <v>16</v>
      </c>
      <c r="L79" s="1" t="s">
        <v>188</v>
      </c>
      <c r="M79" t="s">
        <v>193</v>
      </c>
      <c r="N79" t="s">
        <v>19</v>
      </c>
      <c r="O79" t="s">
        <v>20</v>
      </c>
      <c r="P79">
        <v>341503</v>
      </c>
      <c r="Q79">
        <v>0</v>
      </c>
      <c r="R79" s="2">
        <v>6108000</v>
      </c>
      <c r="S79" s="11" t="s">
        <v>9454</v>
      </c>
    </row>
    <row r="80" spans="1:19" x14ac:dyDescent="0.25">
      <c r="A80" s="1" t="s">
        <v>9368</v>
      </c>
      <c r="B80" s="1" t="s">
        <v>9369</v>
      </c>
      <c r="C80" s="1" t="s">
        <v>194</v>
      </c>
      <c r="D80" s="1" t="s">
        <v>5896</v>
      </c>
      <c r="E80" t="s">
        <v>4242</v>
      </c>
      <c r="F80">
        <v>1</v>
      </c>
      <c r="G80">
        <v>1</v>
      </c>
      <c r="H80">
        <v>1</v>
      </c>
      <c r="I80" t="s">
        <v>195</v>
      </c>
      <c r="J80" t="s">
        <v>15</v>
      </c>
      <c r="K80" t="s">
        <v>16</v>
      </c>
      <c r="L80" s="1" t="s">
        <v>196</v>
      </c>
      <c r="M80" t="s">
        <v>197</v>
      </c>
      <c r="N80" t="s">
        <v>19</v>
      </c>
      <c r="O80" t="s">
        <v>619</v>
      </c>
      <c r="P80">
        <v>80</v>
      </c>
      <c r="Q80">
        <v>0</v>
      </c>
      <c r="R80" s="2">
        <v>390000</v>
      </c>
      <c r="S80" s="11" t="s">
        <v>9454</v>
      </c>
    </row>
    <row r="81" spans="1:22" x14ac:dyDescent="0.25">
      <c r="A81" s="1" t="s">
        <v>9368</v>
      </c>
      <c r="B81" s="1" t="s">
        <v>9369</v>
      </c>
      <c r="C81" s="1" t="s">
        <v>198</v>
      </c>
      <c r="D81" s="1" t="s">
        <v>5897</v>
      </c>
      <c r="E81" t="s">
        <v>4243</v>
      </c>
      <c r="F81">
        <v>1</v>
      </c>
      <c r="G81">
        <v>1</v>
      </c>
      <c r="H81">
        <v>1</v>
      </c>
      <c r="I81" t="s">
        <v>8427</v>
      </c>
      <c r="J81" t="s">
        <v>15</v>
      </c>
      <c r="K81" t="s">
        <v>16</v>
      </c>
      <c r="L81" s="1" t="s">
        <v>199</v>
      </c>
      <c r="M81" t="s">
        <v>200</v>
      </c>
      <c r="N81" t="s">
        <v>19</v>
      </c>
      <c r="O81" t="s">
        <v>20</v>
      </c>
      <c r="P81">
        <v>53780</v>
      </c>
      <c r="Q81">
        <v>0</v>
      </c>
      <c r="R81" s="2">
        <v>4304000</v>
      </c>
      <c r="S81" s="11" t="s">
        <v>9454</v>
      </c>
    </row>
    <row r="82" spans="1:22" x14ac:dyDescent="0.25">
      <c r="A82" s="1" t="s">
        <v>9368</v>
      </c>
      <c r="B82" s="1" t="s">
        <v>9369</v>
      </c>
      <c r="C82" s="1" t="s">
        <v>201</v>
      </c>
      <c r="D82" s="1" t="s">
        <v>5898</v>
      </c>
      <c r="E82" t="s">
        <v>4244</v>
      </c>
      <c r="F82">
        <v>1</v>
      </c>
      <c r="G82">
        <v>1</v>
      </c>
      <c r="H82">
        <v>1</v>
      </c>
      <c r="I82" t="s">
        <v>8404</v>
      </c>
      <c r="J82" t="s">
        <v>15</v>
      </c>
      <c r="K82" t="s">
        <v>32</v>
      </c>
      <c r="L82" s="1" t="s">
        <v>33</v>
      </c>
      <c r="M82" t="s">
        <v>189</v>
      </c>
      <c r="N82" t="s">
        <v>19</v>
      </c>
      <c r="O82" t="s">
        <v>20</v>
      </c>
      <c r="P82">
        <v>196297</v>
      </c>
      <c r="Q82">
        <v>0</v>
      </c>
      <c r="R82" s="2">
        <v>6580000</v>
      </c>
      <c r="S82" s="11" t="s">
        <v>9454</v>
      </c>
    </row>
    <row r="83" spans="1:22" x14ac:dyDescent="0.25">
      <c r="A83" s="1" t="s">
        <v>9368</v>
      </c>
      <c r="B83" s="1" t="s">
        <v>9369</v>
      </c>
      <c r="C83" s="1" t="s">
        <v>202</v>
      </c>
      <c r="D83" s="1" t="s">
        <v>5899</v>
      </c>
      <c r="E83" t="s">
        <v>4245</v>
      </c>
      <c r="F83">
        <v>1</v>
      </c>
      <c r="G83">
        <v>1</v>
      </c>
      <c r="H83">
        <v>1</v>
      </c>
      <c r="I83" t="s">
        <v>8428</v>
      </c>
      <c r="J83" t="s">
        <v>15</v>
      </c>
      <c r="K83" t="s">
        <v>32</v>
      </c>
      <c r="L83" s="1" t="s">
        <v>33</v>
      </c>
      <c r="M83" t="s">
        <v>203</v>
      </c>
      <c r="N83" t="s">
        <v>19</v>
      </c>
      <c r="O83" t="s">
        <v>20</v>
      </c>
      <c r="P83">
        <v>161340</v>
      </c>
      <c r="Q83">
        <v>0</v>
      </c>
      <c r="R83" s="2">
        <v>2570000</v>
      </c>
      <c r="S83" s="11" t="s">
        <v>9454</v>
      </c>
    </row>
    <row r="84" spans="1:22" x14ac:dyDescent="0.25">
      <c r="A84" s="1" t="s">
        <v>9368</v>
      </c>
      <c r="B84" s="1" t="s">
        <v>9369</v>
      </c>
      <c r="C84" s="1" t="s">
        <v>204</v>
      </c>
      <c r="D84" s="1" t="s">
        <v>5900</v>
      </c>
      <c r="E84" t="s">
        <v>4246</v>
      </c>
      <c r="F84">
        <v>1</v>
      </c>
      <c r="G84">
        <v>1</v>
      </c>
      <c r="H84">
        <v>1</v>
      </c>
      <c r="I84" t="s">
        <v>8678</v>
      </c>
      <c r="J84" t="s">
        <v>15</v>
      </c>
      <c r="K84" t="s">
        <v>16</v>
      </c>
      <c r="L84" s="1" t="s">
        <v>1230</v>
      </c>
      <c r="M84" t="s">
        <v>206</v>
      </c>
      <c r="N84" t="s">
        <v>19</v>
      </c>
      <c r="O84" t="s">
        <v>20</v>
      </c>
      <c r="P84">
        <v>29579</v>
      </c>
      <c r="Q84">
        <v>0</v>
      </c>
      <c r="R84" s="2">
        <v>1167000</v>
      </c>
      <c r="S84" s="11" t="s">
        <v>9454</v>
      </c>
      <c r="T84" t="s">
        <v>9526</v>
      </c>
      <c r="U84" t="s">
        <v>9575</v>
      </c>
      <c r="V84" s="5">
        <v>45910</v>
      </c>
    </row>
    <row r="85" spans="1:22" x14ac:dyDescent="0.25">
      <c r="A85" s="1" t="s">
        <v>9368</v>
      </c>
      <c r="B85" s="1" t="s">
        <v>9369</v>
      </c>
      <c r="C85" s="1" t="s">
        <v>207</v>
      </c>
      <c r="D85" s="1" t="s">
        <v>5901</v>
      </c>
      <c r="E85" t="s">
        <v>4247</v>
      </c>
      <c r="F85">
        <v>1</v>
      </c>
      <c r="G85">
        <v>1</v>
      </c>
      <c r="H85">
        <v>1</v>
      </c>
      <c r="I85" t="s">
        <v>8430</v>
      </c>
      <c r="J85" t="s">
        <v>208</v>
      </c>
      <c r="K85" t="s">
        <v>32</v>
      </c>
      <c r="L85" s="1" t="s">
        <v>33</v>
      </c>
      <c r="M85" t="s">
        <v>209</v>
      </c>
      <c r="N85" t="s">
        <v>19</v>
      </c>
      <c r="O85" t="s">
        <v>3853</v>
      </c>
      <c r="P85">
        <v>831</v>
      </c>
      <c r="Q85">
        <v>0</v>
      </c>
      <c r="R85" s="2">
        <v>962000</v>
      </c>
      <c r="S85" s="11" t="s">
        <v>9454</v>
      </c>
      <c r="T85" t="s">
        <v>5827</v>
      </c>
      <c r="U85" t="s">
        <v>8280</v>
      </c>
      <c r="V85" s="5">
        <v>44910</v>
      </c>
    </row>
    <row r="86" spans="1:22" x14ac:dyDescent="0.25">
      <c r="A86" s="1" t="s">
        <v>9368</v>
      </c>
      <c r="B86" s="1" t="s">
        <v>9369</v>
      </c>
      <c r="C86" s="1" t="s">
        <v>210</v>
      </c>
      <c r="D86" s="1" t="s">
        <v>5902</v>
      </c>
      <c r="E86" t="s">
        <v>4248</v>
      </c>
      <c r="F86">
        <v>1</v>
      </c>
      <c r="G86">
        <v>1</v>
      </c>
      <c r="H86">
        <v>1</v>
      </c>
      <c r="I86" t="s">
        <v>8431</v>
      </c>
      <c r="J86" t="s">
        <v>15</v>
      </c>
      <c r="K86" t="s">
        <v>16</v>
      </c>
      <c r="L86" s="1" t="s">
        <v>211</v>
      </c>
      <c r="M86" t="s">
        <v>212</v>
      </c>
      <c r="N86" t="s">
        <v>19</v>
      </c>
      <c r="O86" t="s">
        <v>20</v>
      </c>
      <c r="P86">
        <v>40335</v>
      </c>
      <c r="Q86">
        <v>0</v>
      </c>
      <c r="R86" s="2">
        <v>1331000</v>
      </c>
      <c r="S86" s="11" t="s">
        <v>9454</v>
      </c>
    </row>
    <row r="87" spans="1:22" x14ac:dyDescent="0.25">
      <c r="A87" s="1" t="s">
        <v>9368</v>
      </c>
      <c r="B87" s="1" t="s">
        <v>9369</v>
      </c>
      <c r="C87" s="1" t="s">
        <v>213</v>
      </c>
      <c r="D87" s="1" t="s">
        <v>5903</v>
      </c>
      <c r="E87" t="s">
        <v>4249</v>
      </c>
      <c r="F87">
        <v>1</v>
      </c>
      <c r="G87">
        <v>1</v>
      </c>
      <c r="H87">
        <v>1</v>
      </c>
      <c r="I87" t="s">
        <v>8432</v>
      </c>
      <c r="J87" t="s">
        <v>15</v>
      </c>
      <c r="K87" t="s">
        <v>16</v>
      </c>
      <c r="L87" s="1" t="s">
        <v>214</v>
      </c>
      <c r="M87" t="s">
        <v>215</v>
      </c>
      <c r="N87" t="s">
        <v>19</v>
      </c>
      <c r="O87" t="s">
        <v>20</v>
      </c>
      <c r="P87">
        <v>26890</v>
      </c>
      <c r="Q87">
        <v>0</v>
      </c>
      <c r="R87" s="2">
        <v>263000</v>
      </c>
      <c r="S87" s="11" t="s">
        <v>9454</v>
      </c>
    </row>
    <row r="88" spans="1:22" x14ac:dyDescent="0.25">
      <c r="A88" s="1" t="s">
        <v>9368</v>
      </c>
      <c r="B88" s="1" t="s">
        <v>9369</v>
      </c>
      <c r="C88" s="1" t="s">
        <v>216</v>
      </c>
      <c r="D88" s="1" t="s">
        <v>5904</v>
      </c>
      <c r="E88" t="s">
        <v>4250</v>
      </c>
      <c r="F88">
        <v>1</v>
      </c>
      <c r="G88">
        <v>1</v>
      </c>
      <c r="H88">
        <v>1</v>
      </c>
      <c r="I88" t="s">
        <v>8433</v>
      </c>
      <c r="J88" t="s">
        <v>20</v>
      </c>
      <c r="K88" t="s">
        <v>16</v>
      </c>
      <c r="L88" s="1" t="s">
        <v>217</v>
      </c>
      <c r="M88" t="s">
        <v>218</v>
      </c>
      <c r="N88" t="s">
        <v>19</v>
      </c>
      <c r="O88" t="s">
        <v>20</v>
      </c>
      <c r="P88">
        <v>37646</v>
      </c>
      <c r="Q88">
        <v>0</v>
      </c>
      <c r="R88" s="2">
        <v>1044000</v>
      </c>
      <c r="S88" s="11" t="s">
        <v>9454</v>
      </c>
    </row>
    <row r="89" spans="1:22" x14ac:dyDescent="0.25">
      <c r="A89" s="1" t="s">
        <v>9368</v>
      </c>
      <c r="B89" s="1" t="s">
        <v>9369</v>
      </c>
      <c r="C89" s="1" t="s">
        <v>219</v>
      </c>
      <c r="D89" s="1" t="s">
        <v>5905</v>
      </c>
      <c r="E89" t="s">
        <v>4251</v>
      </c>
      <c r="F89">
        <v>1</v>
      </c>
      <c r="G89">
        <v>1</v>
      </c>
      <c r="H89">
        <v>1</v>
      </c>
      <c r="I89" t="s">
        <v>8418</v>
      </c>
      <c r="J89" t="s">
        <v>15</v>
      </c>
      <c r="K89" t="s">
        <v>16</v>
      </c>
      <c r="L89" s="1" t="s">
        <v>166</v>
      </c>
      <c r="M89" t="s">
        <v>220</v>
      </c>
      <c r="N89" t="s">
        <v>15</v>
      </c>
      <c r="O89" t="s">
        <v>20</v>
      </c>
      <c r="P89">
        <v>237475</v>
      </c>
      <c r="Q89">
        <v>81</v>
      </c>
      <c r="R89" s="2">
        <v>4200000</v>
      </c>
      <c r="S89" s="11" t="s">
        <v>9454</v>
      </c>
    </row>
    <row r="90" spans="1:22" x14ac:dyDescent="0.25">
      <c r="A90" s="1" t="s">
        <v>9368</v>
      </c>
      <c r="B90" s="1" t="s">
        <v>9369</v>
      </c>
      <c r="C90" s="1" t="s">
        <v>221</v>
      </c>
      <c r="D90" s="1" t="s">
        <v>5906</v>
      </c>
      <c r="E90" t="s">
        <v>4252</v>
      </c>
      <c r="F90">
        <v>1</v>
      </c>
      <c r="G90">
        <v>1</v>
      </c>
      <c r="H90">
        <v>1</v>
      </c>
      <c r="I90" t="s">
        <v>8434</v>
      </c>
      <c r="J90" t="s">
        <v>15</v>
      </c>
      <c r="K90" t="s">
        <v>16</v>
      </c>
      <c r="L90" s="1" t="s">
        <v>222</v>
      </c>
      <c r="M90" t="s">
        <v>223</v>
      </c>
      <c r="N90" t="s">
        <v>19</v>
      </c>
      <c r="O90" t="s">
        <v>20</v>
      </c>
      <c r="P90">
        <v>12935</v>
      </c>
      <c r="Q90">
        <v>0</v>
      </c>
      <c r="R90" s="2">
        <v>197000</v>
      </c>
      <c r="S90" s="11" t="s">
        <v>9454</v>
      </c>
    </row>
    <row r="91" spans="1:22" x14ac:dyDescent="0.25">
      <c r="A91" s="1" t="s">
        <v>9368</v>
      </c>
      <c r="B91" s="1" t="s">
        <v>9369</v>
      </c>
      <c r="C91" s="1" t="s">
        <v>224</v>
      </c>
      <c r="D91" s="1" t="s">
        <v>5907</v>
      </c>
      <c r="E91" t="s">
        <v>4253</v>
      </c>
      <c r="F91">
        <v>1</v>
      </c>
      <c r="G91">
        <v>1</v>
      </c>
      <c r="H91">
        <v>1</v>
      </c>
      <c r="I91" t="s">
        <v>8430</v>
      </c>
      <c r="J91" t="s">
        <v>208</v>
      </c>
      <c r="K91" t="s">
        <v>32</v>
      </c>
      <c r="L91" s="1" t="s">
        <v>33</v>
      </c>
      <c r="M91" t="s">
        <v>225</v>
      </c>
      <c r="N91" t="s">
        <v>19</v>
      </c>
      <c r="O91" t="s">
        <v>20</v>
      </c>
      <c r="P91">
        <v>26890</v>
      </c>
      <c r="Q91">
        <v>0</v>
      </c>
      <c r="R91" s="2">
        <v>682000</v>
      </c>
      <c r="S91" s="11" t="s">
        <v>9454</v>
      </c>
    </row>
    <row r="92" spans="1:22" x14ac:dyDescent="0.25">
      <c r="A92" s="1" t="s">
        <v>9368</v>
      </c>
      <c r="B92" s="1" t="s">
        <v>9369</v>
      </c>
      <c r="C92" s="1" t="s">
        <v>226</v>
      </c>
      <c r="D92" s="1" t="s">
        <v>5908</v>
      </c>
      <c r="E92" t="s">
        <v>4254</v>
      </c>
      <c r="F92">
        <v>1</v>
      </c>
      <c r="G92">
        <v>1</v>
      </c>
      <c r="H92">
        <v>1</v>
      </c>
      <c r="I92" t="s">
        <v>8435</v>
      </c>
      <c r="J92" t="s">
        <v>15</v>
      </c>
      <c r="K92" t="s">
        <v>16</v>
      </c>
      <c r="L92" s="1" t="s">
        <v>227</v>
      </c>
      <c r="M92" t="s">
        <v>228</v>
      </c>
      <c r="N92" t="s">
        <v>19</v>
      </c>
      <c r="O92" t="s">
        <v>20</v>
      </c>
      <c r="P92">
        <v>134450</v>
      </c>
      <c r="Q92">
        <v>0</v>
      </c>
      <c r="R92" s="2">
        <v>310000</v>
      </c>
      <c r="S92" s="11" t="s">
        <v>9454</v>
      </c>
    </row>
    <row r="93" spans="1:22" x14ac:dyDescent="0.25">
      <c r="A93" s="1" t="s">
        <v>9368</v>
      </c>
      <c r="B93" s="1" t="s">
        <v>9369</v>
      </c>
      <c r="C93" s="1" t="s">
        <v>229</v>
      </c>
      <c r="D93" s="1" t="s">
        <v>5909</v>
      </c>
      <c r="E93" t="s">
        <v>4255</v>
      </c>
      <c r="F93">
        <v>1</v>
      </c>
      <c r="G93">
        <v>1</v>
      </c>
      <c r="H93">
        <v>1</v>
      </c>
      <c r="I93" t="s">
        <v>8436</v>
      </c>
      <c r="J93" t="s">
        <v>15</v>
      </c>
      <c r="K93" t="s">
        <v>32</v>
      </c>
      <c r="L93" s="1" t="s">
        <v>33</v>
      </c>
      <c r="M93" t="s">
        <v>230</v>
      </c>
      <c r="N93" t="s">
        <v>19</v>
      </c>
      <c r="O93" t="s">
        <v>43</v>
      </c>
      <c r="P93">
        <v>110249</v>
      </c>
      <c r="Q93">
        <v>0</v>
      </c>
      <c r="R93" s="2">
        <v>596000</v>
      </c>
      <c r="S93" s="11" t="s">
        <v>9454</v>
      </c>
    </row>
    <row r="94" spans="1:22" x14ac:dyDescent="0.25">
      <c r="A94" s="1" t="s">
        <v>9368</v>
      </c>
      <c r="B94" s="1" t="s">
        <v>9369</v>
      </c>
      <c r="C94" s="1" t="s">
        <v>231</v>
      </c>
      <c r="D94" s="1" t="s">
        <v>5910</v>
      </c>
      <c r="E94" t="s">
        <v>4256</v>
      </c>
      <c r="F94">
        <v>1</v>
      </c>
      <c r="G94">
        <v>1</v>
      </c>
      <c r="H94">
        <v>1</v>
      </c>
      <c r="I94" t="s">
        <v>8437</v>
      </c>
      <c r="J94" t="s">
        <v>15</v>
      </c>
      <c r="K94" t="s">
        <v>32</v>
      </c>
      <c r="L94" s="1" t="s">
        <v>33</v>
      </c>
      <c r="M94" t="s">
        <v>185</v>
      </c>
      <c r="N94" t="s">
        <v>19</v>
      </c>
      <c r="O94" t="s">
        <v>20</v>
      </c>
      <c r="P94">
        <v>174785</v>
      </c>
      <c r="Q94">
        <v>0</v>
      </c>
      <c r="R94" s="2">
        <v>2432000</v>
      </c>
      <c r="S94" s="11" t="s">
        <v>9454</v>
      </c>
    </row>
    <row r="95" spans="1:22" x14ac:dyDescent="0.25">
      <c r="A95" s="1" t="s">
        <v>9368</v>
      </c>
      <c r="B95" s="1" t="s">
        <v>9369</v>
      </c>
      <c r="C95" s="1" t="s">
        <v>232</v>
      </c>
      <c r="D95" s="1" t="s">
        <v>5911</v>
      </c>
      <c r="E95" t="s">
        <v>4257</v>
      </c>
      <c r="F95">
        <v>1</v>
      </c>
      <c r="G95">
        <v>1</v>
      </c>
      <c r="H95">
        <v>1</v>
      </c>
      <c r="I95" t="s">
        <v>233</v>
      </c>
      <c r="J95" t="s">
        <v>234</v>
      </c>
      <c r="K95" t="s">
        <v>32</v>
      </c>
      <c r="L95" s="1" t="s">
        <v>33</v>
      </c>
      <c r="M95" t="s">
        <v>149</v>
      </c>
      <c r="N95" t="s">
        <v>19</v>
      </c>
      <c r="O95" t="s">
        <v>20</v>
      </c>
      <c r="P95">
        <v>139944</v>
      </c>
      <c r="Q95">
        <v>0</v>
      </c>
      <c r="R95" s="2">
        <v>1992000</v>
      </c>
      <c r="S95" s="11" t="s">
        <v>9454</v>
      </c>
    </row>
    <row r="96" spans="1:22" x14ac:dyDescent="0.25">
      <c r="A96" s="1" t="s">
        <v>9368</v>
      </c>
      <c r="B96" s="1" t="s">
        <v>9369</v>
      </c>
      <c r="C96" s="1" t="s">
        <v>235</v>
      </c>
      <c r="D96" s="1" t="s">
        <v>5912</v>
      </c>
      <c r="E96" t="s">
        <v>4258</v>
      </c>
      <c r="F96">
        <v>1</v>
      </c>
      <c r="G96">
        <v>1</v>
      </c>
      <c r="H96">
        <v>1</v>
      </c>
      <c r="I96" t="s">
        <v>8438</v>
      </c>
      <c r="J96" t="s">
        <v>15</v>
      </c>
      <c r="K96" t="s">
        <v>32</v>
      </c>
      <c r="L96" s="1" t="s">
        <v>33</v>
      </c>
      <c r="M96" t="s">
        <v>149</v>
      </c>
      <c r="N96" t="s">
        <v>19</v>
      </c>
      <c r="O96" t="s">
        <v>20</v>
      </c>
      <c r="P96">
        <v>185640</v>
      </c>
      <c r="Q96">
        <v>0</v>
      </c>
      <c r="R96" s="2">
        <v>1523000</v>
      </c>
      <c r="S96" s="11" t="s">
        <v>9454</v>
      </c>
      <c r="T96" t="s">
        <v>8192</v>
      </c>
      <c r="U96" t="s">
        <v>8336</v>
      </c>
      <c r="V96" s="5">
        <v>45162</v>
      </c>
    </row>
    <row r="97" spans="1:22" s="13" customFormat="1" x14ac:dyDescent="0.25">
      <c r="A97" s="12" t="s">
        <v>9368</v>
      </c>
      <c r="B97" s="12" t="s">
        <v>9369</v>
      </c>
      <c r="C97" s="12" t="s">
        <v>236</v>
      </c>
      <c r="D97" s="12" t="s">
        <v>5913</v>
      </c>
      <c r="E97" s="13" t="s">
        <v>4259</v>
      </c>
      <c r="F97" s="13">
        <v>1</v>
      </c>
      <c r="G97" s="13">
        <v>1</v>
      </c>
      <c r="H97" s="13">
        <v>3</v>
      </c>
      <c r="I97" s="13" t="s">
        <v>8439</v>
      </c>
      <c r="J97" s="13" t="s">
        <v>15</v>
      </c>
      <c r="K97" s="13" t="s">
        <v>32</v>
      </c>
      <c r="L97" s="12" t="s">
        <v>33</v>
      </c>
      <c r="M97" s="13" t="s">
        <v>237</v>
      </c>
      <c r="N97" s="13" t="s">
        <v>19</v>
      </c>
      <c r="O97" s="13" t="s">
        <v>20</v>
      </c>
      <c r="P97" s="13">
        <v>288456</v>
      </c>
      <c r="Q97" s="13">
        <v>0</v>
      </c>
      <c r="R97" s="14">
        <v>2427000</v>
      </c>
      <c r="S97" s="17" t="s">
        <v>9454</v>
      </c>
      <c r="T97" s="18" t="s">
        <v>9584</v>
      </c>
      <c r="U97" s="18" t="s">
        <v>9585</v>
      </c>
      <c r="V97" s="19" t="s">
        <v>9586</v>
      </c>
    </row>
    <row r="98" spans="1:22" s="13" customFormat="1" x14ac:dyDescent="0.25">
      <c r="A98" s="12" t="s">
        <v>9368</v>
      </c>
      <c r="B98" s="12" t="s">
        <v>9369</v>
      </c>
      <c r="C98" s="12" t="s">
        <v>236</v>
      </c>
      <c r="D98" s="12" t="s">
        <v>5913</v>
      </c>
      <c r="E98" s="13" t="s">
        <v>4259</v>
      </c>
      <c r="F98" s="13">
        <v>1</v>
      </c>
      <c r="G98" s="13">
        <v>2</v>
      </c>
      <c r="H98" s="13">
        <v>3</v>
      </c>
      <c r="I98" s="13" t="s">
        <v>8440</v>
      </c>
      <c r="J98" s="13" t="s">
        <v>15</v>
      </c>
      <c r="K98" s="13" t="s">
        <v>32</v>
      </c>
      <c r="L98" s="12" t="s">
        <v>33</v>
      </c>
      <c r="M98" s="13" t="s">
        <v>237</v>
      </c>
      <c r="N98" s="13" t="s">
        <v>19</v>
      </c>
      <c r="O98" s="13" t="s">
        <v>20</v>
      </c>
      <c r="P98" s="13">
        <v>288456</v>
      </c>
      <c r="Q98" s="13">
        <v>0</v>
      </c>
      <c r="R98" s="14">
        <v>2427000</v>
      </c>
      <c r="S98" s="17" t="s">
        <v>9454</v>
      </c>
      <c r="T98" s="18"/>
      <c r="U98" s="18"/>
      <c r="V98" s="19"/>
    </row>
    <row r="99" spans="1:22" s="13" customFormat="1" x14ac:dyDescent="0.25">
      <c r="A99" s="12" t="s">
        <v>9368</v>
      </c>
      <c r="B99" s="12" t="s">
        <v>9369</v>
      </c>
      <c r="C99" s="12" t="s">
        <v>236</v>
      </c>
      <c r="D99" s="12" t="s">
        <v>5913</v>
      </c>
      <c r="E99" s="13" t="s">
        <v>4259</v>
      </c>
      <c r="F99" s="13">
        <v>1</v>
      </c>
      <c r="G99" s="13">
        <v>3</v>
      </c>
      <c r="H99" s="13">
        <v>3</v>
      </c>
      <c r="I99" s="13" t="s">
        <v>8441</v>
      </c>
      <c r="J99" s="13" t="s">
        <v>15</v>
      </c>
      <c r="K99" s="13" t="s">
        <v>16</v>
      </c>
      <c r="L99" s="12" t="s">
        <v>238</v>
      </c>
      <c r="M99" s="13" t="s">
        <v>237</v>
      </c>
      <c r="N99" s="13" t="s">
        <v>19</v>
      </c>
      <c r="O99" s="13" t="s">
        <v>20</v>
      </c>
      <c r="P99" s="13">
        <v>288456</v>
      </c>
      <c r="Q99" s="13">
        <v>0</v>
      </c>
      <c r="R99" s="14">
        <v>2427000</v>
      </c>
      <c r="S99" s="17" t="s">
        <v>9454</v>
      </c>
      <c r="T99" s="18"/>
      <c r="U99" s="18"/>
      <c r="V99" s="19"/>
    </row>
    <row r="100" spans="1:22" x14ac:dyDescent="0.25">
      <c r="A100" s="1" t="s">
        <v>9368</v>
      </c>
      <c r="B100" s="1" t="s">
        <v>9369</v>
      </c>
      <c r="C100" s="1" t="s">
        <v>239</v>
      </c>
      <c r="D100" s="1" t="s">
        <v>5914</v>
      </c>
      <c r="E100" t="s">
        <v>4260</v>
      </c>
      <c r="F100">
        <v>1</v>
      </c>
      <c r="G100">
        <v>1</v>
      </c>
      <c r="H100">
        <v>1</v>
      </c>
      <c r="I100" t="s">
        <v>8442</v>
      </c>
      <c r="J100" t="s">
        <v>15</v>
      </c>
      <c r="K100" t="s">
        <v>32</v>
      </c>
      <c r="L100" s="1" t="s">
        <v>33</v>
      </c>
      <c r="M100" t="s">
        <v>240</v>
      </c>
      <c r="N100" t="s">
        <v>19</v>
      </c>
      <c r="O100" t="s">
        <v>20</v>
      </c>
      <c r="P100">
        <v>57120</v>
      </c>
      <c r="Q100">
        <v>0</v>
      </c>
      <c r="R100" s="2">
        <v>661000</v>
      </c>
      <c r="S100" s="11" t="s">
        <v>9454</v>
      </c>
    </row>
    <row r="101" spans="1:22" x14ac:dyDescent="0.25">
      <c r="A101" s="1" t="s">
        <v>9368</v>
      </c>
      <c r="B101" s="1" t="s">
        <v>9369</v>
      </c>
      <c r="C101" s="1" t="s">
        <v>241</v>
      </c>
      <c r="D101" s="1" t="s">
        <v>5915</v>
      </c>
      <c r="E101" t="s">
        <v>4261</v>
      </c>
      <c r="F101">
        <v>1</v>
      </c>
      <c r="G101">
        <v>1</v>
      </c>
      <c r="H101">
        <v>1</v>
      </c>
      <c r="I101" t="s">
        <v>242</v>
      </c>
      <c r="J101" t="s">
        <v>15</v>
      </c>
      <c r="K101" t="s">
        <v>16</v>
      </c>
      <c r="L101" s="1" t="s">
        <v>243</v>
      </c>
      <c r="M101" t="s">
        <v>244</v>
      </c>
      <c r="N101" t="s">
        <v>19</v>
      </c>
      <c r="O101" t="s">
        <v>20</v>
      </c>
      <c r="P101">
        <v>71400</v>
      </c>
      <c r="Q101">
        <v>0</v>
      </c>
      <c r="R101" s="2">
        <v>742000</v>
      </c>
      <c r="S101" s="11" t="s">
        <v>9454</v>
      </c>
    </row>
    <row r="102" spans="1:22" x14ac:dyDescent="0.25">
      <c r="A102" s="1" t="s">
        <v>9368</v>
      </c>
      <c r="B102" s="1" t="s">
        <v>9369</v>
      </c>
      <c r="C102" s="1" t="s">
        <v>245</v>
      </c>
      <c r="D102" s="1" t="s">
        <v>5916</v>
      </c>
      <c r="E102" t="s">
        <v>4262</v>
      </c>
      <c r="F102">
        <v>1</v>
      </c>
      <c r="G102">
        <v>1</v>
      </c>
      <c r="H102">
        <v>1</v>
      </c>
      <c r="I102" t="s">
        <v>246</v>
      </c>
      <c r="J102" t="s">
        <v>15</v>
      </c>
      <c r="K102" t="s">
        <v>16</v>
      </c>
      <c r="L102" s="1" t="s">
        <v>247</v>
      </c>
      <c r="M102" t="s">
        <v>248</v>
      </c>
      <c r="N102" t="s">
        <v>19</v>
      </c>
      <c r="O102" t="s">
        <v>20</v>
      </c>
      <c r="P102">
        <v>1442764</v>
      </c>
      <c r="Q102">
        <v>0</v>
      </c>
      <c r="R102" s="2">
        <v>3189000</v>
      </c>
      <c r="S102" s="11" t="s">
        <v>9454</v>
      </c>
    </row>
    <row r="103" spans="1:22" x14ac:dyDescent="0.25">
      <c r="A103" s="1" t="s">
        <v>9368</v>
      </c>
      <c r="B103" s="1" t="s">
        <v>9369</v>
      </c>
      <c r="C103" s="1" t="s">
        <v>249</v>
      </c>
      <c r="D103" s="1" t="s">
        <v>5917</v>
      </c>
      <c r="E103" t="s">
        <v>4263</v>
      </c>
      <c r="F103">
        <v>1</v>
      </c>
      <c r="G103">
        <v>1</v>
      </c>
      <c r="H103">
        <v>2</v>
      </c>
      <c r="I103" t="s">
        <v>250</v>
      </c>
      <c r="J103" t="s">
        <v>15</v>
      </c>
      <c r="K103" t="s">
        <v>16</v>
      </c>
      <c r="L103" s="1" t="s">
        <v>251</v>
      </c>
      <c r="M103" t="s">
        <v>252</v>
      </c>
      <c r="N103" t="s">
        <v>19</v>
      </c>
      <c r="O103" t="s">
        <v>20</v>
      </c>
      <c r="P103">
        <v>1119552</v>
      </c>
      <c r="Q103">
        <v>0</v>
      </c>
      <c r="R103" s="2">
        <v>4013000</v>
      </c>
      <c r="S103" s="11" t="s">
        <v>9454</v>
      </c>
    </row>
    <row r="104" spans="1:22" x14ac:dyDescent="0.25">
      <c r="A104" s="1" t="s">
        <v>9368</v>
      </c>
      <c r="B104" s="1" t="s">
        <v>9369</v>
      </c>
      <c r="C104" s="1" t="s">
        <v>249</v>
      </c>
      <c r="D104" s="1" t="s">
        <v>5917</v>
      </c>
      <c r="E104" t="s">
        <v>4263</v>
      </c>
      <c r="F104">
        <v>1</v>
      </c>
      <c r="G104">
        <v>2</v>
      </c>
      <c r="H104">
        <v>2</v>
      </c>
      <c r="I104" t="s">
        <v>8443</v>
      </c>
      <c r="J104" t="s">
        <v>15</v>
      </c>
      <c r="K104" t="s">
        <v>16</v>
      </c>
      <c r="L104" s="1" t="s">
        <v>253</v>
      </c>
      <c r="M104" t="s">
        <v>252</v>
      </c>
      <c r="N104" t="s">
        <v>19</v>
      </c>
      <c r="O104" t="s">
        <v>20</v>
      </c>
      <c r="P104">
        <v>1119552</v>
      </c>
      <c r="Q104">
        <v>0</v>
      </c>
      <c r="R104" s="2">
        <v>4013000</v>
      </c>
      <c r="S104" s="11" t="s">
        <v>9454</v>
      </c>
    </row>
    <row r="105" spans="1:22" x14ac:dyDescent="0.25">
      <c r="A105" s="1" t="s">
        <v>9368</v>
      </c>
      <c r="B105" s="1" t="s">
        <v>9369</v>
      </c>
      <c r="C105" s="1" t="s">
        <v>254</v>
      </c>
      <c r="D105" s="1" t="s">
        <v>5918</v>
      </c>
      <c r="E105" t="s">
        <v>4264</v>
      </c>
      <c r="F105">
        <v>1</v>
      </c>
      <c r="G105">
        <v>1</v>
      </c>
      <c r="H105">
        <v>1</v>
      </c>
      <c r="I105" t="s">
        <v>8444</v>
      </c>
      <c r="J105" t="s">
        <v>15</v>
      </c>
      <c r="K105" t="s">
        <v>32</v>
      </c>
      <c r="L105" s="1" t="s">
        <v>33</v>
      </c>
      <c r="M105" t="s">
        <v>255</v>
      </c>
      <c r="N105" t="s">
        <v>19</v>
      </c>
      <c r="O105" t="s">
        <v>20</v>
      </c>
      <c r="P105">
        <v>414120</v>
      </c>
      <c r="Q105">
        <v>0</v>
      </c>
      <c r="R105" s="2">
        <v>1127000</v>
      </c>
      <c r="S105" s="11" t="s">
        <v>9454</v>
      </c>
    </row>
    <row r="106" spans="1:22" x14ac:dyDescent="0.25">
      <c r="A106" s="1" t="s">
        <v>9368</v>
      </c>
      <c r="B106" s="1" t="s">
        <v>9369</v>
      </c>
      <c r="C106" s="1" t="s">
        <v>256</v>
      </c>
      <c r="D106" s="1" t="s">
        <v>5919</v>
      </c>
      <c r="E106" t="s">
        <v>4265</v>
      </c>
      <c r="F106">
        <v>1</v>
      </c>
      <c r="G106">
        <v>1</v>
      </c>
      <c r="H106">
        <v>1</v>
      </c>
      <c r="I106" t="s">
        <v>9619</v>
      </c>
      <c r="J106" t="s">
        <v>15</v>
      </c>
      <c r="K106" t="s">
        <v>16</v>
      </c>
      <c r="L106" s="1" t="s">
        <v>9620</v>
      </c>
      <c r="M106" t="s">
        <v>9621</v>
      </c>
      <c r="N106" t="s">
        <v>19</v>
      </c>
      <c r="O106" t="s">
        <v>20</v>
      </c>
      <c r="P106">
        <v>0</v>
      </c>
      <c r="Q106">
        <v>0</v>
      </c>
      <c r="R106" s="2">
        <v>1965000</v>
      </c>
      <c r="S106" s="11" t="s">
        <v>9454</v>
      </c>
    </row>
    <row r="107" spans="1:22" x14ac:dyDescent="0.25">
      <c r="A107" s="1" t="s">
        <v>9368</v>
      </c>
      <c r="B107" s="1" t="s">
        <v>9369</v>
      </c>
      <c r="C107" s="1" t="s">
        <v>258</v>
      </c>
      <c r="D107" s="1" t="s">
        <v>5920</v>
      </c>
      <c r="E107" t="s">
        <v>4266</v>
      </c>
      <c r="F107">
        <v>1</v>
      </c>
      <c r="G107">
        <v>1</v>
      </c>
      <c r="H107">
        <v>1</v>
      </c>
      <c r="I107" t="s">
        <v>8446</v>
      </c>
      <c r="J107" t="s">
        <v>15</v>
      </c>
      <c r="K107" t="s">
        <v>32</v>
      </c>
      <c r="L107" s="1" t="s">
        <v>33</v>
      </c>
      <c r="M107" t="s">
        <v>259</v>
      </c>
      <c r="N107" t="s">
        <v>19</v>
      </c>
      <c r="O107" t="s">
        <v>20</v>
      </c>
      <c r="P107">
        <v>71400</v>
      </c>
      <c r="Q107">
        <v>0</v>
      </c>
      <c r="R107" s="2">
        <v>1271000</v>
      </c>
      <c r="S107" s="11" t="s">
        <v>9454</v>
      </c>
    </row>
    <row r="108" spans="1:22" x14ac:dyDescent="0.25">
      <c r="A108" s="1" t="s">
        <v>9368</v>
      </c>
      <c r="B108" s="1" t="s">
        <v>9369</v>
      </c>
      <c r="C108" s="1" t="s">
        <v>260</v>
      </c>
      <c r="D108" s="1" t="s">
        <v>5921</v>
      </c>
      <c r="E108" t="s">
        <v>4267</v>
      </c>
      <c r="F108">
        <v>1</v>
      </c>
      <c r="G108">
        <v>1</v>
      </c>
      <c r="H108">
        <v>4</v>
      </c>
      <c r="I108" t="s">
        <v>8447</v>
      </c>
      <c r="J108" t="s">
        <v>15</v>
      </c>
      <c r="K108" t="s">
        <v>32</v>
      </c>
      <c r="L108" s="1" t="s">
        <v>33</v>
      </c>
      <c r="M108" t="s">
        <v>261</v>
      </c>
      <c r="N108" t="s">
        <v>19</v>
      </c>
      <c r="O108" t="s">
        <v>43</v>
      </c>
      <c r="P108">
        <v>0</v>
      </c>
      <c r="Q108">
        <v>0</v>
      </c>
      <c r="R108" s="2">
        <v>936000</v>
      </c>
      <c r="S108" s="11" t="s">
        <v>9454</v>
      </c>
    </row>
    <row r="109" spans="1:22" x14ac:dyDescent="0.25">
      <c r="A109" s="1" t="s">
        <v>9368</v>
      </c>
      <c r="B109" s="1" t="s">
        <v>9369</v>
      </c>
      <c r="C109" s="1" t="s">
        <v>260</v>
      </c>
      <c r="D109" s="1" t="s">
        <v>5921</v>
      </c>
      <c r="E109" t="s">
        <v>4267</v>
      </c>
      <c r="F109">
        <v>1</v>
      </c>
      <c r="G109">
        <v>2</v>
      </c>
      <c r="H109">
        <v>4</v>
      </c>
      <c r="I109" t="s">
        <v>8448</v>
      </c>
      <c r="J109" t="s">
        <v>15</v>
      </c>
      <c r="K109" t="s">
        <v>16</v>
      </c>
      <c r="L109" s="1" t="s">
        <v>262</v>
      </c>
      <c r="M109" t="s">
        <v>261</v>
      </c>
      <c r="N109" t="s">
        <v>19</v>
      </c>
      <c r="O109" t="s">
        <v>43</v>
      </c>
      <c r="P109">
        <v>0</v>
      </c>
      <c r="Q109">
        <v>0</v>
      </c>
      <c r="R109" s="2">
        <v>936000</v>
      </c>
      <c r="S109" s="11" t="s">
        <v>9454</v>
      </c>
    </row>
    <row r="110" spans="1:22" x14ac:dyDescent="0.25">
      <c r="A110" s="1" t="s">
        <v>9368</v>
      </c>
      <c r="B110" s="1" t="s">
        <v>9369</v>
      </c>
      <c r="C110" s="1" t="s">
        <v>260</v>
      </c>
      <c r="D110" s="1" t="s">
        <v>5921</v>
      </c>
      <c r="E110" t="s">
        <v>4267</v>
      </c>
      <c r="F110">
        <v>1</v>
      </c>
      <c r="G110">
        <v>3</v>
      </c>
      <c r="H110">
        <v>4</v>
      </c>
      <c r="I110" t="s">
        <v>8449</v>
      </c>
      <c r="J110" t="s">
        <v>20</v>
      </c>
      <c r="K110" t="s">
        <v>32</v>
      </c>
      <c r="L110" s="1" t="s">
        <v>33</v>
      </c>
      <c r="M110" t="s">
        <v>261</v>
      </c>
      <c r="N110" t="s">
        <v>19</v>
      </c>
      <c r="O110" t="s">
        <v>43</v>
      </c>
      <c r="P110">
        <v>0</v>
      </c>
      <c r="Q110">
        <v>0</v>
      </c>
      <c r="R110" s="2">
        <v>936000</v>
      </c>
      <c r="S110" s="11" t="s">
        <v>9454</v>
      </c>
    </row>
    <row r="111" spans="1:22" x14ac:dyDescent="0.25">
      <c r="A111" s="1" t="s">
        <v>9368</v>
      </c>
      <c r="B111" s="1" t="s">
        <v>9369</v>
      </c>
      <c r="C111" s="1" t="s">
        <v>260</v>
      </c>
      <c r="D111" s="1" t="s">
        <v>5921</v>
      </c>
      <c r="E111" t="s">
        <v>4267</v>
      </c>
      <c r="F111">
        <v>1</v>
      </c>
      <c r="G111">
        <v>4</v>
      </c>
      <c r="H111">
        <v>4</v>
      </c>
      <c r="I111" t="s">
        <v>8450</v>
      </c>
      <c r="J111" t="s">
        <v>15</v>
      </c>
      <c r="K111" t="s">
        <v>16</v>
      </c>
      <c r="L111" s="1" t="s">
        <v>263</v>
      </c>
      <c r="M111" t="s">
        <v>261</v>
      </c>
      <c r="N111" t="s">
        <v>19</v>
      </c>
      <c r="O111" t="s">
        <v>43</v>
      </c>
      <c r="P111">
        <v>0</v>
      </c>
      <c r="Q111">
        <v>0</v>
      </c>
      <c r="R111" s="2">
        <v>936000</v>
      </c>
      <c r="S111" s="11" t="s">
        <v>9454</v>
      </c>
    </row>
    <row r="112" spans="1:22" x14ac:dyDescent="0.25">
      <c r="A112" s="1" t="s">
        <v>9368</v>
      </c>
      <c r="B112" s="1" t="s">
        <v>9369</v>
      </c>
      <c r="C112" s="1" t="s">
        <v>264</v>
      </c>
      <c r="D112" s="1" t="s">
        <v>5922</v>
      </c>
      <c r="E112" t="s">
        <v>4268</v>
      </c>
      <c r="F112">
        <v>1</v>
      </c>
      <c r="G112">
        <v>1</v>
      </c>
      <c r="H112">
        <v>1</v>
      </c>
      <c r="I112" t="s">
        <v>8451</v>
      </c>
      <c r="J112" t="s">
        <v>15</v>
      </c>
      <c r="K112" t="s">
        <v>16</v>
      </c>
      <c r="L112" s="1" t="s">
        <v>265</v>
      </c>
      <c r="M112" t="s">
        <v>266</v>
      </c>
      <c r="N112" t="s">
        <v>19</v>
      </c>
      <c r="O112" t="s">
        <v>20</v>
      </c>
      <c r="P112">
        <v>0</v>
      </c>
      <c r="Q112">
        <v>0</v>
      </c>
      <c r="R112" s="2">
        <v>1167000</v>
      </c>
      <c r="S112" s="11" t="s">
        <v>9454</v>
      </c>
    </row>
    <row r="113" spans="1:19" x14ac:dyDescent="0.25">
      <c r="A113" s="1" t="s">
        <v>9368</v>
      </c>
      <c r="B113" s="1" t="s">
        <v>9369</v>
      </c>
      <c r="C113" s="1" t="s">
        <v>267</v>
      </c>
      <c r="D113" s="1" t="s">
        <v>5923</v>
      </c>
      <c r="E113" t="s">
        <v>4269</v>
      </c>
      <c r="F113">
        <v>1</v>
      </c>
      <c r="G113">
        <v>1</v>
      </c>
      <c r="H113">
        <v>1</v>
      </c>
      <c r="I113" t="s">
        <v>8452</v>
      </c>
      <c r="J113" t="s">
        <v>15</v>
      </c>
      <c r="K113" t="s">
        <v>16</v>
      </c>
      <c r="L113" s="1" t="s">
        <v>268</v>
      </c>
      <c r="M113" t="s">
        <v>269</v>
      </c>
      <c r="N113" t="s">
        <v>19</v>
      </c>
      <c r="O113" t="s">
        <v>20</v>
      </c>
      <c r="P113">
        <v>325584</v>
      </c>
      <c r="Q113">
        <v>0</v>
      </c>
      <c r="R113" s="2">
        <v>3719000</v>
      </c>
      <c r="S113" s="11" t="s">
        <v>9454</v>
      </c>
    </row>
    <row r="114" spans="1:19" x14ac:dyDescent="0.25">
      <c r="A114" s="1" t="s">
        <v>9368</v>
      </c>
      <c r="B114" s="1" t="s">
        <v>9369</v>
      </c>
      <c r="C114" s="1" t="s">
        <v>270</v>
      </c>
      <c r="D114" s="1" t="s">
        <v>5924</v>
      </c>
      <c r="E114" t="s">
        <v>4270</v>
      </c>
      <c r="F114">
        <v>1</v>
      </c>
      <c r="G114">
        <v>1</v>
      </c>
      <c r="H114">
        <v>1</v>
      </c>
      <c r="I114" t="s">
        <v>8453</v>
      </c>
      <c r="J114" t="s">
        <v>234</v>
      </c>
      <c r="K114" t="s">
        <v>16</v>
      </c>
      <c r="L114" s="1" t="s">
        <v>271</v>
      </c>
      <c r="M114" t="s">
        <v>272</v>
      </c>
      <c r="N114" t="s">
        <v>19</v>
      </c>
      <c r="O114" t="s">
        <v>20</v>
      </c>
      <c r="P114">
        <v>148512</v>
      </c>
      <c r="Q114">
        <v>0</v>
      </c>
      <c r="R114" s="2">
        <v>1920000</v>
      </c>
      <c r="S114" s="11" t="s">
        <v>9454</v>
      </c>
    </row>
    <row r="115" spans="1:19" x14ac:dyDescent="0.25">
      <c r="A115" s="1" t="s">
        <v>9368</v>
      </c>
      <c r="B115" s="1" t="s">
        <v>9369</v>
      </c>
      <c r="C115" s="1" t="s">
        <v>273</v>
      </c>
      <c r="D115" s="1" t="s">
        <v>5925</v>
      </c>
      <c r="E115" t="s">
        <v>4271</v>
      </c>
      <c r="F115">
        <v>1</v>
      </c>
      <c r="G115">
        <v>1</v>
      </c>
      <c r="H115">
        <v>1</v>
      </c>
      <c r="I115" t="s">
        <v>8454</v>
      </c>
      <c r="J115" t="s">
        <v>15</v>
      </c>
      <c r="K115" t="s">
        <v>16</v>
      </c>
      <c r="L115" s="1" t="s">
        <v>274</v>
      </c>
      <c r="M115" t="s">
        <v>275</v>
      </c>
      <c r="N115" t="s">
        <v>19</v>
      </c>
      <c r="O115" t="s">
        <v>20</v>
      </c>
      <c r="P115">
        <v>219912</v>
      </c>
      <c r="Q115">
        <v>0</v>
      </c>
      <c r="R115" s="2">
        <v>2546000</v>
      </c>
      <c r="S115" s="11" t="s">
        <v>9454</v>
      </c>
    </row>
    <row r="116" spans="1:19" x14ac:dyDescent="0.25">
      <c r="A116" s="1" t="s">
        <v>9368</v>
      </c>
      <c r="B116" s="1" t="s">
        <v>9369</v>
      </c>
      <c r="C116" s="1" t="s">
        <v>276</v>
      </c>
      <c r="D116" s="1" t="s">
        <v>5926</v>
      </c>
      <c r="E116" t="s">
        <v>4272</v>
      </c>
      <c r="F116">
        <v>1</v>
      </c>
      <c r="G116">
        <v>1</v>
      </c>
      <c r="H116">
        <v>1</v>
      </c>
      <c r="I116" t="s">
        <v>8455</v>
      </c>
      <c r="J116" t="s">
        <v>15</v>
      </c>
      <c r="K116" t="s">
        <v>32</v>
      </c>
      <c r="L116" s="1" t="s">
        <v>33</v>
      </c>
      <c r="M116" t="s">
        <v>240</v>
      </c>
      <c r="N116" t="s">
        <v>19</v>
      </c>
      <c r="O116" t="s">
        <v>20</v>
      </c>
      <c r="P116">
        <v>128520</v>
      </c>
      <c r="Q116">
        <v>0</v>
      </c>
      <c r="R116" s="2">
        <v>1364000</v>
      </c>
      <c r="S116" s="11" t="s">
        <v>9454</v>
      </c>
    </row>
    <row r="117" spans="1:19" x14ac:dyDescent="0.25">
      <c r="A117" s="1" t="s">
        <v>9368</v>
      </c>
      <c r="B117" s="1" t="s">
        <v>9369</v>
      </c>
      <c r="C117" s="1" t="s">
        <v>277</v>
      </c>
      <c r="D117" s="1" t="s">
        <v>5927</v>
      </c>
      <c r="E117" t="s">
        <v>4273</v>
      </c>
      <c r="F117">
        <v>1</v>
      </c>
      <c r="G117">
        <v>1</v>
      </c>
      <c r="H117">
        <v>1</v>
      </c>
      <c r="I117" t="s">
        <v>8441</v>
      </c>
      <c r="J117" t="s">
        <v>15</v>
      </c>
      <c r="K117" t="s">
        <v>16</v>
      </c>
      <c r="L117" s="1" t="s">
        <v>238</v>
      </c>
      <c r="M117" t="s">
        <v>278</v>
      </c>
      <c r="N117" t="s">
        <v>19</v>
      </c>
      <c r="O117" t="s">
        <v>20</v>
      </c>
      <c r="P117">
        <v>117096</v>
      </c>
      <c r="Q117">
        <v>0</v>
      </c>
      <c r="R117" s="2">
        <v>1566000</v>
      </c>
      <c r="S117" s="11" t="s">
        <v>9454</v>
      </c>
    </row>
    <row r="118" spans="1:19" x14ac:dyDescent="0.25">
      <c r="A118" s="1" t="s">
        <v>9368</v>
      </c>
      <c r="B118" s="1" t="s">
        <v>9369</v>
      </c>
      <c r="C118" s="1" t="s">
        <v>279</v>
      </c>
      <c r="D118" s="1" t="s">
        <v>5928</v>
      </c>
      <c r="E118" t="s">
        <v>4274</v>
      </c>
      <c r="F118">
        <v>1</v>
      </c>
      <c r="G118">
        <v>1</v>
      </c>
      <c r="H118">
        <v>1</v>
      </c>
      <c r="I118" t="s">
        <v>8456</v>
      </c>
      <c r="J118" t="s">
        <v>15</v>
      </c>
      <c r="K118" t="s">
        <v>32</v>
      </c>
      <c r="L118" s="1" t="s">
        <v>33</v>
      </c>
      <c r="M118" t="s">
        <v>259</v>
      </c>
      <c r="N118" t="s">
        <v>19</v>
      </c>
      <c r="O118" t="s">
        <v>20</v>
      </c>
      <c r="P118">
        <v>114240</v>
      </c>
      <c r="Q118">
        <v>0</v>
      </c>
      <c r="R118" s="2">
        <v>1313000</v>
      </c>
      <c r="S118" s="11" t="s">
        <v>9454</v>
      </c>
    </row>
    <row r="119" spans="1:19" x14ac:dyDescent="0.25">
      <c r="A119" s="1" t="s">
        <v>9368</v>
      </c>
      <c r="B119" s="1" t="s">
        <v>9369</v>
      </c>
      <c r="C119" s="1" t="s">
        <v>280</v>
      </c>
      <c r="D119" s="1" t="s">
        <v>5929</v>
      </c>
      <c r="E119" t="s">
        <v>4275</v>
      </c>
      <c r="F119">
        <v>1</v>
      </c>
      <c r="G119">
        <v>1</v>
      </c>
      <c r="H119">
        <v>1</v>
      </c>
      <c r="I119" t="s">
        <v>8457</v>
      </c>
      <c r="J119" t="s">
        <v>15</v>
      </c>
      <c r="K119" t="s">
        <v>32</v>
      </c>
      <c r="L119" s="1" t="s">
        <v>33</v>
      </c>
      <c r="M119" t="s">
        <v>259</v>
      </c>
      <c r="N119" t="s">
        <v>19</v>
      </c>
      <c r="O119" t="s">
        <v>20</v>
      </c>
      <c r="P119">
        <v>171360</v>
      </c>
      <c r="Q119">
        <v>0</v>
      </c>
      <c r="R119" s="2">
        <v>1784000</v>
      </c>
      <c r="S119" s="11" t="s">
        <v>9454</v>
      </c>
    </row>
    <row r="120" spans="1:19" x14ac:dyDescent="0.25">
      <c r="A120" s="1" t="s">
        <v>9368</v>
      </c>
      <c r="B120" s="1" t="s">
        <v>9369</v>
      </c>
      <c r="C120" s="1" t="s">
        <v>281</v>
      </c>
      <c r="D120" s="1" t="s">
        <v>5930</v>
      </c>
      <c r="E120" t="s">
        <v>4276</v>
      </c>
      <c r="F120">
        <v>1</v>
      </c>
      <c r="G120">
        <v>1</v>
      </c>
      <c r="H120">
        <v>1</v>
      </c>
      <c r="I120" t="s">
        <v>8458</v>
      </c>
      <c r="J120" t="s">
        <v>15</v>
      </c>
      <c r="K120" t="s">
        <v>32</v>
      </c>
      <c r="L120" s="1" t="s">
        <v>33</v>
      </c>
      <c r="M120" t="s">
        <v>282</v>
      </c>
      <c r="N120" t="s">
        <v>19</v>
      </c>
      <c r="O120" t="s">
        <v>20</v>
      </c>
      <c r="P120">
        <v>852768</v>
      </c>
      <c r="Q120">
        <v>0</v>
      </c>
      <c r="R120" s="2">
        <v>7033000</v>
      </c>
      <c r="S120" s="11" t="s">
        <v>9454</v>
      </c>
    </row>
    <row r="121" spans="1:19" x14ac:dyDescent="0.25">
      <c r="A121" s="1" t="s">
        <v>9368</v>
      </c>
      <c r="B121" s="1" t="s">
        <v>9369</v>
      </c>
      <c r="C121" s="1" t="s">
        <v>283</v>
      </c>
      <c r="D121" s="1" t="s">
        <v>5931</v>
      </c>
      <c r="E121" t="s">
        <v>4277</v>
      </c>
      <c r="F121">
        <v>1</v>
      </c>
      <c r="G121">
        <v>1</v>
      </c>
      <c r="H121">
        <v>1</v>
      </c>
      <c r="I121" t="s">
        <v>8459</v>
      </c>
      <c r="J121" t="s">
        <v>15</v>
      </c>
      <c r="K121" t="s">
        <v>32</v>
      </c>
      <c r="L121" s="1" t="s">
        <v>33</v>
      </c>
      <c r="M121" t="s">
        <v>284</v>
      </c>
      <c r="N121" t="s">
        <v>19</v>
      </c>
      <c r="O121" t="s">
        <v>20</v>
      </c>
      <c r="P121">
        <v>878976</v>
      </c>
      <c r="Q121">
        <v>0</v>
      </c>
      <c r="R121" s="2">
        <v>7537000</v>
      </c>
      <c r="S121" s="11" t="s">
        <v>9454</v>
      </c>
    </row>
    <row r="122" spans="1:19" x14ac:dyDescent="0.25">
      <c r="A122" s="1" t="s">
        <v>9368</v>
      </c>
      <c r="B122" s="1" t="s">
        <v>9369</v>
      </c>
      <c r="C122" s="1" t="s">
        <v>285</v>
      </c>
      <c r="D122" s="1" t="s">
        <v>5932</v>
      </c>
      <c r="E122" t="s">
        <v>4278</v>
      </c>
      <c r="F122">
        <v>1</v>
      </c>
      <c r="G122">
        <v>1</v>
      </c>
      <c r="H122">
        <v>1</v>
      </c>
      <c r="I122" t="s">
        <v>8460</v>
      </c>
      <c r="J122" t="s">
        <v>15</v>
      </c>
      <c r="K122" t="s">
        <v>16</v>
      </c>
      <c r="L122" s="1" t="s">
        <v>286</v>
      </c>
      <c r="M122" t="s">
        <v>284</v>
      </c>
      <c r="N122" t="s">
        <v>19</v>
      </c>
      <c r="O122" t="s">
        <v>20</v>
      </c>
      <c r="P122">
        <v>794304</v>
      </c>
      <c r="Q122">
        <v>0</v>
      </c>
      <c r="R122" s="2">
        <v>3793000</v>
      </c>
      <c r="S122" s="11" t="s">
        <v>9454</v>
      </c>
    </row>
    <row r="123" spans="1:19" x14ac:dyDescent="0.25">
      <c r="A123" s="1" t="s">
        <v>9368</v>
      </c>
      <c r="B123" s="1" t="s">
        <v>9369</v>
      </c>
      <c r="C123" s="1" t="s">
        <v>287</v>
      </c>
      <c r="D123" s="1" t="s">
        <v>5933</v>
      </c>
      <c r="E123" t="s">
        <v>4279</v>
      </c>
      <c r="F123">
        <v>1</v>
      </c>
      <c r="G123">
        <v>1</v>
      </c>
      <c r="H123">
        <v>1</v>
      </c>
      <c r="I123" t="s">
        <v>8461</v>
      </c>
      <c r="J123" t="s">
        <v>15</v>
      </c>
      <c r="K123" t="s">
        <v>32</v>
      </c>
      <c r="L123" s="1" t="s">
        <v>33</v>
      </c>
      <c r="M123" t="s">
        <v>284</v>
      </c>
      <c r="N123" t="s">
        <v>19</v>
      </c>
      <c r="O123" t="s">
        <v>20</v>
      </c>
      <c r="P123">
        <v>161280</v>
      </c>
      <c r="Q123">
        <v>0</v>
      </c>
      <c r="R123" s="2">
        <v>826000</v>
      </c>
      <c r="S123" s="11" t="s">
        <v>9454</v>
      </c>
    </row>
    <row r="124" spans="1:19" x14ac:dyDescent="0.25">
      <c r="A124" s="1" t="s">
        <v>9368</v>
      </c>
      <c r="B124" s="1" t="s">
        <v>9369</v>
      </c>
      <c r="C124" s="1" t="s">
        <v>288</v>
      </c>
      <c r="D124" s="1" t="s">
        <v>5934</v>
      </c>
      <c r="E124" t="s">
        <v>4280</v>
      </c>
      <c r="F124">
        <v>1</v>
      </c>
      <c r="G124">
        <v>1</v>
      </c>
      <c r="H124">
        <v>1</v>
      </c>
      <c r="I124" t="s">
        <v>289</v>
      </c>
      <c r="J124" t="s">
        <v>234</v>
      </c>
      <c r="K124" t="s">
        <v>16</v>
      </c>
      <c r="L124" s="1" t="s">
        <v>290</v>
      </c>
      <c r="M124" t="s">
        <v>291</v>
      </c>
      <c r="N124" t="s">
        <v>19</v>
      </c>
      <c r="O124" t="s">
        <v>20</v>
      </c>
      <c r="P124">
        <v>566496</v>
      </c>
      <c r="Q124">
        <v>0</v>
      </c>
      <c r="R124" s="2">
        <v>1992000</v>
      </c>
      <c r="S124" s="11" t="s">
        <v>9454</v>
      </c>
    </row>
    <row r="125" spans="1:19" x14ac:dyDescent="0.25">
      <c r="A125" s="1" t="s">
        <v>9368</v>
      </c>
      <c r="B125" s="1" t="s">
        <v>9369</v>
      </c>
      <c r="C125" s="1" t="s">
        <v>292</v>
      </c>
      <c r="D125" s="1" t="s">
        <v>5935</v>
      </c>
      <c r="E125" t="s">
        <v>4281</v>
      </c>
      <c r="F125">
        <v>1</v>
      </c>
      <c r="G125">
        <v>1</v>
      </c>
      <c r="H125">
        <v>1</v>
      </c>
      <c r="I125" t="s">
        <v>293</v>
      </c>
      <c r="J125" t="s">
        <v>15</v>
      </c>
      <c r="K125" t="s">
        <v>32</v>
      </c>
      <c r="L125" s="1" t="s">
        <v>33</v>
      </c>
      <c r="M125" t="s">
        <v>284</v>
      </c>
      <c r="N125" t="s">
        <v>19</v>
      </c>
      <c r="O125" t="s">
        <v>20</v>
      </c>
      <c r="P125">
        <v>370944</v>
      </c>
      <c r="Q125">
        <v>0</v>
      </c>
      <c r="R125" s="2">
        <v>2691000</v>
      </c>
      <c r="S125" s="11" t="s">
        <v>9454</v>
      </c>
    </row>
    <row r="126" spans="1:19" x14ac:dyDescent="0.25">
      <c r="A126" s="1" t="s">
        <v>9368</v>
      </c>
      <c r="B126" s="1" t="s">
        <v>9369</v>
      </c>
      <c r="C126" s="1" t="s">
        <v>294</v>
      </c>
      <c r="D126" s="1" t="s">
        <v>5936</v>
      </c>
      <c r="E126" t="s">
        <v>4282</v>
      </c>
      <c r="F126">
        <v>1</v>
      </c>
      <c r="G126">
        <v>1</v>
      </c>
      <c r="H126">
        <v>1</v>
      </c>
      <c r="I126" t="s">
        <v>8462</v>
      </c>
      <c r="J126" t="s">
        <v>15</v>
      </c>
      <c r="K126" t="s">
        <v>32</v>
      </c>
      <c r="L126" s="1" t="s">
        <v>33</v>
      </c>
      <c r="M126" t="s">
        <v>284</v>
      </c>
      <c r="N126" t="s">
        <v>19</v>
      </c>
      <c r="O126" t="s">
        <v>20</v>
      </c>
      <c r="P126">
        <v>649152</v>
      </c>
      <c r="Q126">
        <v>0</v>
      </c>
      <c r="R126" s="2">
        <v>4059000</v>
      </c>
      <c r="S126" s="11" t="s">
        <v>9454</v>
      </c>
    </row>
    <row r="127" spans="1:19" x14ac:dyDescent="0.25">
      <c r="A127" s="1" t="s">
        <v>9368</v>
      </c>
      <c r="B127" s="1" t="s">
        <v>9369</v>
      </c>
      <c r="C127" s="1" t="s">
        <v>295</v>
      </c>
      <c r="D127" s="1" t="s">
        <v>5937</v>
      </c>
      <c r="E127" t="s">
        <v>4283</v>
      </c>
      <c r="F127">
        <v>1</v>
      </c>
      <c r="G127">
        <v>1</v>
      </c>
      <c r="H127">
        <v>1</v>
      </c>
      <c r="I127" t="s">
        <v>8463</v>
      </c>
      <c r="J127" t="s">
        <v>15</v>
      </c>
      <c r="K127" t="s">
        <v>32</v>
      </c>
      <c r="L127" s="1" t="s">
        <v>33</v>
      </c>
      <c r="M127" t="s">
        <v>284</v>
      </c>
      <c r="N127" t="s">
        <v>19</v>
      </c>
      <c r="O127" t="s">
        <v>20</v>
      </c>
      <c r="P127">
        <v>747936</v>
      </c>
      <c r="Q127">
        <v>0</v>
      </c>
      <c r="R127" s="2">
        <v>5379000</v>
      </c>
      <c r="S127" s="11" t="s">
        <v>9454</v>
      </c>
    </row>
    <row r="128" spans="1:19" x14ac:dyDescent="0.25">
      <c r="A128" s="1" t="s">
        <v>9368</v>
      </c>
      <c r="B128" s="1" t="s">
        <v>9369</v>
      </c>
      <c r="C128" s="1" t="s">
        <v>296</v>
      </c>
      <c r="D128" s="1" t="s">
        <v>5938</v>
      </c>
      <c r="E128" t="s">
        <v>4284</v>
      </c>
      <c r="F128">
        <v>1</v>
      </c>
      <c r="G128">
        <v>1</v>
      </c>
      <c r="H128">
        <v>1</v>
      </c>
      <c r="I128" t="s">
        <v>8464</v>
      </c>
      <c r="J128" t="s">
        <v>15</v>
      </c>
      <c r="K128" t="s">
        <v>32</v>
      </c>
      <c r="L128" s="1" t="s">
        <v>33</v>
      </c>
      <c r="M128" t="s">
        <v>284</v>
      </c>
      <c r="N128" t="s">
        <v>19</v>
      </c>
      <c r="O128" t="s">
        <v>20</v>
      </c>
      <c r="P128">
        <v>1058400</v>
      </c>
      <c r="Q128">
        <v>0</v>
      </c>
      <c r="R128" s="2">
        <v>8013000</v>
      </c>
      <c r="S128" s="11" t="s">
        <v>9454</v>
      </c>
    </row>
    <row r="129" spans="1:19" x14ac:dyDescent="0.25">
      <c r="A129" s="1" t="s">
        <v>9368</v>
      </c>
      <c r="B129" s="1" t="s">
        <v>9369</v>
      </c>
      <c r="C129" s="1" t="s">
        <v>297</v>
      </c>
      <c r="D129" s="1" t="s">
        <v>5939</v>
      </c>
      <c r="E129" t="s">
        <v>4285</v>
      </c>
      <c r="F129">
        <v>1</v>
      </c>
      <c r="G129">
        <v>1</v>
      </c>
      <c r="H129">
        <v>2</v>
      </c>
      <c r="I129" t="s">
        <v>392</v>
      </c>
      <c r="J129" t="s">
        <v>15</v>
      </c>
      <c r="K129" t="s">
        <v>16</v>
      </c>
      <c r="L129" s="1" t="s">
        <v>298</v>
      </c>
      <c r="M129" t="s">
        <v>299</v>
      </c>
      <c r="N129" t="s">
        <v>19</v>
      </c>
      <c r="O129" t="s">
        <v>20</v>
      </c>
      <c r="P129">
        <v>1149120</v>
      </c>
      <c r="Q129">
        <v>0</v>
      </c>
      <c r="R129" s="2">
        <v>6028000</v>
      </c>
      <c r="S129" s="11" t="s">
        <v>9454</v>
      </c>
    </row>
    <row r="130" spans="1:19" x14ac:dyDescent="0.25">
      <c r="A130" s="1" t="s">
        <v>9368</v>
      </c>
      <c r="B130" s="1" t="s">
        <v>9369</v>
      </c>
      <c r="C130" s="1" t="s">
        <v>297</v>
      </c>
      <c r="D130" s="1" t="s">
        <v>5939</v>
      </c>
      <c r="E130" t="s">
        <v>4285</v>
      </c>
      <c r="F130">
        <v>1</v>
      </c>
      <c r="G130">
        <v>2</v>
      </c>
      <c r="H130">
        <v>2</v>
      </c>
      <c r="I130" t="s">
        <v>8465</v>
      </c>
      <c r="J130" t="s">
        <v>15</v>
      </c>
      <c r="K130" t="s">
        <v>16</v>
      </c>
      <c r="L130" s="1" t="s">
        <v>300</v>
      </c>
      <c r="M130" t="s">
        <v>299</v>
      </c>
      <c r="N130" t="s">
        <v>19</v>
      </c>
      <c r="O130" t="s">
        <v>20</v>
      </c>
      <c r="P130">
        <v>1149120</v>
      </c>
      <c r="Q130">
        <v>0</v>
      </c>
      <c r="R130" s="2">
        <v>6028000</v>
      </c>
      <c r="S130" s="11" t="s">
        <v>9454</v>
      </c>
    </row>
    <row r="131" spans="1:19" x14ac:dyDescent="0.25">
      <c r="A131" s="1" t="s">
        <v>9368</v>
      </c>
      <c r="B131" s="1" t="s">
        <v>9369</v>
      </c>
      <c r="C131" s="1" t="s">
        <v>301</v>
      </c>
      <c r="D131" s="1" t="s">
        <v>5940</v>
      </c>
      <c r="E131" t="s">
        <v>4286</v>
      </c>
      <c r="F131">
        <v>1</v>
      </c>
      <c r="G131">
        <v>1</v>
      </c>
      <c r="H131">
        <v>2</v>
      </c>
      <c r="I131" t="s">
        <v>8447</v>
      </c>
      <c r="J131" t="s">
        <v>15</v>
      </c>
      <c r="K131" t="s">
        <v>32</v>
      </c>
      <c r="L131" s="1" t="s">
        <v>33</v>
      </c>
      <c r="M131" t="s">
        <v>302</v>
      </c>
      <c r="N131" t="s">
        <v>19</v>
      </c>
      <c r="O131" t="s">
        <v>20</v>
      </c>
      <c r="P131">
        <v>154224</v>
      </c>
      <c r="Q131">
        <v>0</v>
      </c>
      <c r="R131" s="2">
        <v>1992000</v>
      </c>
      <c r="S131" s="11" t="s">
        <v>9454</v>
      </c>
    </row>
    <row r="132" spans="1:19" x14ac:dyDescent="0.25">
      <c r="A132" s="1" t="s">
        <v>9368</v>
      </c>
      <c r="B132" s="1" t="s">
        <v>9369</v>
      </c>
      <c r="C132" s="1" t="s">
        <v>301</v>
      </c>
      <c r="D132" s="1" t="s">
        <v>5940</v>
      </c>
      <c r="E132" t="s">
        <v>4286</v>
      </c>
      <c r="F132">
        <v>1</v>
      </c>
      <c r="G132">
        <v>2</v>
      </c>
      <c r="H132">
        <v>2</v>
      </c>
      <c r="I132" t="s">
        <v>8466</v>
      </c>
      <c r="J132" t="s">
        <v>20</v>
      </c>
      <c r="K132" t="s">
        <v>16</v>
      </c>
      <c r="L132" s="1" t="s">
        <v>303</v>
      </c>
      <c r="M132" t="s">
        <v>302</v>
      </c>
      <c r="N132" t="s">
        <v>19</v>
      </c>
      <c r="O132" t="s">
        <v>20</v>
      </c>
      <c r="P132">
        <v>154224</v>
      </c>
      <c r="Q132">
        <v>0</v>
      </c>
      <c r="R132" s="2">
        <v>1992000</v>
      </c>
      <c r="S132" s="11" t="s">
        <v>9454</v>
      </c>
    </row>
    <row r="133" spans="1:19" x14ac:dyDescent="0.25">
      <c r="A133" s="1" t="s">
        <v>9368</v>
      </c>
      <c r="B133" s="1" t="s">
        <v>9369</v>
      </c>
      <c r="C133" s="1" t="s">
        <v>304</v>
      </c>
      <c r="D133" s="1" t="s">
        <v>5941</v>
      </c>
      <c r="E133" t="s">
        <v>4287</v>
      </c>
      <c r="F133">
        <v>1</v>
      </c>
      <c r="G133">
        <v>1</v>
      </c>
      <c r="H133">
        <v>1</v>
      </c>
      <c r="I133" t="s">
        <v>8467</v>
      </c>
      <c r="J133" t="s">
        <v>15</v>
      </c>
      <c r="K133" t="s">
        <v>32</v>
      </c>
      <c r="L133" s="1" t="s">
        <v>33</v>
      </c>
      <c r="M133" t="s">
        <v>240</v>
      </c>
      <c r="N133" t="s">
        <v>19</v>
      </c>
      <c r="O133" t="s">
        <v>20</v>
      </c>
      <c r="P133">
        <v>122808</v>
      </c>
      <c r="Q133">
        <v>0</v>
      </c>
      <c r="R133" s="2">
        <v>1236000</v>
      </c>
      <c r="S133" s="11" t="s">
        <v>9454</v>
      </c>
    </row>
    <row r="134" spans="1:19" x14ac:dyDescent="0.25">
      <c r="A134" s="1" t="s">
        <v>9368</v>
      </c>
      <c r="B134" s="1" t="s">
        <v>9369</v>
      </c>
      <c r="C134" s="1" t="s">
        <v>305</v>
      </c>
      <c r="D134" s="1" t="s">
        <v>5942</v>
      </c>
      <c r="E134" t="s">
        <v>4288</v>
      </c>
      <c r="F134">
        <v>1</v>
      </c>
      <c r="G134">
        <v>1</v>
      </c>
      <c r="H134">
        <v>1</v>
      </c>
      <c r="I134" t="s">
        <v>306</v>
      </c>
      <c r="J134" t="s">
        <v>15</v>
      </c>
      <c r="K134" t="s">
        <v>16</v>
      </c>
      <c r="L134" s="1" t="s">
        <v>307</v>
      </c>
      <c r="M134" t="s">
        <v>308</v>
      </c>
      <c r="N134" t="s">
        <v>19</v>
      </c>
      <c r="O134" t="s">
        <v>20</v>
      </c>
      <c r="P134">
        <v>102833</v>
      </c>
      <c r="Q134">
        <v>0</v>
      </c>
      <c r="R134" s="2">
        <v>1284000</v>
      </c>
      <c r="S134" s="11" t="s">
        <v>9454</v>
      </c>
    </row>
    <row r="135" spans="1:19" x14ac:dyDescent="0.25">
      <c r="A135" s="1" t="s">
        <v>9368</v>
      </c>
      <c r="B135" s="1" t="s">
        <v>9369</v>
      </c>
      <c r="C135" s="1" t="s">
        <v>309</v>
      </c>
      <c r="D135" s="1" t="s">
        <v>5943</v>
      </c>
      <c r="E135" t="s">
        <v>4289</v>
      </c>
      <c r="F135">
        <v>1</v>
      </c>
      <c r="G135">
        <v>1</v>
      </c>
      <c r="H135">
        <v>1</v>
      </c>
      <c r="I135" t="s">
        <v>310</v>
      </c>
      <c r="J135" t="s">
        <v>15</v>
      </c>
      <c r="K135" t="s">
        <v>32</v>
      </c>
      <c r="L135" s="1" t="s">
        <v>33</v>
      </c>
      <c r="M135" t="s">
        <v>311</v>
      </c>
      <c r="N135" t="s">
        <v>19</v>
      </c>
      <c r="O135" t="s">
        <v>20</v>
      </c>
      <c r="P135">
        <v>138141</v>
      </c>
      <c r="Q135">
        <v>0</v>
      </c>
      <c r="R135" s="2">
        <v>1993000</v>
      </c>
      <c r="S135" s="11" t="s">
        <v>9454</v>
      </c>
    </row>
    <row r="136" spans="1:19" x14ac:dyDescent="0.25">
      <c r="A136" s="1" t="s">
        <v>9368</v>
      </c>
      <c r="B136" s="1" t="s">
        <v>9369</v>
      </c>
      <c r="C136" s="1" t="s">
        <v>312</v>
      </c>
      <c r="D136" s="1" t="s">
        <v>5944</v>
      </c>
      <c r="E136" t="s">
        <v>4290</v>
      </c>
      <c r="F136">
        <v>1</v>
      </c>
      <c r="G136">
        <v>1</v>
      </c>
      <c r="H136">
        <v>1</v>
      </c>
      <c r="I136" t="s">
        <v>8468</v>
      </c>
      <c r="J136" t="s">
        <v>15</v>
      </c>
      <c r="K136" t="s">
        <v>32</v>
      </c>
      <c r="L136" s="1" t="s">
        <v>33</v>
      </c>
      <c r="M136" t="s">
        <v>259</v>
      </c>
      <c r="N136" t="s">
        <v>19</v>
      </c>
      <c r="O136" t="s">
        <v>20</v>
      </c>
      <c r="P136">
        <v>342720</v>
      </c>
      <c r="Q136">
        <v>0</v>
      </c>
      <c r="R136" s="2">
        <v>1364000</v>
      </c>
      <c r="S136" s="11" t="s">
        <v>9454</v>
      </c>
    </row>
    <row r="137" spans="1:19" x14ac:dyDescent="0.25">
      <c r="A137" s="1" t="s">
        <v>9368</v>
      </c>
      <c r="B137" s="1" t="s">
        <v>9369</v>
      </c>
      <c r="C137" s="1" t="s">
        <v>313</v>
      </c>
      <c r="D137" s="1" t="s">
        <v>5945</v>
      </c>
      <c r="E137" t="s">
        <v>4291</v>
      </c>
      <c r="F137">
        <v>1</v>
      </c>
      <c r="G137">
        <v>1</v>
      </c>
      <c r="H137">
        <v>1</v>
      </c>
      <c r="I137" t="s">
        <v>314</v>
      </c>
      <c r="J137" t="s">
        <v>15</v>
      </c>
      <c r="K137" t="s">
        <v>16</v>
      </c>
      <c r="L137" s="1" t="s">
        <v>315</v>
      </c>
      <c r="M137" t="s">
        <v>316</v>
      </c>
      <c r="N137" t="s">
        <v>19</v>
      </c>
      <c r="O137" t="s">
        <v>20</v>
      </c>
      <c r="P137">
        <v>884323</v>
      </c>
      <c r="Q137">
        <v>0</v>
      </c>
      <c r="R137" s="2">
        <v>7072000</v>
      </c>
      <c r="S137" s="11" t="s">
        <v>9454</v>
      </c>
    </row>
    <row r="138" spans="1:19" x14ac:dyDescent="0.25">
      <c r="A138" s="1" t="s">
        <v>9368</v>
      </c>
      <c r="B138" s="1" t="s">
        <v>9369</v>
      </c>
      <c r="C138" s="1" t="s">
        <v>317</v>
      </c>
      <c r="D138" s="1" t="s">
        <v>5946</v>
      </c>
      <c r="E138" t="s">
        <v>4292</v>
      </c>
      <c r="F138">
        <v>1</v>
      </c>
      <c r="G138">
        <v>1</v>
      </c>
      <c r="H138">
        <v>1</v>
      </c>
      <c r="I138" t="s">
        <v>318</v>
      </c>
      <c r="J138" t="s">
        <v>15</v>
      </c>
      <c r="K138" t="s">
        <v>16</v>
      </c>
      <c r="L138" s="1" t="s">
        <v>319</v>
      </c>
      <c r="M138" t="s">
        <v>60</v>
      </c>
      <c r="N138" t="s">
        <v>19</v>
      </c>
      <c r="O138" t="s">
        <v>20</v>
      </c>
      <c r="P138">
        <v>99960</v>
      </c>
      <c r="Q138">
        <v>0</v>
      </c>
      <c r="R138" s="2">
        <v>767000</v>
      </c>
      <c r="S138" s="11" t="s">
        <v>9454</v>
      </c>
    </row>
    <row r="139" spans="1:19" x14ac:dyDescent="0.25">
      <c r="A139" s="1" t="s">
        <v>9368</v>
      </c>
      <c r="B139" s="1" t="s">
        <v>9369</v>
      </c>
      <c r="C139" s="1" t="s">
        <v>320</v>
      </c>
      <c r="D139" s="1" t="s">
        <v>5947</v>
      </c>
      <c r="E139" t="s">
        <v>4293</v>
      </c>
      <c r="F139">
        <v>1</v>
      </c>
      <c r="G139">
        <v>1</v>
      </c>
      <c r="H139">
        <v>1</v>
      </c>
      <c r="I139" t="s">
        <v>8469</v>
      </c>
      <c r="J139" t="s">
        <v>15</v>
      </c>
      <c r="K139" t="s">
        <v>16</v>
      </c>
      <c r="L139" s="1" t="s">
        <v>321</v>
      </c>
      <c r="M139" t="s">
        <v>322</v>
      </c>
      <c r="N139" t="s">
        <v>19</v>
      </c>
      <c r="O139" t="s">
        <v>20</v>
      </c>
      <c r="P139">
        <v>611184</v>
      </c>
      <c r="Q139">
        <v>0</v>
      </c>
      <c r="R139" s="2">
        <v>5252000</v>
      </c>
      <c r="S139" s="11" t="s">
        <v>9454</v>
      </c>
    </row>
    <row r="140" spans="1:19" x14ac:dyDescent="0.25">
      <c r="A140" s="1" t="s">
        <v>9368</v>
      </c>
      <c r="B140" s="1" t="s">
        <v>9369</v>
      </c>
      <c r="C140" s="1" t="s">
        <v>323</v>
      </c>
      <c r="D140" s="1" t="s">
        <v>5948</v>
      </c>
      <c r="E140" t="s">
        <v>4294</v>
      </c>
      <c r="F140">
        <v>1</v>
      </c>
      <c r="G140">
        <v>1</v>
      </c>
      <c r="H140">
        <v>1</v>
      </c>
      <c r="I140" t="s">
        <v>8470</v>
      </c>
      <c r="J140" t="s">
        <v>15</v>
      </c>
      <c r="K140" t="s">
        <v>16</v>
      </c>
      <c r="L140" s="1" t="s">
        <v>324</v>
      </c>
      <c r="M140" t="s">
        <v>325</v>
      </c>
      <c r="N140" t="s">
        <v>19</v>
      </c>
      <c r="O140" t="s">
        <v>20</v>
      </c>
      <c r="P140">
        <v>68544</v>
      </c>
      <c r="Q140">
        <v>0</v>
      </c>
      <c r="R140" s="2">
        <v>733000</v>
      </c>
      <c r="S140" s="11" t="s">
        <v>9454</v>
      </c>
    </row>
    <row r="141" spans="1:19" x14ac:dyDescent="0.25">
      <c r="A141" s="1" t="s">
        <v>9368</v>
      </c>
      <c r="B141" s="1" t="s">
        <v>9369</v>
      </c>
      <c r="C141" s="1" t="s">
        <v>326</v>
      </c>
      <c r="D141" s="1" t="s">
        <v>5949</v>
      </c>
      <c r="E141" t="s">
        <v>4295</v>
      </c>
      <c r="F141">
        <v>1</v>
      </c>
      <c r="G141">
        <v>1</v>
      </c>
      <c r="H141">
        <v>1</v>
      </c>
      <c r="I141" t="s">
        <v>327</v>
      </c>
      <c r="J141" t="s">
        <v>15</v>
      </c>
      <c r="K141" t="s">
        <v>32</v>
      </c>
      <c r="L141" s="1" t="s">
        <v>33</v>
      </c>
      <c r="M141" t="s">
        <v>328</v>
      </c>
      <c r="N141" t="s">
        <v>19</v>
      </c>
      <c r="O141" t="s">
        <v>20</v>
      </c>
      <c r="P141">
        <v>148512</v>
      </c>
      <c r="Q141">
        <v>0</v>
      </c>
      <c r="R141" s="2">
        <v>1784000</v>
      </c>
      <c r="S141" s="11" t="s">
        <v>9454</v>
      </c>
    </row>
    <row r="142" spans="1:19" x14ac:dyDescent="0.25">
      <c r="A142" s="1" t="s">
        <v>9368</v>
      </c>
      <c r="B142" s="1" t="s">
        <v>9369</v>
      </c>
      <c r="C142" s="1" t="s">
        <v>329</v>
      </c>
      <c r="D142" s="1" t="s">
        <v>5950</v>
      </c>
      <c r="E142" t="s">
        <v>4296</v>
      </c>
      <c r="F142">
        <v>1</v>
      </c>
      <c r="G142">
        <v>1</v>
      </c>
      <c r="H142">
        <v>1</v>
      </c>
      <c r="I142" t="s">
        <v>330</v>
      </c>
      <c r="J142" t="s">
        <v>234</v>
      </c>
      <c r="K142" t="s">
        <v>16</v>
      </c>
      <c r="L142" s="1" t="s">
        <v>331</v>
      </c>
      <c r="M142" t="s">
        <v>328</v>
      </c>
      <c r="N142" t="s">
        <v>19</v>
      </c>
      <c r="O142" t="s">
        <v>20</v>
      </c>
      <c r="P142">
        <v>102816</v>
      </c>
      <c r="Q142">
        <v>0</v>
      </c>
      <c r="R142" s="2">
        <v>1852000</v>
      </c>
      <c r="S142" s="11" t="s">
        <v>9454</v>
      </c>
    </row>
    <row r="143" spans="1:19" x14ac:dyDescent="0.25">
      <c r="A143" s="1" t="s">
        <v>9368</v>
      </c>
      <c r="B143" s="1" t="s">
        <v>9369</v>
      </c>
      <c r="C143" s="1" t="s">
        <v>332</v>
      </c>
      <c r="D143" s="1" t="s">
        <v>5951</v>
      </c>
      <c r="E143" t="s">
        <v>4297</v>
      </c>
      <c r="F143">
        <v>1</v>
      </c>
      <c r="G143">
        <v>1</v>
      </c>
      <c r="H143">
        <v>1</v>
      </c>
      <c r="I143" t="s">
        <v>8471</v>
      </c>
      <c r="J143" t="s">
        <v>15</v>
      </c>
      <c r="K143" t="s">
        <v>32</v>
      </c>
      <c r="L143" s="1" t="s">
        <v>33</v>
      </c>
      <c r="M143" t="s">
        <v>328</v>
      </c>
      <c r="N143" t="s">
        <v>19</v>
      </c>
      <c r="O143" t="s">
        <v>20</v>
      </c>
      <c r="P143">
        <v>199920</v>
      </c>
      <c r="Q143">
        <v>0</v>
      </c>
      <c r="R143" s="2">
        <v>1784000</v>
      </c>
      <c r="S143" s="11" t="s">
        <v>9454</v>
      </c>
    </row>
    <row r="144" spans="1:19" x14ac:dyDescent="0.25">
      <c r="A144" s="1" t="s">
        <v>9368</v>
      </c>
      <c r="B144" s="1" t="s">
        <v>9369</v>
      </c>
      <c r="C144" s="1" t="s">
        <v>333</v>
      </c>
      <c r="D144" s="1" t="s">
        <v>5952</v>
      </c>
      <c r="E144" t="s">
        <v>4298</v>
      </c>
      <c r="F144">
        <v>1</v>
      </c>
      <c r="G144">
        <v>1</v>
      </c>
      <c r="H144">
        <v>1</v>
      </c>
      <c r="I144" t="s">
        <v>8472</v>
      </c>
      <c r="J144" t="s">
        <v>20</v>
      </c>
      <c r="K144" t="s">
        <v>16</v>
      </c>
      <c r="L144" s="1" t="s">
        <v>334</v>
      </c>
      <c r="M144" t="s">
        <v>335</v>
      </c>
      <c r="N144" t="s">
        <v>19</v>
      </c>
      <c r="O144" t="s">
        <v>20</v>
      </c>
      <c r="P144">
        <v>0</v>
      </c>
      <c r="Q144">
        <v>0</v>
      </c>
      <c r="R144" s="2">
        <v>547000</v>
      </c>
      <c r="S144" s="11" t="s">
        <v>9454</v>
      </c>
    </row>
    <row r="145" spans="1:19" x14ac:dyDescent="0.25">
      <c r="A145" s="1" t="s">
        <v>9368</v>
      </c>
      <c r="B145" s="1" t="s">
        <v>9369</v>
      </c>
      <c r="C145" s="1" t="s">
        <v>336</v>
      </c>
      <c r="D145" s="1" t="s">
        <v>5953</v>
      </c>
      <c r="E145" t="s">
        <v>4299</v>
      </c>
      <c r="F145">
        <v>1</v>
      </c>
      <c r="G145">
        <v>1</v>
      </c>
      <c r="H145">
        <v>6</v>
      </c>
      <c r="I145" t="s">
        <v>337</v>
      </c>
      <c r="J145" t="s">
        <v>234</v>
      </c>
      <c r="K145" t="s">
        <v>32</v>
      </c>
      <c r="L145" s="1" t="s">
        <v>33</v>
      </c>
      <c r="M145" t="s">
        <v>338</v>
      </c>
      <c r="N145" t="s">
        <v>19</v>
      </c>
      <c r="O145" t="s">
        <v>20</v>
      </c>
      <c r="P145">
        <v>856800</v>
      </c>
      <c r="Q145">
        <v>0</v>
      </c>
      <c r="R145" s="2">
        <v>2518000</v>
      </c>
      <c r="S145" s="11" t="s">
        <v>9454</v>
      </c>
    </row>
    <row r="146" spans="1:19" x14ac:dyDescent="0.25">
      <c r="A146" s="1" t="s">
        <v>9368</v>
      </c>
      <c r="B146" s="1" t="s">
        <v>9369</v>
      </c>
      <c r="C146" s="1" t="s">
        <v>336</v>
      </c>
      <c r="D146" s="1" t="s">
        <v>5953</v>
      </c>
      <c r="E146" t="s">
        <v>4299</v>
      </c>
      <c r="F146">
        <v>1</v>
      </c>
      <c r="G146">
        <v>2</v>
      </c>
      <c r="H146">
        <v>6</v>
      </c>
      <c r="I146" t="s">
        <v>339</v>
      </c>
      <c r="J146" t="s">
        <v>20</v>
      </c>
      <c r="K146" t="s">
        <v>32</v>
      </c>
      <c r="L146" s="1" t="s">
        <v>33</v>
      </c>
      <c r="M146" t="s">
        <v>338</v>
      </c>
      <c r="N146" t="s">
        <v>19</v>
      </c>
      <c r="O146" t="s">
        <v>20</v>
      </c>
      <c r="P146">
        <v>856800</v>
      </c>
      <c r="Q146">
        <v>0</v>
      </c>
      <c r="R146" s="2">
        <v>2518000</v>
      </c>
      <c r="S146" s="11" t="s">
        <v>9454</v>
      </c>
    </row>
    <row r="147" spans="1:19" x14ac:dyDescent="0.25">
      <c r="A147" s="1" t="s">
        <v>9368</v>
      </c>
      <c r="B147" s="1" t="s">
        <v>9369</v>
      </c>
      <c r="C147" s="1" t="s">
        <v>336</v>
      </c>
      <c r="D147" s="1" t="s">
        <v>5953</v>
      </c>
      <c r="E147" t="s">
        <v>4299</v>
      </c>
      <c r="F147">
        <v>1</v>
      </c>
      <c r="G147">
        <v>3</v>
      </c>
      <c r="H147">
        <v>6</v>
      </c>
      <c r="I147" t="s">
        <v>8473</v>
      </c>
      <c r="J147" t="s">
        <v>20</v>
      </c>
      <c r="K147" t="s">
        <v>32</v>
      </c>
      <c r="L147" s="1" t="s">
        <v>33</v>
      </c>
      <c r="M147" t="s">
        <v>338</v>
      </c>
      <c r="N147" t="s">
        <v>19</v>
      </c>
      <c r="O147" t="s">
        <v>20</v>
      </c>
      <c r="P147">
        <v>856800</v>
      </c>
      <c r="Q147">
        <v>0</v>
      </c>
      <c r="R147" s="2">
        <v>2518000</v>
      </c>
      <c r="S147" s="11" t="s">
        <v>9454</v>
      </c>
    </row>
    <row r="148" spans="1:19" x14ac:dyDescent="0.25">
      <c r="A148" s="1" t="s">
        <v>9368</v>
      </c>
      <c r="B148" s="1" t="s">
        <v>9369</v>
      </c>
      <c r="C148" s="1" t="s">
        <v>336</v>
      </c>
      <c r="D148" s="1" t="s">
        <v>5953</v>
      </c>
      <c r="E148" t="s">
        <v>4299</v>
      </c>
      <c r="F148">
        <v>1</v>
      </c>
      <c r="G148">
        <v>4</v>
      </c>
      <c r="H148">
        <v>6</v>
      </c>
      <c r="I148" t="s">
        <v>340</v>
      </c>
      <c r="J148" t="s">
        <v>20</v>
      </c>
      <c r="K148" t="s">
        <v>32</v>
      </c>
      <c r="L148" s="1" t="s">
        <v>33</v>
      </c>
      <c r="M148" t="s">
        <v>338</v>
      </c>
      <c r="N148" t="s">
        <v>19</v>
      </c>
      <c r="O148" t="s">
        <v>20</v>
      </c>
      <c r="P148">
        <v>856800</v>
      </c>
      <c r="Q148">
        <v>0</v>
      </c>
      <c r="R148" s="2">
        <v>2518000</v>
      </c>
      <c r="S148" s="11" t="s">
        <v>9454</v>
      </c>
    </row>
    <row r="149" spans="1:19" x14ac:dyDescent="0.25">
      <c r="A149" s="1" t="s">
        <v>9368</v>
      </c>
      <c r="B149" s="1" t="s">
        <v>9369</v>
      </c>
      <c r="C149" s="1" t="s">
        <v>336</v>
      </c>
      <c r="D149" s="1" t="s">
        <v>5953</v>
      </c>
      <c r="E149" t="s">
        <v>4299</v>
      </c>
      <c r="F149">
        <v>1</v>
      </c>
      <c r="G149">
        <v>5</v>
      </c>
      <c r="H149">
        <v>6</v>
      </c>
      <c r="I149" t="s">
        <v>341</v>
      </c>
      <c r="J149" t="s">
        <v>15</v>
      </c>
      <c r="K149" t="s">
        <v>32</v>
      </c>
      <c r="L149" s="1" t="s">
        <v>33</v>
      </c>
      <c r="M149" t="s">
        <v>338</v>
      </c>
      <c r="N149" t="s">
        <v>19</v>
      </c>
      <c r="O149" t="s">
        <v>20</v>
      </c>
      <c r="P149">
        <v>856800</v>
      </c>
      <c r="Q149">
        <v>0</v>
      </c>
      <c r="R149" s="2">
        <v>2518000</v>
      </c>
      <c r="S149" s="11" t="s">
        <v>9454</v>
      </c>
    </row>
    <row r="150" spans="1:19" x14ac:dyDescent="0.25">
      <c r="A150" s="1" t="s">
        <v>9368</v>
      </c>
      <c r="B150" s="1" t="s">
        <v>9369</v>
      </c>
      <c r="C150" s="1" t="s">
        <v>336</v>
      </c>
      <c r="D150" s="1" t="s">
        <v>5953</v>
      </c>
      <c r="E150" t="s">
        <v>4299</v>
      </c>
      <c r="F150">
        <v>1</v>
      </c>
      <c r="G150">
        <v>6</v>
      </c>
      <c r="H150">
        <v>6</v>
      </c>
      <c r="I150" t="s">
        <v>8474</v>
      </c>
      <c r="J150" t="s">
        <v>15</v>
      </c>
      <c r="K150" t="s">
        <v>32</v>
      </c>
      <c r="L150" s="1" t="s">
        <v>33</v>
      </c>
      <c r="M150" t="s">
        <v>338</v>
      </c>
      <c r="N150" t="s">
        <v>19</v>
      </c>
      <c r="O150" t="s">
        <v>20</v>
      </c>
      <c r="P150">
        <v>856800</v>
      </c>
      <c r="Q150">
        <v>0</v>
      </c>
      <c r="R150" s="2">
        <v>2518000</v>
      </c>
      <c r="S150" s="11" t="s">
        <v>9454</v>
      </c>
    </row>
    <row r="151" spans="1:19" x14ac:dyDescent="0.25">
      <c r="A151" s="1" t="s">
        <v>9368</v>
      </c>
      <c r="B151" s="1" t="s">
        <v>9369</v>
      </c>
      <c r="C151" s="1" t="s">
        <v>342</v>
      </c>
      <c r="D151" s="1" t="s">
        <v>5954</v>
      </c>
      <c r="E151" t="s">
        <v>4300</v>
      </c>
      <c r="F151">
        <v>1</v>
      </c>
      <c r="G151">
        <v>1</v>
      </c>
      <c r="H151">
        <v>1</v>
      </c>
      <c r="I151" t="s">
        <v>343</v>
      </c>
      <c r="J151" t="s">
        <v>15</v>
      </c>
      <c r="K151" t="s">
        <v>16</v>
      </c>
      <c r="L151" s="1" t="s">
        <v>344</v>
      </c>
      <c r="M151" t="s">
        <v>345</v>
      </c>
      <c r="N151" t="s">
        <v>19</v>
      </c>
      <c r="O151" t="s">
        <v>20</v>
      </c>
      <c r="P151">
        <v>683424</v>
      </c>
      <c r="Q151">
        <v>0</v>
      </c>
      <c r="R151" s="2">
        <v>1859000</v>
      </c>
      <c r="S151" s="11" t="s">
        <v>9454</v>
      </c>
    </row>
    <row r="152" spans="1:19" x14ac:dyDescent="0.25">
      <c r="A152" s="1" t="s">
        <v>9368</v>
      </c>
      <c r="B152" s="1" t="s">
        <v>9369</v>
      </c>
      <c r="C152" s="1" t="s">
        <v>346</v>
      </c>
      <c r="D152" s="1" t="s">
        <v>5955</v>
      </c>
      <c r="E152" t="s">
        <v>4301</v>
      </c>
      <c r="F152">
        <v>1</v>
      </c>
      <c r="G152">
        <v>1</v>
      </c>
      <c r="H152">
        <v>1</v>
      </c>
      <c r="I152" t="s">
        <v>8475</v>
      </c>
      <c r="J152" t="s">
        <v>15</v>
      </c>
      <c r="K152" t="s">
        <v>32</v>
      </c>
      <c r="L152" s="1" t="s">
        <v>33</v>
      </c>
      <c r="M152" t="s">
        <v>255</v>
      </c>
      <c r="N152" t="s">
        <v>19</v>
      </c>
      <c r="O152" t="s">
        <v>20</v>
      </c>
      <c r="P152">
        <v>44352</v>
      </c>
      <c r="Q152">
        <v>0</v>
      </c>
      <c r="R152" s="2">
        <v>407000</v>
      </c>
      <c r="S152" s="11" t="s">
        <v>9454</v>
      </c>
    </row>
    <row r="153" spans="1:19" x14ac:dyDescent="0.25">
      <c r="A153" s="1" t="s">
        <v>9368</v>
      </c>
      <c r="B153" s="1" t="s">
        <v>9369</v>
      </c>
      <c r="C153" s="1" t="s">
        <v>347</v>
      </c>
      <c r="D153" s="1" t="s">
        <v>5956</v>
      </c>
      <c r="E153" t="s">
        <v>4302</v>
      </c>
      <c r="F153">
        <v>1</v>
      </c>
      <c r="G153">
        <v>1</v>
      </c>
      <c r="H153">
        <v>1</v>
      </c>
      <c r="I153" t="s">
        <v>8476</v>
      </c>
      <c r="J153" t="s">
        <v>15</v>
      </c>
      <c r="K153" t="s">
        <v>32</v>
      </c>
      <c r="L153" s="1" t="s">
        <v>33</v>
      </c>
      <c r="M153" t="s">
        <v>255</v>
      </c>
      <c r="N153" t="s">
        <v>19</v>
      </c>
      <c r="O153" t="s">
        <v>20</v>
      </c>
      <c r="P153">
        <v>24192</v>
      </c>
      <c r="Q153">
        <v>0</v>
      </c>
      <c r="R153" s="2">
        <v>42000</v>
      </c>
      <c r="S153" s="11" t="s">
        <v>9454</v>
      </c>
    </row>
    <row r="154" spans="1:19" x14ac:dyDescent="0.25">
      <c r="A154" s="1" t="s">
        <v>9368</v>
      </c>
      <c r="B154" s="1" t="s">
        <v>9369</v>
      </c>
      <c r="C154" s="1" t="s">
        <v>348</v>
      </c>
      <c r="D154" s="1" t="s">
        <v>5957</v>
      </c>
      <c r="E154" t="s">
        <v>4303</v>
      </c>
      <c r="F154">
        <v>1</v>
      </c>
      <c r="G154">
        <v>1</v>
      </c>
      <c r="H154">
        <v>1</v>
      </c>
      <c r="I154" t="s">
        <v>349</v>
      </c>
      <c r="J154" t="s">
        <v>15</v>
      </c>
      <c r="K154" t="s">
        <v>16</v>
      </c>
      <c r="L154" s="1" t="s">
        <v>350</v>
      </c>
      <c r="M154" t="s">
        <v>351</v>
      </c>
      <c r="N154" t="s">
        <v>19</v>
      </c>
      <c r="O154" t="s">
        <v>20</v>
      </c>
      <c r="P154">
        <v>203616</v>
      </c>
      <c r="Q154">
        <v>0</v>
      </c>
      <c r="R154" s="2">
        <v>1364000</v>
      </c>
      <c r="S154" s="11" t="s">
        <v>9454</v>
      </c>
    </row>
    <row r="155" spans="1:19" x14ac:dyDescent="0.25">
      <c r="A155" s="1" t="s">
        <v>9368</v>
      </c>
      <c r="B155" s="1" t="s">
        <v>9369</v>
      </c>
      <c r="C155" s="1" t="s">
        <v>352</v>
      </c>
      <c r="D155" s="1" t="s">
        <v>5958</v>
      </c>
      <c r="E155" t="s">
        <v>4304</v>
      </c>
      <c r="F155">
        <v>1</v>
      </c>
      <c r="G155">
        <v>1</v>
      </c>
      <c r="H155">
        <v>1</v>
      </c>
      <c r="I155" t="s">
        <v>353</v>
      </c>
      <c r="J155" t="s">
        <v>15</v>
      </c>
      <c r="K155" t="s">
        <v>16</v>
      </c>
      <c r="L155" s="1" t="s">
        <v>354</v>
      </c>
      <c r="M155" t="s">
        <v>355</v>
      </c>
      <c r="N155" t="s">
        <v>19</v>
      </c>
      <c r="O155" t="s">
        <v>20</v>
      </c>
      <c r="P155">
        <v>0</v>
      </c>
      <c r="Q155">
        <v>148</v>
      </c>
      <c r="R155" s="2">
        <v>1026000</v>
      </c>
      <c r="S155" s="11" t="s">
        <v>9454</v>
      </c>
    </row>
    <row r="156" spans="1:19" x14ac:dyDescent="0.25">
      <c r="A156" s="1" t="s">
        <v>9368</v>
      </c>
      <c r="B156" s="1" t="s">
        <v>9369</v>
      </c>
      <c r="C156" s="1" t="s">
        <v>356</v>
      </c>
      <c r="D156" s="1" t="s">
        <v>5959</v>
      </c>
      <c r="E156" t="s">
        <v>4305</v>
      </c>
      <c r="F156">
        <v>1</v>
      </c>
      <c r="G156">
        <v>1</v>
      </c>
      <c r="H156">
        <v>1</v>
      </c>
      <c r="I156" t="s">
        <v>357</v>
      </c>
      <c r="J156" t="s">
        <v>234</v>
      </c>
      <c r="K156" t="s">
        <v>16</v>
      </c>
      <c r="L156" s="1" t="s">
        <v>358</v>
      </c>
      <c r="M156" t="s">
        <v>359</v>
      </c>
      <c r="N156" t="s">
        <v>19</v>
      </c>
      <c r="O156" t="s">
        <v>20</v>
      </c>
      <c r="P156">
        <v>129024</v>
      </c>
      <c r="Q156">
        <v>0</v>
      </c>
      <c r="R156" s="2">
        <v>1236000</v>
      </c>
      <c r="S156" s="11" t="s">
        <v>9454</v>
      </c>
    </row>
    <row r="157" spans="1:19" x14ac:dyDescent="0.25">
      <c r="A157" s="1" t="s">
        <v>9368</v>
      </c>
      <c r="B157" s="1" t="s">
        <v>9369</v>
      </c>
      <c r="C157" s="1" t="s">
        <v>360</v>
      </c>
      <c r="D157" s="1" t="s">
        <v>5960</v>
      </c>
      <c r="E157" t="s">
        <v>4306</v>
      </c>
      <c r="F157">
        <v>1</v>
      </c>
      <c r="G157">
        <v>1</v>
      </c>
      <c r="H157">
        <v>1</v>
      </c>
      <c r="I157" t="s">
        <v>8477</v>
      </c>
      <c r="J157" t="s">
        <v>20</v>
      </c>
      <c r="K157" t="s">
        <v>16</v>
      </c>
      <c r="L157" s="1" t="s">
        <v>361</v>
      </c>
      <c r="M157" t="s">
        <v>362</v>
      </c>
      <c r="N157" t="s">
        <v>19</v>
      </c>
      <c r="O157" t="s">
        <v>20</v>
      </c>
      <c r="P157">
        <v>131040</v>
      </c>
      <c r="Q157">
        <v>0</v>
      </c>
      <c r="R157" s="2">
        <v>821000</v>
      </c>
      <c r="S157" s="11" t="s">
        <v>9454</v>
      </c>
    </row>
    <row r="158" spans="1:19" x14ac:dyDescent="0.25">
      <c r="A158" s="1" t="s">
        <v>9368</v>
      </c>
      <c r="B158" s="1" t="s">
        <v>9369</v>
      </c>
      <c r="C158" s="1" t="s">
        <v>363</v>
      </c>
      <c r="D158" s="1" t="s">
        <v>5961</v>
      </c>
      <c r="E158" t="s">
        <v>4307</v>
      </c>
      <c r="F158">
        <v>1</v>
      </c>
      <c r="G158">
        <v>1</v>
      </c>
      <c r="H158">
        <v>1</v>
      </c>
      <c r="I158" t="s">
        <v>8478</v>
      </c>
      <c r="J158" t="s">
        <v>15</v>
      </c>
      <c r="K158" t="s">
        <v>32</v>
      </c>
      <c r="L158" s="1" t="s">
        <v>33</v>
      </c>
      <c r="M158" t="s">
        <v>364</v>
      </c>
      <c r="N158" t="s">
        <v>19</v>
      </c>
      <c r="O158" t="s">
        <v>20</v>
      </c>
      <c r="P158">
        <v>338831</v>
      </c>
      <c r="Q158">
        <v>0</v>
      </c>
      <c r="R158" s="2">
        <v>544000</v>
      </c>
      <c r="S158" s="11" t="s">
        <v>9454</v>
      </c>
    </row>
    <row r="159" spans="1:19" x14ac:dyDescent="0.25">
      <c r="A159" s="1" t="s">
        <v>9368</v>
      </c>
      <c r="B159" s="1" t="s">
        <v>9369</v>
      </c>
      <c r="C159" s="1" t="s">
        <v>365</v>
      </c>
      <c r="D159" s="1" t="s">
        <v>5962</v>
      </c>
      <c r="E159" t="s">
        <v>4308</v>
      </c>
      <c r="F159">
        <v>1</v>
      </c>
      <c r="G159">
        <v>1</v>
      </c>
      <c r="H159">
        <v>1</v>
      </c>
      <c r="I159" t="s">
        <v>8477</v>
      </c>
      <c r="J159" t="s">
        <v>15</v>
      </c>
      <c r="K159" t="s">
        <v>16</v>
      </c>
      <c r="L159" s="1" t="s">
        <v>361</v>
      </c>
      <c r="M159" t="s">
        <v>255</v>
      </c>
      <c r="N159" t="s">
        <v>19</v>
      </c>
      <c r="O159" t="s">
        <v>20</v>
      </c>
      <c r="P159">
        <v>288288</v>
      </c>
      <c r="Q159">
        <v>0</v>
      </c>
      <c r="R159" s="2">
        <v>194000</v>
      </c>
      <c r="S159" s="11" t="s">
        <v>9454</v>
      </c>
    </row>
    <row r="160" spans="1:19" x14ac:dyDescent="0.25">
      <c r="A160" s="1" t="s">
        <v>9368</v>
      </c>
      <c r="B160" s="1" t="s">
        <v>9369</v>
      </c>
      <c r="C160" s="1" t="s">
        <v>366</v>
      </c>
      <c r="D160" s="1" t="s">
        <v>5963</v>
      </c>
      <c r="E160" t="s">
        <v>4309</v>
      </c>
      <c r="F160">
        <v>1</v>
      </c>
      <c r="G160">
        <v>1</v>
      </c>
      <c r="H160">
        <v>1</v>
      </c>
      <c r="I160" t="s">
        <v>367</v>
      </c>
      <c r="J160" t="s">
        <v>15</v>
      </c>
      <c r="K160" t="s">
        <v>16</v>
      </c>
      <c r="L160" s="1" t="s">
        <v>368</v>
      </c>
      <c r="M160" t="s">
        <v>275</v>
      </c>
      <c r="N160" t="s">
        <v>19</v>
      </c>
      <c r="O160" t="s">
        <v>20</v>
      </c>
      <c r="P160">
        <v>84672</v>
      </c>
      <c r="Q160">
        <v>0</v>
      </c>
      <c r="R160" s="2">
        <v>407000</v>
      </c>
      <c r="S160" s="11" t="s">
        <v>9454</v>
      </c>
    </row>
    <row r="161" spans="1:19" x14ac:dyDescent="0.25">
      <c r="A161" s="1" t="s">
        <v>9368</v>
      </c>
      <c r="B161" s="1" t="s">
        <v>9369</v>
      </c>
      <c r="C161" s="1" t="s">
        <v>369</v>
      </c>
      <c r="D161" s="1" t="s">
        <v>5964</v>
      </c>
      <c r="E161" t="s">
        <v>4310</v>
      </c>
      <c r="F161">
        <v>1</v>
      </c>
      <c r="G161">
        <v>1</v>
      </c>
      <c r="H161">
        <v>1</v>
      </c>
      <c r="I161" t="s">
        <v>370</v>
      </c>
      <c r="J161" t="s">
        <v>15</v>
      </c>
      <c r="K161" t="s">
        <v>32</v>
      </c>
      <c r="L161" s="1" t="s">
        <v>33</v>
      </c>
      <c r="M161" t="s">
        <v>371</v>
      </c>
      <c r="N161" t="s">
        <v>19</v>
      </c>
      <c r="O161" t="s">
        <v>20</v>
      </c>
      <c r="P161">
        <v>209664</v>
      </c>
      <c r="Q161">
        <v>0</v>
      </c>
      <c r="R161" s="2">
        <v>1313000</v>
      </c>
      <c r="S161" s="11" t="s">
        <v>9454</v>
      </c>
    </row>
    <row r="162" spans="1:19" x14ac:dyDescent="0.25">
      <c r="A162" s="1" t="s">
        <v>9368</v>
      </c>
      <c r="B162" s="1" t="s">
        <v>9369</v>
      </c>
      <c r="C162" s="1" t="s">
        <v>372</v>
      </c>
      <c r="D162" s="1" t="s">
        <v>5965</v>
      </c>
      <c r="E162" t="s">
        <v>4311</v>
      </c>
      <c r="F162">
        <v>1</v>
      </c>
      <c r="G162">
        <v>1</v>
      </c>
      <c r="H162">
        <v>1</v>
      </c>
      <c r="I162" t="s">
        <v>8479</v>
      </c>
      <c r="J162" t="s">
        <v>15</v>
      </c>
      <c r="K162" t="s">
        <v>32</v>
      </c>
      <c r="L162" s="1" t="s">
        <v>33</v>
      </c>
      <c r="M162" t="s">
        <v>373</v>
      </c>
      <c r="N162" t="s">
        <v>19</v>
      </c>
      <c r="O162" t="s">
        <v>20</v>
      </c>
      <c r="P162">
        <v>272116</v>
      </c>
      <c r="Q162">
        <v>0</v>
      </c>
      <c r="R162" s="2">
        <v>490000</v>
      </c>
      <c r="S162" s="11" t="s">
        <v>9454</v>
      </c>
    </row>
    <row r="163" spans="1:19" x14ac:dyDescent="0.25">
      <c r="A163" s="1" t="s">
        <v>9368</v>
      </c>
      <c r="B163" s="1" t="s">
        <v>9369</v>
      </c>
      <c r="C163" s="1" t="s">
        <v>374</v>
      </c>
      <c r="D163" s="1" t="s">
        <v>5966</v>
      </c>
      <c r="E163" t="s">
        <v>4312</v>
      </c>
      <c r="F163">
        <v>1</v>
      </c>
      <c r="G163">
        <v>1</v>
      </c>
      <c r="H163">
        <v>1</v>
      </c>
      <c r="I163" t="s">
        <v>8480</v>
      </c>
      <c r="J163" t="s">
        <v>15</v>
      </c>
      <c r="K163" t="s">
        <v>32</v>
      </c>
      <c r="L163" s="1" t="s">
        <v>33</v>
      </c>
      <c r="M163" t="s">
        <v>375</v>
      </c>
      <c r="N163" t="s">
        <v>19</v>
      </c>
      <c r="O163" t="s">
        <v>20</v>
      </c>
      <c r="P163">
        <v>332640</v>
      </c>
      <c r="Q163">
        <v>0</v>
      </c>
      <c r="R163" s="2">
        <v>826000</v>
      </c>
      <c r="S163" s="11" t="s">
        <v>9454</v>
      </c>
    </row>
    <row r="164" spans="1:19" x14ac:dyDescent="0.25">
      <c r="A164" s="1" t="s">
        <v>9368</v>
      </c>
      <c r="B164" s="1" t="s">
        <v>9369</v>
      </c>
      <c r="C164" s="1" t="s">
        <v>376</v>
      </c>
      <c r="D164" s="1" t="s">
        <v>5967</v>
      </c>
      <c r="E164" t="s">
        <v>4313</v>
      </c>
      <c r="F164">
        <v>1</v>
      </c>
      <c r="G164">
        <v>1</v>
      </c>
      <c r="H164">
        <v>3</v>
      </c>
      <c r="I164" t="s">
        <v>8481</v>
      </c>
      <c r="J164" t="s">
        <v>20</v>
      </c>
      <c r="K164" t="s">
        <v>16</v>
      </c>
      <c r="L164" s="1" t="s">
        <v>377</v>
      </c>
      <c r="M164" t="s">
        <v>378</v>
      </c>
      <c r="N164" t="s">
        <v>19</v>
      </c>
      <c r="O164" t="s">
        <v>20</v>
      </c>
      <c r="P164">
        <v>137088</v>
      </c>
      <c r="Q164">
        <v>0</v>
      </c>
      <c r="R164" s="2">
        <v>1105000</v>
      </c>
      <c r="S164" s="11" t="s">
        <v>9454</v>
      </c>
    </row>
    <row r="165" spans="1:19" x14ac:dyDescent="0.25">
      <c r="A165" s="1" t="s">
        <v>9368</v>
      </c>
      <c r="B165" s="1" t="s">
        <v>9369</v>
      </c>
      <c r="C165" s="1" t="s">
        <v>376</v>
      </c>
      <c r="D165" s="1" t="s">
        <v>5967</v>
      </c>
      <c r="E165" t="s">
        <v>4313</v>
      </c>
      <c r="F165">
        <v>1</v>
      </c>
      <c r="G165">
        <v>2</v>
      </c>
      <c r="H165">
        <v>3</v>
      </c>
      <c r="I165" t="s">
        <v>8482</v>
      </c>
      <c r="J165" t="s">
        <v>15</v>
      </c>
      <c r="K165" t="s">
        <v>16</v>
      </c>
      <c r="L165" s="1" t="s">
        <v>379</v>
      </c>
      <c r="M165" t="s">
        <v>378</v>
      </c>
      <c r="N165" t="s">
        <v>19</v>
      </c>
      <c r="O165" t="s">
        <v>20</v>
      </c>
      <c r="P165">
        <v>137088</v>
      </c>
      <c r="Q165">
        <v>0</v>
      </c>
      <c r="R165" s="2">
        <v>1105000</v>
      </c>
      <c r="S165" s="11" t="s">
        <v>9454</v>
      </c>
    </row>
    <row r="166" spans="1:19" x14ac:dyDescent="0.25">
      <c r="A166" s="1" t="s">
        <v>9368</v>
      </c>
      <c r="B166" s="1" t="s">
        <v>9369</v>
      </c>
      <c r="C166" s="1" t="s">
        <v>376</v>
      </c>
      <c r="D166" s="1" t="s">
        <v>5967</v>
      </c>
      <c r="E166" t="s">
        <v>4313</v>
      </c>
      <c r="F166">
        <v>1</v>
      </c>
      <c r="G166">
        <v>3</v>
      </c>
      <c r="H166">
        <v>3</v>
      </c>
      <c r="I166" t="s">
        <v>8483</v>
      </c>
      <c r="J166" t="s">
        <v>15</v>
      </c>
      <c r="K166" t="s">
        <v>32</v>
      </c>
      <c r="L166" s="1" t="s">
        <v>33</v>
      </c>
      <c r="M166" t="s">
        <v>378</v>
      </c>
      <c r="N166" t="s">
        <v>19</v>
      </c>
      <c r="O166" t="s">
        <v>20</v>
      </c>
      <c r="P166">
        <v>137088</v>
      </c>
      <c r="Q166">
        <v>0</v>
      </c>
      <c r="R166" s="2">
        <v>1105000</v>
      </c>
      <c r="S166" s="11" t="s">
        <v>9454</v>
      </c>
    </row>
    <row r="167" spans="1:19" x14ac:dyDescent="0.25">
      <c r="A167" s="1" t="s">
        <v>9368</v>
      </c>
      <c r="B167" s="1" t="s">
        <v>9369</v>
      </c>
      <c r="C167" s="1" t="s">
        <v>380</v>
      </c>
      <c r="D167" s="1" t="s">
        <v>5968</v>
      </c>
      <c r="E167" t="s">
        <v>4314</v>
      </c>
      <c r="F167">
        <v>1</v>
      </c>
      <c r="G167">
        <v>1</v>
      </c>
      <c r="H167">
        <v>1</v>
      </c>
      <c r="I167" t="s">
        <v>381</v>
      </c>
      <c r="J167" t="s">
        <v>15</v>
      </c>
      <c r="K167" t="s">
        <v>16</v>
      </c>
      <c r="L167" s="1" t="s">
        <v>382</v>
      </c>
      <c r="M167" t="s">
        <v>383</v>
      </c>
      <c r="N167" t="s">
        <v>19</v>
      </c>
      <c r="O167" t="s">
        <v>20</v>
      </c>
      <c r="P167">
        <v>439824</v>
      </c>
      <c r="Q167">
        <v>0</v>
      </c>
      <c r="R167" s="2">
        <v>1044000</v>
      </c>
      <c r="S167" s="11" t="s">
        <v>9454</v>
      </c>
    </row>
    <row r="168" spans="1:19" x14ac:dyDescent="0.25">
      <c r="A168" s="1" t="s">
        <v>9368</v>
      </c>
      <c r="B168" s="1" t="s">
        <v>9369</v>
      </c>
      <c r="C168" s="1" t="s">
        <v>384</v>
      </c>
      <c r="D168" s="1" t="s">
        <v>5969</v>
      </c>
      <c r="E168" t="s">
        <v>4315</v>
      </c>
      <c r="F168">
        <v>1</v>
      </c>
      <c r="G168">
        <v>1</v>
      </c>
      <c r="H168">
        <v>1</v>
      </c>
      <c r="I168" t="s">
        <v>8484</v>
      </c>
      <c r="J168" t="s">
        <v>15</v>
      </c>
      <c r="K168" t="s">
        <v>32</v>
      </c>
      <c r="L168" s="1" t="s">
        <v>33</v>
      </c>
      <c r="M168" t="s">
        <v>385</v>
      </c>
      <c r="N168" t="s">
        <v>19</v>
      </c>
      <c r="O168" t="s">
        <v>20</v>
      </c>
      <c r="P168">
        <v>45696</v>
      </c>
      <c r="Q168">
        <v>0</v>
      </c>
      <c r="R168" s="2">
        <v>140000</v>
      </c>
      <c r="S168" s="11" t="s">
        <v>9454</v>
      </c>
    </row>
    <row r="169" spans="1:19" x14ac:dyDescent="0.25">
      <c r="A169" s="1" t="s">
        <v>9368</v>
      </c>
      <c r="B169" s="1" t="s">
        <v>9369</v>
      </c>
      <c r="C169" s="1" t="s">
        <v>386</v>
      </c>
      <c r="D169" s="1" t="s">
        <v>5970</v>
      </c>
      <c r="E169" t="s">
        <v>4316</v>
      </c>
      <c r="F169">
        <v>1</v>
      </c>
      <c r="G169">
        <v>1</v>
      </c>
      <c r="H169">
        <v>1</v>
      </c>
      <c r="I169" t="s">
        <v>8465</v>
      </c>
      <c r="J169" t="s">
        <v>15</v>
      </c>
      <c r="K169" t="s">
        <v>16</v>
      </c>
      <c r="L169" s="1" t="s">
        <v>300</v>
      </c>
      <c r="M169" t="s">
        <v>387</v>
      </c>
      <c r="N169" t="s">
        <v>19</v>
      </c>
      <c r="O169" t="s">
        <v>20</v>
      </c>
      <c r="P169">
        <v>399840</v>
      </c>
      <c r="Q169">
        <v>0</v>
      </c>
      <c r="R169" s="2">
        <v>2344000</v>
      </c>
      <c r="S169" s="11" t="s">
        <v>9454</v>
      </c>
    </row>
    <row r="170" spans="1:19" x14ac:dyDescent="0.25">
      <c r="A170" s="1" t="s">
        <v>9368</v>
      </c>
      <c r="B170" s="1" t="s">
        <v>9369</v>
      </c>
      <c r="C170" s="1" t="s">
        <v>388</v>
      </c>
      <c r="D170" s="1" t="s">
        <v>5971</v>
      </c>
      <c r="E170" t="s">
        <v>4317</v>
      </c>
      <c r="F170">
        <v>1</v>
      </c>
      <c r="G170">
        <v>1</v>
      </c>
      <c r="H170">
        <v>3</v>
      </c>
      <c r="I170" t="s">
        <v>8485</v>
      </c>
      <c r="J170" t="s">
        <v>15</v>
      </c>
      <c r="K170" t="s">
        <v>32</v>
      </c>
      <c r="L170" s="1" t="s">
        <v>33</v>
      </c>
      <c r="M170" t="s">
        <v>389</v>
      </c>
      <c r="N170" t="s">
        <v>19</v>
      </c>
      <c r="O170" t="s">
        <v>20</v>
      </c>
      <c r="P170">
        <v>28560</v>
      </c>
      <c r="Q170">
        <v>0</v>
      </c>
      <c r="R170" s="2">
        <v>405000</v>
      </c>
      <c r="S170" s="11" t="s">
        <v>9454</v>
      </c>
    </row>
    <row r="171" spans="1:19" x14ac:dyDescent="0.25">
      <c r="A171" s="1" t="s">
        <v>9368</v>
      </c>
      <c r="B171" s="1" t="s">
        <v>9369</v>
      </c>
      <c r="C171" s="1" t="s">
        <v>388</v>
      </c>
      <c r="D171" s="1" t="s">
        <v>5971</v>
      </c>
      <c r="E171" t="s">
        <v>4317</v>
      </c>
      <c r="F171">
        <v>1</v>
      </c>
      <c r="G171">
        <v>2</v>
      </c>
      <c r="H171">
        <v>3</v>
      </c>
      <c r="I171" t="s">
        <v>8486</v>
      </c>
      <c r="J171" t="s">
        <v>20</v>
      </c>
      <c r="K171" t="s">
        <v>32</v>
      </c>
      <c r="L171" s="1" t="s">
        <v>33</v>
      </c>
      <c r="M171" t="s">
        <v>389</v>
      </c>
      <c r="N171" t="s">
        <v>19</v>
      </c>
      <c r="O171" t="s">
        <v>20</v>
      </c>
      <c r="P171">
        <v>28560</v>
      </c>
      <c r="Q171">
        <v>0</v>
      </c>
      <c r="R171" s="2">
        <v>405000</v>
      </c>
      <c r="S171" s="11" t="s">
        <v>9454</v>
      </c>
    </row>
    <row r="172" spans="1:19" x14ac:dyDescent="0.25">
      <c r="A172" s="1" t="s">
        <v>9368</v>
      </c>
      <c r="B172" s="1" t="s">
        <v>9369</v>
      </c>
      <c r="C172" s="1" t="s">
        <v>388</v>
      </c>
      <c r="D172" s="1" t="s">
        <v>5971</v>
      </c>
      <c r="E172" t="s">
        <v>4317</v>
      </c>
      <c r="F172">
        <v>1</v>
      </c>
      <c r="G172">
        <v>3</v>
      </c>
      <c r="H172">
        <v>3</v>
      </c>
      <c r="I172" t="s">
        <v>8465</v>
      </c>
      <c r="J172" t="s">
        <v>15</v>
      </c>
      <c r="K172" t="s">
        <v>16</v>
      </c>
      <c r="L172" s="1" t="s">
        <v>300</v>
      </c>
      <c r="M172" t="s">
        <v>389</v>
      </c>
      <c r="N172" t="s">
        <v>19</v>
      </c>
      <c r="O172" t="s">
        <v>20</v>
      </c>
      <c r="P172">
        <v>28560</v>
      </c>
      <c r="Q172">
        <v>0</v>
      </c>
      <c r="R172" s="2">
        <v>405000</v>
      </c>
      <c r="S172" s="11" t="s">
        <v>9454</v>
      </c>
    </row>
    <row r="173" spans="1:19" x14ac:dyDescent="0.25">
      <c r="A173" s="1" t="s">
        <v>9368</v>
      </c>
      <c r="B173" s="1" t="s">
        <v>9369</v>
      </c>
      <c r="C173" s="1" t="s">
        <v>390</v>
      </c>
      <c r="D173" s="1" t="s">
        <v>5972</v>
      </c>
      <c r="E173" t="s">
        <v>4318</v>
      </c>
      <c r="F173">
        <v>1</v>
      </c>
      <c r="G173">
        <v>1</v>
      </c>
      <c r="H173">
        <v>1</v>
      </c>
      <c r="I173" t="s">
        <v>8487</v>
      </c>
      <c r="J173" t="s">
        <v>15</v>
      </c>
      <c r="K173" t="s">
        <v>32</v>
      </c>
      <c r="L173" s="1" t="s">
        <v>33</v>
      </c>
      <c r="M173" t="s">
        <v>389</v>
      </c>
      <c r="N173" t="s">
        <v>19</v>
      </c>
      <c r="O173" t="s">
        <v>20</v>
      </c>
      <c r="P173">
        <v>62496</v>
      </c>
      <c r="Q173">
        <v>0</v>
      </c>
      <c r="R173" s="2">
        <v>79500</v>
      </c>
      <c r="S173" s="11" t="s">
        <v>9454</v>
      </c>
    </row>
    <row r="174" spans="1:19" x14ac:dyDescent="0.25">
      <c r="A174" s="1" t="s">
        <v>9368</v>
      </c>
      <c r="B174" s="1" t="s">
        <v>9369</v>
      </c>
      <c r="C174" s="1" t="s">
        <v>391</v>
      </c>
      <c r="D174" s="1" t="s">
        <v>5973</v>
      </c>
      <c r="E174" t="s">
        <v>4319</v>
      </c>
      <c r="F174">
        <v>1</v>
      </c>
      <c r="G174">
        <v>1</v>
      </c>
      <c r="H174">
        <v>1</v>
      </c>
      <c r="I174" t="s">
        <v>392</v>
      </c>
      <c r="J174" t="s">
        <v>15</v>
      </c>
      <c r="K174" t="s">
        <v>16</v>
      </c>
      <c r="L174" s="1" t="s">
        <v>393</v>
      </c>
      <c r="M174" t="s">
        <v>394</v>
      </c>
      <c r="N174" t="s">
        <v>19</v>
      </c>
      <c r="O174" t="s">
        <v>20</v>
      </c>
      <c r="P174">
        <v>363680</v>
      </c>
      <c r="Q174">
        <v>0</v>
      </c>
      <c r="R174" s="2">
        <v>3449000</v>
      </c>
      <c r="S174" s="11" t="s">
        <v>9454</v>
      </c>
    </row>
    <row r="175" spans="1:19" x14ac:dyDescent="0.25">
      <c r="A175" s="1" t="s">
        <v>9368</v>
      </c>
      <c r="B175" s="1" t="s">
        <v>9369</v>
      </c>
      <c r="C175" s="1" t="s">
        <v>395</v>
      </c>
      <c r="D175" s="1" t="s">
        <v>5974</v>
      </c>
      <c r="E175" t="s">
        <v>4320</v>
      </c>
      <c r="F175">
        <v>1</v>
      </c>
      <c r="G175">
        <v>1</v>
      </c>
      <c r="H175">
        <v>1</v>
      </c>
      <c r="I175" t="s">
        <v>250</v>
      </c>
      <c r="J175" t="s">
        <v>15</v>
      </c>
      <c r="K175" t="s">
        <v>16</v>
      </c>
      <c r="L175" s="1" t="s">
        <v>251</v>
      </c>
      <c r="M175" t="s">
        <v>396</v>
      </c>
      <c r="N175" t="s">
        <v>19</v>
      </c>
      <c r="O175" t="s">
        <v>20</v>
      </c>
      <c r="P175">
        <v>434112</v>
      </c>
      <c r="Q175">
        <v>0</v>
      </c>
      <c r="R175" s="2">
        <v>1364000</v>
      </c>
      <c r="S175" s="11" t="s">
        <v>9454</v>
      </c>
    </row>
    <row r="176" spans="1:19" x14ac:dyDescent="0.25">
      <c r="A176" s="1" t="s">
        <v>9368</v>
      </c>
      <c r="B176" s="1" t="s">
        <v>9369</v>
      </c>
      <c r="C176" s="1" t="s">
        <v>397</v>
      </c>
      <c r="D176" s="1" t="s">
        <v>5975</v>
      </c>
      <c r="E176" t="s">
        <v>4321</v>
      </c>
      <c r="F176">
        <v>1</v>
      </c>
      <c r="G176">
        <v>1</v>
      </c>
      <c r="H176">
        <v>1</v>
      </c>
      <c r="I176" t="s">
        <v>398</v>
      </c>
      <c r="J176" t="s">
        <v>15</v>
      </c>
      <c r="K176" t="s">
        <v>16</v>
      </c>
      <c r="L176" s="1" t="s">
        <v>399</v>
      </c>
      <c r="M176" t="s">
        <v>302</v>
      </c>
      <c r="N176" t="s">
        <v>19</v>
      </c>
      <c r="O176" t="s">
        <v>20</v>
      </c>
      <c r="P176">
        <v>57120</v>
      </c>
      <c r="Q176">
        <v>0</v>
      </c>
      <c r="R176" s="2">
        <v>579000</v>
      </c>
      <c r="S176" s="11" t="s">
        <v>9454</v>
      </c>
    </row>
    <row r="177" spans="1:27" x14ac:dyDescent="0.25">
      <c r="A177" s="1" t="s">
        <v>9368</v>
      </c>
      <c r="B177" s="1" t="s">
        <v>9369</v>
      </c>
      <c r="C177" s="1" t="s">
        <v>400</v>
      </c>
      <c r="D177" s="1" t="s">
        <v>5976</v>
      </c>
      <c r="E177" t="s">
        <v>4322</v>
      </c>
      <c r="F177">
        <v>1</v>
      </c>
      <c r="G177">
        <v>1</v>
      </c>
      <c r="H177">
        <v>1</v>
      </c>
      <c r="I177" t="s">
        <v>8488</v>
      </c>
      <c r="J177" t="s">
        <v>15</v>
      </c>
      <c r="K177" t="s">
        <v>32</v>
      </c>
      <c r="L177" s="1" t="s">
        <v>33</v>
      </c>
      <c r="M177" t="s">
        <v>401</v>
      </c>
      <c r="N177" t="s">
        <v>19</v>
      </c>
      <c r="O177" t="s">
        <v>20</v>
      </c>
      <c r="P177">
        <v>165648</v>
      </c>
      <c r="Q177">
        <v>0</v>
      </c>
      <c r="R177" s="2">
        <v>996000</v>
      </c>
      <c r="S177" s="11" t="s">
        <v>9454</v>
      </c>
    </row>
    <row r="178" spans="1:27" x14ac:dyDescent="0.25">
      <c r="A178" s="1" t="s">
        <v>9368</v>
      </c>
      <c r="B178" s="1" t="s">
        <v>9369</v>
      </c>
      <c r="C178" s="1" t="s">
        <v>402</v>
      </c>
      <c r="D178" s="1" t="s">
        <v>5977</v>
      </c>
      <c r="E178" t="s">
        <v>4323</v>
      </c>
      <c r="F178">
        <v>1</v>
      </c>
      <c r="G178">
        <v>1</v>
      </c>
      <c r="H178">
        <v>1</v>
      </c>
      <c r="I178" t="s">
        <v>403</v>
      </c>
      <c r="J178" t="s">
        <v>20</v>
      </c>
      <c r="K178" t="s">
        <v>16</v>
      </c>
      <c r="L178" s="1" t="s">
        <v>404</v>
      </c>
      <c r="M178" t="s">
        <v>405</v>
      </c>
      <c r="N178" t="s">
        <v>19</v>
      </c>
      <c r="O178" t="s">
        <v>20</v>
      </c>
      <c r="P178">
        <v>164176</v>
      </c>
      <c r="Q178">
        <v>0</v>
      </c>
      <c r="R178" s="2">
        <v>1554000</v>
      </c>
      <c r="S178" s="11" t="s">
        <v>9454</v>
      </c>
    </row>
    <row r="179" spans="1:27" x14ac:dyDescent="0.25">
      <c r="A179" s="1" t="s">
        <v>9368</v>
      </c>
      <c r="B179" s="1" t="s">
        <v>9369</v>
      </c>
      <c r="C179" s="1" t="s">
        <v>406</v>
      </c>
      <c r="D179" s="1" t="s">
        <v>5978</v>
      </c>
      <c r="E179" t="s">
        <v>4324</v>
      </c>
      <c r="F179">
        <v>1</v>
      </c>
      <c r="G179">
        <v>1</v>
      </c>
      <c r="H179">
        <v>1</v>
      </c>
      <c r="I179" t="s">
        <v>407</v>
      </c>
      <c r="J179" t="s">
        <v>15</v>
      </c>
      <c r="K179" t="s">
        <v>16</v>
      </c>
      <c r="L179" s="1" t="s">
        <v>408</v>
      </c>
      <c r="M179" t="s">
        <v>409</v>
      </c>
      <c r="N179" t="s">
        <v>19</v>
      </c>
      <c r="O179" t="s">
        <v>20</v>
      </c>
      <c r="P179">
        <v>61500</v>
      </c>
      <c r="Q179">
        <v>0</v>
      </c>
      <c r="R179" s="2">
        <v>405000</v>
      </c>
      <c r="S179" s="11" t="s">
        <v>9454</v>
      </c>
    </row>
    <row r="180" spans="1:27" x14ac:dyDescent="0.25">
      <c r="A180" s="1" t="s">
        <v>9368</v>
      </c>
      <c r="B180" s="1" t="s">
        <v>9369</v>
      </c>
      <c r="C180" s="1" t="s">
        <v>410</v>
      </c>
      <c r="D180" s="1" t="s">
        <v>5979</v>
      </c>
      <c r="E180" t="s">
        <v>4325</v>
      </c>
      <c r="F180">
        <v>1</v>
      </c>
      <c r="G180">
        <v>1</v>
      </c>
      <c r="H180">
        <v>1</v>
      </c>
      <c r="I180" t="s">
        <v>411</v>
      </c>
      <c r="J180" t="s">
        <v>15</v>
      </c>
      <c r="K180" t="s">
        <v>16</v>
      </c>
      <c r="L180" s="1" t="s">
        <v>412</v>
      </c>
      <c r="M180" t="s">
        <v>57</v>
      </c>
      <c r="N180" t="s">
        <v>19</v>
      </c>
      <c r="O180" t="s">
        <v>20</v>
      </c>
      <c r="P180">
        <v>137078</v>
      </c>
      <c r="Q180">
        <v>0</v>
      </c>
      <c r="R180" s="2">
        <v>407000</v>
      </c>
      <c r="S180" s="11" t="s">
        <v>9454</v>
      </c>
    </row>
    <row r="181" spans="1:27" x14ac:dyDescent="0.25">
      <c r="A181" s="1" t="s">
        <v>9368</v>
      </c>
      <c r="B181" s="1" t="s">
        <v>9369</v>
      </c>
      <c r="C181" s="1" t="s">
        <v>413</v>
      </c>
      <c r="D181" s="1" t="s">
        <v>5980</v>
      </c>
      <c r="E181" t="s">
        <v>4326</v>
      </c>
      <c r="F181">
        <v>1</v>
      </c>
      <c r="G181">
        <v>1</v>
      </c>
      <c r="H181">
        <v>1</v>
      </c>
      <c r="I181" t="s">
        <v>8489</v>
      </c>
      <c r="J181" t="s">
        <v>15</v>
      </c>
      <c r="K181" t="s">
        <v>16</v>
      </c>
      <c r="L181" s="1" t="s">
        <v>414</v>
      </c>
      <c r="M181" t="s">
        <v>415</v>
      </c>
      <c r="N181" t="s">
        <v>19</v>
      </c>
      <c r="O181" t="s">
        <v>20</v>
      </c>
      <c r="P181">
        <v>522648</v>
      </c>
      <c r="Q181">
        <v>0</v>
      </c>
      <c r="R181" s="2">
        <v>1190000</v>
      </c>
      <c r="S181" s="11" t="s">
        <v>9454</v>
      </c>
    </row>
    <row r="182" spans="1:27" x14ac:dyDescent="0.25">
      <c r="A182" s="1" t="s">
        <v>9368</v>
      </c>
      <c r="B182" s="1" t="s">
        <v>9369</v>
      </c>
      <c r="C182" s="1" t="s">
        <v>416</v>
      </c>
      <c r="D182" s="1" t="s">
        <v>5981</v>
      </c>
      <c r="E182" t="s">
        <v>4327</v>
      </c>
      <c r="F182">
        <v>1</v>
      </c>
      <c r="G182">
        <v>1</v>
      </c>
      <c r="H182">
        <v>1</v>
      </c>
      <c r="I182" t="s">
        <v>318</v>
      </c>
      <c r="J182" t="s">
        <v>15</v>
      </c>
      <c r="K182" t="s">
        <v>16</v>
      </c>
      <c r="L182" s="1" t="s">
        <v>319</v>
      </c>
      <c r="M182" t="s">
        <v>409</v>
      </c>
      <c r="N182" t="s">
        <v>19</v>
      </c>
      <c r="O182" t="s">
        <v>20</v>
      </c>
      <c r="P182">
        <v>91392</v>
      </c>
      <c r="Q182">
        <v>0</v>
      </c>
      <c r="R182" s="2">
        <v>530000</v>
      </c>
      <c r="S182" s="11" t="s">
        <v>9454</v>
      </c>
    </row>
    <row r="183" spans="1:27" x14ac:dyDescent="0.25">
      <c r="A183" s="1" t="s">
        <v>9368</v>
      </c>
      <c r="B183" s="1" t="s">
        <v>9369</v>
      </c>
      <c r="C183" s="1" t="s">
        <v>417</v>
      </c>
      <c r="D183" s="1" t="s">
        <v>5982</v>
      </c>
      <c r="E183" t="s">
        <v>4328</v>
      </c>
      <c r="F183">
        <v>1</v>
      </c>
      <c r="G183">
        <v>1</v>
      </c>
      <c r="H183">
        <v>1</v>
      </c>
      <c r="I183" t="s">
        <v>8490</v>
      </c>
      <c r="J183" t="s">
        <v>15</v>
      </c>
      <c r="K183" t="s">
        <v>16</v>
      </c>
      <c r="L183" s="1" t="s">
        <v>418</v>
      </c>
      <c r="M183" t="s">
        <v>419</v>
      </c>
      <c r="N183" t="s">
        <v>19</v>
      </c>
      <c r="O183" t="s">
        <v>20</v>
      </c>
      <c r="P183">
        <v>77112</v>
      </c>
      <c r="Q183">
        <v>0</v>
      </c>
      <c r="R183" s="2">
        <v>255000</v>
      </c>
      <c r="S183" s="11" t="s">
        <v>9454</v>
      </c>
    </row>
    <row r="184" spans="1:27" x14ac:dyDescent="0.25">
      <c r="A184" s="1" t="s">
        <v>9368</v>
      </c>
      <c r="B184" s="1" t="s">
        <v>9369</v>
      </c>
      <c r="C184" s="1" t="s">
        <v>420</v>
      </c>
      <c r="D184" s="1" t="s">
        <v>5983</v>
      </c>
      <c r="E184" t="s">
        <v>4329</v>
      </c>
      <c r="F184">
        <v>1</v>
      </c>
      <c r="G184">
        <v>1</v>
      </c>
      <c r="H184">
        <v>1</v>
      </c>
      <c r="I184" t="s">
        <v>421</v>
      </c>
      <c r="J184" t="s">
        <v>234</v>
      </c>
      <c r="K184" t="s">
        <v>32</v>
      </c>
      <c r="L184" s="1" t="s">
        <v>33</v>
      </c>
      <c r="M184" t="s">
        <v>422</v>
      </c>
      <c r="N184" t="s">
        <v>19</v>
      </c>
      <c r="O184" t="s">
        <v>20</v>
      </c>
      <c r="P184">
        <v>665448</v>
      </c>
      <c r="Q184">
        <v>0</v>
      </c>
      <c r="R184" s="2">
        <v>1523000</v>
      </c>
      <c r="S184" s="11" t="s">
        <v>9454</v>
      </c>
      <c r="T184" t="s">
        <v>8192</v>
      </c>
      <c r="U184" t="s">
        <v>8336</v>
      </c>
      <c r="V184" s="5">
        <v>45162</v>
      </c>
    </row>
    <row r="185" spans="1:27" x14ac:dyDescent="0.25">
      <c r="A185" s="1" t="s">
        <v>9368</v>
      </c>
      <c r="B185" s="1" t="s">
        <v>9369</v>
      </c>
      <c r="C185" s="1" t="s">
        <v>423</v>
      </c>
      <c r="D185" s="1" t="s">
        <v>5984</v>
      </c>
      <c r="E185" t="s">
        <v>4330</v>
      </c>
      <c r="F185">
        <v>1</v>
      </c>
      <c r="G185">
        <v>1</v>
      </c>
      <c r="H185">
        <v>1</v>
      </c>
      <c r="I185" t="s">
        <v>9497</v>
      </c>
      <c r="J185" t="s">
        <v>20</v>
      </c>
      <c r="K185" t="s">
        <v>16</v>
      </c>
      <c r="L185" s="1" t="s">
        <v>424</v>
      </c>
      <c r="M185" t="s">
        <v>9486</v>
      </c>
      <c r="N185" t="s">
        <v>19</v>
      </c>
      <c r="O185" t="s">
        <v>20</v>
      </c>
      <c r="P185">
        <v>100000</v>
      </c>
      <c r="Q185">
        <v>0</v>
      </c>
      <c r="R185" s="2">
        <v>147000</v>
      </c>
      <c r="S185" s="11" t="s">
        <v>9454</v>
      </c>
      <c r="T185" t="s">
        <v>9487</v>
      </c>
      <c r="U185" t="s">
        <v>9488</v>
      </c>
      <c r="V185" s="5">
        <v>45737</v>
      </c>
      <c r="W185" t="s">
        <v>9371</v>
      </c>
      <c r="X185" t="s">
        <v>9489</v>
      </c>
      <c r="Y185" s="7">
        <v>45758</v>
      </c>
      <c r="Z185" t="s">
        <v>9371</v>
      </c>
      <c r="AA185" t="s">
        <v>9577</v>
      </c>
    </row>
    <row r="186" spans="1:27" x14ac:dyDescent="0.25">
      <c r="A186" s="1" t="s">
        <v>9368</v>
      </c>
      <c r="B186" s="1" t="s">
        <v>9369</v>
      </c>
      <c r="C186" s="1" t="s">
        <v>425</v>
      </c>
      <c r="D186" s="1" t="s">
        <v>5985</v>
      </c>
      <c r="E186" t="s">
        <v>4331</v>
      </c>
      <c r="F186">
        <v>1</v>
      </c>
      <c r="G186">
        <v>1</v>
      </c>
      <c r="H186">
        <v>1</v>
      </c>
      <c r="I186" t="s">
        <v>8491</v>
      </c>
      <c r="J186" t="s">
        <v>15</v>
      </c>
      <c r="K186" t="s">
        <v>32</v>
      </c>
      <c r="L186" s="1" t="s">
        <v>33</v>
      </c>
      <c r="M186" t="s">
        <v>426</v>
      </c>
      <c r="N186" t="s">
        <v>19</v>
      </c>
      <c r="O186" t="s">
        <v>20</v>
      </c>
      <c r="P186">
        <v>891072</v>
      </c>
      <c r="Q186">
        <v>0</v>
      </c>
      <c r="R186" s="2">
        <v>7900000</v>
      </c>
      <c r="S186" s="11" t="s">
        <v>9454</v>
      </c>
    </row>
    <row r="187" spans="1:27" x14ac:dyDescent="0.25">
      <c r="A187" s="1" t="s">
        <v>9368</v>
      </c>
      <c r="B187" s="1" t="s">
        <v>9369</v>
      </c>
      <c r="C187" s="1" t="s">
        <v>427</v>
      </c>
      <c r="D187" s="1" t="s">
        <v>5986</v>
      </c>
      <c r="E187" t="s">
        <v>4332</v>
      </c>
      <c r="F187">
        <v>1</v>
      </c>
      <c r="G187">
        <v>1</v>
      </c>
      <c r="H187">
        <v>1</v>
      </c>
      <c r="I187" t="s">
        <v>8492</v>
      </c>
      <c r="J187" t="s">
        <v>15</v>
      </c>
      <c r="K187" t="s">
        <v>32</v>
      </c>
      <c r="L187" s="1" t="s">
        <v>33</v>
      </c>
      <c r="M187" t="s">
        <v>428</v>
      </c>
      <c r="N187" t="s">
        <v>19</v>
      </c>
      <c r="O187" t="s">
        <v>20</v>
      </c>
      <c r="P187">
        <v>117096</v>
      </c>
      <c r="Q187">
        <v>0</v>
      </c>
      <c r="R187" s="2">
        <v>579000</v>
      </c>
      <c r="S187" s="11" t="s">
        <v>9454</v>
      </c>
    </row>
    <row r="188" spans="1:27" x14ac:dyDescent="0.25">
      <c r="A188" s="1" t="s">
        <v>9368</v>
      </c>
      <c r="B188" s="1" t="s">
        <v>9369</v>
      </c>
      <c r="C188" s="1" t="s">
        <v>429</v>
      </c>
      <c r="D188" s="1" t="s">
        <v>5987</v>
      </c>
      <c r="E188" t="s">
        <v>4333</v>
      </c>
      <c r="F188">
        <v>1</v>
      </c>
      <c r="G188">
        <v>1</v>
      </c>
      <c r="H188">
        <v>3</v>
      </c>
      <c r="I188" t="s">
        <v>8493</v>
      </c>
      <c r="J188" t="s">
        <v>15</v>
      </c>
      <c r="K188" t="s">
        <v>16</v>
      </c>
      <c r="L188" s="1" t="s">
        <v>430</v>
      </c>
      <c r="M188" t="s">
        <v>422</v>
      </c>
      <c r="N188" t="s">
        <v>19</v>
      </c>
      <c r="O188" t="s">
        <v>20</v>
      </c>
      <c r="P188">
        <v>85680</v>
      </c>
      <c r="Q188">
        <v>0</v>
      </c>
      <c r="R188" s="2">
        <v>682000</v>
      </c>
      <c r="S188" s="11" t="s">
        <v>9454</v>
      </c>
    </row>
    <row r="189" spans="1:27" x14ac:dyDescent="0.25">
      <c r="A189" s="1" t="s">
        <v>9368</v>
      </c>
      <c r="B189" s="1" t="s">
        <v>9369</v>
      </c>
      <c r="C189" s="1" t="s">
        <v>429</v>
      </c>
      <c r="D189" s="1" t="s">
        <v>5987</v>
      </c>
      <c r="E189" t="s">
        <v>4333</v>
      </c>
      <c r="F189">
        <v>1</v>
      </c>
      <c r="G189">
        <v>2</v>
      </c>
      <c r="H189">
        <v>3</v>
      </c>
      <c r="I189" t="s">
        <v>8494</v>
      </c>
      <c r="J189" t="s">
        <v>15</v>
      </c>
      <c r="K189" t="s">
        <v>32</v>
      </c>
      <c r="L189" s="1" t="s">
        <v>33</v>
      </c>
      <c r="M189" t="s">
        <v>422</v>
      </c>
      <c r="N189" t="s">
        <v>19</v>
      </c>
      <c r="O189" t="s">
        <v>20</v>
      </c>
      <c r="P189">
        <v>85680</v>
      </c>
      <c r="Q189">
        <v>0</v>
      </c>
      <c r="R189" s="2">
        <v>682000</v>
      </c>
      <c r="S189" s="11" t="s">
        <v>9454</v>
      </c>
    </row>
    <row r="190" spans="1:27" x14ac:dyDescent="0.25">
      <c r="A190" s="1" t="s">
        <v>9368</v>
      </c>
      <c r="B190" s="1" t="s">
        <v>9369</v>
      </c>
      <c r="C190" s="1" t="s">
        <v>429</v>
      </c>
      <c r="D190" s="1" t="s">
        <v>5987</v>
      </c>
      <c r="E190" t="s">
        <v>4333</v>
      </c>
      <c r="F190">
        <v>1</v>
      </c>
      <c r="G190">
        <v>3</v>
      </c>
      <c r="H190">
        <v>3</v>
      </c>
      <c r="I190" t="s">
        <v>8495</v>
      </c>
      <c r="J190" t="s">
        <v>15</v>
      </c>
      <c r="K190" t="s">
        <v>32</v>
      </c>
      <c r="L190" s="1" t="s">
        <v>33</v>
      </c>
      <c r="M190" t="s">
        <v>422</v>
      </c>
      <c r="N190" t="s">
        <v>19</v>
      </c>
      <c r="O190" t="s">
        <v>20</v>
      </c>
      <c r="P190">
        <v>85680</v>
      </c>
      <c r="Q190">
        <v>0</v>
      </c>
      <c r="R190" s="2">
        <v>682000</v>
      </c>
      <c r="S190" s="11" t="s">
        <v>9454</v>
      </c>
      <c r="T190" t="s">
        <v>8283</v>
      </c>
      <c r="U190" t="s">
        <v>8297</v>
      </c>
      <c r="V190" s="5">
        <v>45071</v>
      </c>
    </row>
    <row r="191" spans="1:27" x14ac:dyDescent="0.25">
      <c r="A191" s="1" t="s">
        <v>9368</v>
      </c>
      <c r="B191" s="1" t="s">
        <v>9369</v>
      </c>
      <c r="C191" s="1" t="s">
        <v>431</v>
      </c>
      <c r="D191" s="1" t="s">
        <v>5988</v>
      </c>
      <c r="E191" t="s">
        <v>4334</v>
      </c>
      <c r="F191">
        <v>1</v>
      </c>
      <c r="G191">
        <v>1</v>
      </c>
      <c r="H191">
        <v>1</v>
      </c>
      <c r="I191" t="s">
        <v>8513</v>
      </c>
      <c r="J191" t="s">
        <v>15</v>
      </c>
      <c r="K191" t="s">
        <v>16</v>
      </c>
      <c r="L191" s="1" t="s">
        <v>472</v>
      </c>
      <c r="M191" t="s">
        <v>422</v>
      </c>
      <c r="N191" t="s">
        <v>19</v>
      </c>
      <c r="O191" t="s">
        <v>20</v>
      </c>
      <c r="P191">
        <v>105672</v>
      </c>
      <c r="Q191">
        <v>0</v>
      </c>
      <c r="R191" s="2">
        <v>1364000</v>
      </c>
      <c r="S191" s="11" t="s">
        <v>9454</v>
      </c>
      <c r="T191" t="s">
        <v>9381</v>
      </c>
    </row>
    <row r="192" spans="1:27" x14ac:dyDescent="0.25">
      <c r="A192" s="1" t="s">
        <v>9368</v>
      </c>
      <c r="B192" s="1" t="s">
        <v>9369</v>
      </c>
      <c r="C192" s="1" t="s">
        <v>432</v>
      </c>
      <c r="D192" s="1" t="s">
        <v>5989</v>
      </c>
      <c r="E192" t="s">
        <v>4335</v>
      </c>
      <c r="F192">
        <v>1</v>
      </c>
      <c r="G192">
        <v>1</v>
      </c>
      <c r="H192">
        <v>1</v>
      </c>
      <c r="I192" t="s">
        <v>8496</v>
      </c>
      <c r="J192" t="s">
        <v>15</v>
      </c>
      <c r="K192" t="s">
        <v>16</v>
      </c>
      <c r="L192" s="1" t="s">
        <v>433</v>
      </c>
      <c r="M192" t="s">
        <v>434</v>
      </c>
      <c r="N192" t="s">
        <v>19</v>
      </c>
      <c r="O192" t="s">
        <v>20</v>
      </c>
      <c r="P192">
        <v>291312</v>
      </c>
      <c r="Q192">
        <v>0</v>
      </c>
      <c r="R192" s="2">
        <v>1167000</v>
      </c>
      <c r="S192" s="11" t="s">
        <v>9454</v>
      </c>
    </row>
    <row r="193" spans="1:19" x14ac:dyDescent="0.25">
      <c r="A193" s="1" t="s">
        <v>9368</v>
      </c>
      <c r="B193" s="1" t="s">
        <v>9369</v>
      </c>
      <c r="C193" s="1" t="s">
        <v>435</v>
      </c>
      <c r="D193" s="1" t="s">
        <v>5990</v>
      </c>
      <c r="E193" t="s">
        <v>4336</v>
      </c>
      <c r="F193">
        <v>1</v>
      </c>
      <c r="G193">
        <v>1</v>
      </c>
      <c r="H193">
        <v>1</v>
      </c>
      <c r="I193" t="s">
        <v>8497</v>
      </c>
      <c r="J193" t="s">
        <v>15</v>
      </c>
      <c r="K193" t="s">
        <v>16</v>
      </c>
      <c r="L193" s="1" t="s">
        <v>436</v>
      </c>
      <c r="M193" t="s">
        <v>437</v>
      </c>
      <c r="N193" t="s">
        <v>19</v>
      </c>
      <c r="O193" t="s">
        <v>20</v>
      </c>
      <c r="P193">
        <v>468384</v>
      </c>
      <c r="Q193">
        <v>0</v>
      </c>
      <c r="R193" s="2">
        <v>1529000</v>
      </c>
      <c r="S193" s="11" t="s">
        <v>9454</v>
      </c>
    </row>
    <row r="194" spans="1:19" x14ac:dyDescent="0.25">
      <c r="A194" s="1" t="s">
        <v>9368</v>
      </c>
      <c r="B194" s="1" t="s">
        <v>9369</v>
      </c>
      <c r="C194" s="1" t="s">
        <v>438</v>
      </c>
      <c r="D194" s="1" t="s">
        <v>5991</v>
      </c>
      <c r="E194" t="s">
        <v>4337</v>
      </c>
      <c r="F194">
        <v>1</v>
      </c>
      <c r="G194">
        <v>1</v>
      </c>
      <c r="H194">
        <v>1</v>
      </c>
      <c r="I194" t="s">
        <v>8498</v>
      </c>
      <c r="J194" t="s">
        <v>15</v>
      </c>
      <c r="K194" t="s">
        <v>16</v>
      </c>
      <c r="L194" s="1" t="s">
        <v>439</v>
      </c>
      <c r="M194" t="s">
        <v>440</v>
      </c>
      <c r="N194" t="s">
        <v>19</v>
      </c>
      <c r="O194" t="s">
        <v>20</v>
      </c>
      <c r="P194">
        <v>262752</v>
      </c>
      <c r="Q194">
        <v>0</v>
      </c>
      <c r="R194" s="2">
        <v>1923000</v>
      </c>
      <c r="S194" s="11" t="s">
        <v>9454</v>
      </c>
    </row>
    <row r="195" spans="1:19" x14ac:dyDescent="0.25">
      <c r="A195" s="1" t="s">
        <v>9368</v>
      </c>
      <c r="B195" s="1" t="s">
        <v>9369</v>
      </c>
      <c r="C195" s="1" t="s">
        <v>441</v>
      </c>
      <c r="D195" s="1" t="s">
        <v>5992</v>
      </c>
      <c r="E195" t="s">
        <v>4338</v>
      </c>
      <c r="F195">
        <v>1</v>
      </c>
      <c r="G195">
        <v>1</v>
      </c>
      <c r="H195">
        <v>1</v>
      </c>
      <c r="I195" t="s">
        <v>8499</v>
      </c>
      <c r="J195" t="s">
        <v>15</v>
      </c>
      <c r="K195" t="s">
        <v>16</v>
      </c>
      <c r="L195" s="1" t="s">
        <v>442</v>
      </c>
      <c r="M195" t="s">
        <v>440</v>
      </c>
      <c r="N195" t="s">
        <v>19</v>
      </c>
      <c r="O195" t="s">
        <v>43</v>
      </c>
      <c r="P195">
        <v>357000</v>
      </c>
      <c r="Q195">
        <v>0</v>
      </c>
      <c r="R195" s="2">
        <v>1760000</v>
      </c>
      <c r="S195" s="11" t="s">
        <v>9454</v>
      </c>
    </row>
    <row r="196" spans="1:19" x14ac:dyDescent="0.25">
      <c r="A196" s="1" t="s">
        <v>9368</v>
      </c>
      <c r="B196" s="1" t="s">
        <v>9369</v>
      </c>
      <c r="C196" s="1" t="s">
        <v>443</v>
      </c>
      <c r="D196" s="1" t="s">
        <v>5993</v>
      </c>
      <c r="E196" t="s">
        <v>4339</v>
      </c>
      <c r="F196">
        <v>1</v>
      </c>
      <c r="G196">
        <v>1</v>
      </c>
      <c r="H196">
        <v>1</v>
      </c>
      <c r="I196" t="s">
        <v>8500</v>
      </c>
      <c r="J196" t="s">
        <v>15</v>
      </c>
      <c r="K196" t="s">
        <v>16</v>
      </c>
      <c r="L196" s="1" t="s">
        <v>444</v>
      </c>
      <c r="M196" t="s">
        <v>197</v>
      </c>
      <c r="N196" t="s">
        <v>19</v>
      </c>
      <c r="O196" t="s">
        <v>43</v>
      </c>
      <c r="P196">
        <v>1500</v>
      </c>
      <c r="Q196">
        <v>0</v>
      </c>
      <c r="R196" s="2">
        <v>316000</v>
      </c>
      <c r="S196" s="11" t="s">
        <v>9454</v>
      </c>
    </row>
    <row r="197" spans="1:19" x14ac:dyDescent="0.25">
      <c r="A197" s="1" t="s">
        <v>9368</v>
      </c>
      <c r="B197" s="1" t="s">
        <v>9369</v>
      </c>
      <c r="C197" s="1" t="s">
        <v>445</v>
      </c>
      <c r="D197" s="1" t="s">
        <v>5994</v>
      </c>
      <c r="E197" t="s">
        <v>4340</v>
      </c>
      <c r="F197">
        <v>1</v>
      </c>
      <c r="G197">
        <v>1</v>
      </c>
      <c r="H197">
        <v>1</v>
      </c>
      <c r="I197" t="s">
        <v>8430</v>
      </c>
      <c r="J197" t="s">
        <v>208</v>
      </c>
      <c r="K197" t="s">
        <v>32</v>
      </c>
      <c r="L197" s="1" t="s">
        <v>33</v>
      </c>
      <c r="M197" t="s">
        <v>446</v>
      </c>
      <c r="N197" t="s">
        <v>19</v>
      </c>
      <c r="O197" t="s">
        <v>3853</v>
      </c>
      <c r="P197">
        <v>1000</v>
      </c>
      <c r="Q197">
        <v>0</v>
      </c>
      <c r="R197" s="2">
        <v>76000</v>
      </c>
      <c r="S197" s="11" t="s">
        <v>9454</v>
      </c>
    </row>
    <row r="198" spans="1:19" x14ac:dyDescent="0.25">
      <c r="A198" s="1" t="s">
        <v>9368</v>
      </c>
      <c r="B198" s="1" t="s">
        <v>9369</v>
      </c>
      <c r="C198" s="1" t="s">
        <v>447</v>
      </c>
      <c r="D198" s="1" t="s">
        <v>5995</v>
      </c>
      <c r="E198" t="s">
        <v>4341</v>
      </c>
      <c r="F198">
        <v>1</v>
      </c>
      <c r="G198">
        <v>1</v>
      </c>
      <c r="H198">
        <v>1</v>
      </c>
      <c r="I198" t="s">
        <v>8430</v>
      </c>
      <c r="J198" t="s">
        <v>208</v>
      </c>
      <c r="K198" t="s">
        <v>32</v>
      </c>
      <c r="L198" s="1" t="s">
        <v>33</v>
      </c>
      <c r="M198" t="s">
        <v>448</v>
      </c>
      <c r="N198" t="s">
        <v>19</v>
      </c>
      <c r="O198" t="s">
        <v>3853</v>
      </c>
      <c r="P198">
        <v>800</v>
      </c>
      <c r="Q198">
        <v>0</v>
      </c>
      <c r="R198" s="2">
        <v>1453000</v>
      </c>
      <c r="S198" s="11" t="s">
        <v>9454</v>
      </c>
    </row>
    <row r="199" spans="1:19" x14ac:dyDescent="0.25">
      <c r="A199" s="1" t="s">
        <v>9368</v>
      </c>
      <c r="B199" s="1" t="s">
        <v>9369</v>
      </c>
      <c r="C199" s="1" t="s">
        <v>449</v>
      </c>
      <c r="D199" s="1" t="s">
        <v>5996</v>
      </c>
      <c r="E199" t="s">
        <v>4342</v>
      </c>
      <c r="F199">
        <v>1</v>
      </c>
      <c r="G199">
        <v>1</v>
      </c>
      <c r="H199">
        <v>1</v>
      </c>
      <c r="I199" t="s">
        <v>8430</v>
      </c>
      <c r="J199" t="s">
        <v>208</v>
      </c>
      <c r="K199" t="s">
        <v>32</v>
      </c>
      <c r="L199" s="1" t="s">
        <v>33</v>
      </c>
      <c r="M199" t="s">
        <v>450</v>
      </c>
      <c r="N199" t="s">
        <v>19</v>
      </c>
      <c r="O199" t="s">
        <v>3853</v>
      </c>
      <c r="P199">
        <v>425</v>
      </c>
      <c r="Q199">
        <v>0</v>
      </c>
      <c r="R199" s="2">
        <v>873000</v>
      </c>
      <c r="S199" s="11" t="s">
        <v>9454</v>
      </c>
    </row>
    <row r="200" spans="1:19" x14ac:dyDescent="0.25">
      <c r="A200" s="1" t="s">
        <v>9368</v>
      </c>
      <c r="B200" s="1" t="s">
        <v>9369</v>
      </c>
      <c r="C200" s="1" t="s">
        <v>451</v>
      </c>
      <c r="D200" s="1" t="s">
        <v>5997</v>
      </c>
      <c r="E200" t="s">
        <v>4343</v>
      </c>
      <c r="F200">
        <v>1</v>
      </c>
      <c r="G200">
        <v>1</v>
      </c>
      <c r="H200">
        <v>1</v>
      </c>
      <c r="I200" t="s">
        <v>8501</v>
      </c>
      <c r="J200" t="s">
        <v>15</v>
      </c>
      <c r="K200" t="s">
        <v>16</v>
      </c>
      <c r="L200" s="1" t="s">
        <v>452</v>
      </c>
      <c r="M200" t="s">
        <v>453</v>
      </c>
      <c r="N200" t="s">
        <v>19</v>
      </c>
      <c r="O200" t="s">
        <v>20</v>
      </c>
      <c r="P200">
        <v>285034</v>
      </c>
      <c r="Q200">
        <v>0</v>
      </c>
      <c r="R200" s="2">
        <v>5351000</v>
      </c>
      <c r="S200" s="11" t="s">
        <v>9454</v>
      </c>
    </row>
    <row r="201" spans="1:19" x14ac:dyDescent="0.25">
      <c r="A201" s="1" t="s">
        <v>9368</v>
      </c>
      <c r="B201" s="1" t="s">
        <v>9369</v>
      </c>
      <c r="C201" s="1" t="s">
        <v>454</v>
      </c>
      <c r="D201" s="1" t="s">
        <v>5998</v>
      </c>
      <c r="E201" t="s">
        <v>4344</v>
      </c>
      <c r="F201">
        <v>1</v>
      </c>
      <c r="G201">
        <v>1</v>
      </c>
      <c r="H201">
        <v>1</v>
      </c>
      <c r="I201" t="s">
        <v>8502</v>
      </c>
      <c r="J201" t="s">
        <v>15</v>
      </c>
      <c r="K201" t="s">
        <v>32</v>
      </c>
      <c r="L201" s="1" t="s">
        <v>33</v>
      </c>
      <c r="M201" t="s">
        <v>275</v>
      </c>
      <c r="N201" t="s">
        <v>19</v>
      </c>
      <c r="O201" t="s">
        <v>20</v>
      </c>
      <c r="P201">
        <v>35833</v>
      </c>
      <c r="Q201">
        <v>0</v>
      </c>
      <c r="R201" s="2">
        <v>258000</v>
      </c>
      <c r="S201" s="11" t="s">
        <v>9454</v>
      </c>
    </row>
    <row r="202" spans="1:19" x14ac:dyDescent="0.25">
      <c r="A202" s="1" t="s">
        <v>9368</v>
      </c>
      <c r="B202" s="1" t="s">
        <v>9369</v>
      </c>
      <c r="C202" s="1" t="s">
        <v>455</v>
      </c>
      <c r="D202" s="1" t="s">
        <v>5999</v>
      </c>
      <c r="E202" t="s">
        <v>4345</v>
      </c>
      <c r="F202">
        <v>1</v>
      </c>
      <c r="G202">
        <v>1</v>
      </c>
      <c r="H202">
        <v>1</v>
      </c>
      <c r="I202" t="s">
        <v>8430</v>
      </c>
      <c r="J202" t="s">
        <v>208</v>
      </c>
      <c r="K202" t="s">
        <v>32</v>
      </c>
      <c r="L202" s="1" t="s">
        <v>33</v>
      </c>
      <c r="M202" t="s">
        <v>456</v>
      </c>
      <c r="N202" t="s">
        <v>19</v>
      </c>
      <c r="O202" t="s">
        <v>3853</v>
      </c>
      <c r="P202">
        <v>50</v>
      </c>
      <c r="Q202">
        <v>0</v>
      </c>
      <c r="R202" s="2">
        <v>235000</v>
      </c>
      <c r="S202" s="11" t="s">
        <v>9454</v>
      </c>
    </row>
    <row r="203" spans="1:19" x14ac:dyDescent="0.25">
      <c r="A203" s="1" t="s">
        <v>9368</v>
      </c>
      <c r="B203" s="1" t="s">
        <v>9369</v>
      </c>
      <c r="C203" s="1" t="s">
        <v>457</v>
      </c>
      <c r="D203" s="1" t="s">
        <v>6000</v>
      </c>
      <c r="E203" t="s">
        <v>4346</v>
      </c>
      <c r="F203">
        <v>1</v>
      </c>
      <c r="G203">
        <v>1</v>
      </c>
      <c r="H203">
        <v>1</v>
      </c>
      <c r="I203" t="s">
        <v>8503</v>
      </c>
      <c r="J203" t="s">
        <v>15</v>
      </c>
      <c r="K203" t="s">
        <v>16</v>
      </c>
      <c r="L203" s="1" t="s">
        <v>458</v>
      </c>
      <c r="M203" t="s">
        <v>459</v>
      </c>
      <c r="N203" t="s">
        <v>19</v>
      </c>
      <c r="O203" t="s">
        <v>20</v>
      </c>
      <c r="P203">
        <v>188230</v>
      </c>
      <c r="Q203">
        <v>0</v>
      </c>
      <c r="R203" s="2">
        <v>2963000</v>
      </c>
      <c r="S203" s="11" t="s">
        <v>9454</v>
      </c>
    </row>
    <row r="204" spans="1:19" x14ac:dyDescent="0.25">
      <c r="A204" s="1" t="s">
        <v>9368</v>
      </c>
      <c r="B204" s="1" t="s">
        <v>9369</v>
      </c>
      <c r="C204" s="1" t="s">
        <v>460</v>
      </c>
      <c r="D204" s="1" t="s">
        <v>6001</v>
      </c>
      <c r="E204" t="s">
        <v>4347</v>
      </c>
      <c r="F204">
        <v>1</v>
      </c>
      <c r="G204">
        <v>1</v>
      </c>
      <c r="H204">
        <v>3</v>
      </c>
      <c r="I204" t="s">
        <v>8504</v>
      </c>
      <c r="J204" t="s">
        <v>15</v>
      </c>
      <c r="K204" t="s">
        <v>16</v>
      </c>
      <c r="L204" s="1" t="s">
        <v>461</v>
      </c>
      <c r="M204" t="s">
        <v>462</v>
      </c>
      <c r="N204" t="s">
        <v>19</v>
      </c>
      <c r="O204" t="s">
        <v>20</v>
      </c>
      <c r="P204">
        <v>244699</v>
      </c>
      <c r="Q204">
        <v>0</v>
      </c>
      <c r="R204" s="2">
        <v>1753000</v>
      </c>
      <c r="S204" s="11" t="s">
        <v>9454</v>
      </c>
    </row>
    <row r="205" spans="1:19" x14ac:dyDescent="0.25">
      <c r="A205" s="1" t="s">
        <v>9368</v>
      </c>
      <c r="B205" s="1" t="s">
        <v>9369</v>
      </c>
      <c r="C205" s="1" t="s">
        <v>460</v>
      </c>
      <c r="D205" s="1" t="s">
        <v>6001</v>
      </c>
      <c r="E205" t="s">
        <v>4347</v>
      </c>
      <c r="F205">
        <v>1</v>
      </c>
      <c r="G205">
        <v>2</v>
      </c>
      <c r="H205">
        <v>3</v>
      </c>
      <c r="I205" t="s">
        <v>8505</v>
      </c>
      <c r="J205" t="s">
        <v>15</v>
      </c>
      <c r="K205" t="s">
        <v>32</v>
      </c>
      <c r="L205" s="1" t="s">
        <v>33</v>
      </c>
      <c r="M205" t="s">
        <v>462</v>
      </c>
      <c r="N205" t="s">
        <v>19</v>
      </c>
      <c r="O205" t="s">
        <v>20</v>
      </c>
      <c r="P205">
        <v>244699</v>
      </c>
      <c r="Q205">
        <v>0</v>
      </c>
      <c r="R205" s="2">
        <v>1753000</v>
      </c>
      <c r="S205" s="11" t="s">
        <v>9454</v>
      </c>
    </row>
    <row r="206" spans="1:19" x14ac:dyDescent="0.25">
      <c r="A206" s="1" t="s">
        <v>9368</v>
      </c>
      <c r="B206" s="1" t="s">
        <v>9369</v>
      </c>
      <c r="C206" s="1" t="s">
        <v>460</v>
      </c>
      <c r="D206" s="1" t="s">
        <v>6001</v>
      </c>
      <c r="E206" t="s">
        <v>4347</v>
      </c>
      <c r="F206">
        <v>1</v>
      </c>
      <c r="G206">
        <v>3</v>
      </c>
      <c r="H206">
        <v>3</v>
      </c>
      <c r="I206" t="s">
        <v>8506</v>
      </c>
      <c r="J206" t="s">
        <v>15</v>
      </c>
      <c r="K206" t="s">
        <v>32</v>
      </c>
      <c r="L206" s="1" t="s">
        <v>33</v>
      </c>
      <c r="M206" t="s">
        <v>462</v>
      </c>
      <c r="N206" t="s">
        <v>19</v>
      </c>
      <c r="O206" t="s">
        <v>20</v>
      </c>
      <c r="P206">
        <v>244699</v>
      </c>
      <c r="Q206">
        <v>0</v>
      </c>
      <c r="R206" s="2">
        <v>1753000</v>
      </c>
      <c r="S206" s="11" t="s">
        <v>9454</v>
      </c>
    </row>
    <row r="207" spans="1:19" x14ac:dyDescent="0.25">
      <c r="A207" s="1" t="s">
        <v>9368</v>
      </c>
      <c r="B207" s="1" t="s">
        <v>9369</v>
      </c>
      <c r="C207" s="1" t="s">
        <v>463</v>
      </c>
      <c r="D207" s="1" t="s">
        <v>6002</v>
      </c>
      <c r="E207" t="s">
        <v>4348</v>
      </c>
      <c r="F207">
        <v>1</v>
      </c>
      <c r="G207">
        <v>1</v>
      </c>
      <c r="H207">
        <v>1</v>
      </c>
      <c r="I207" t="s">
        <v>8507</v>
      </c>
      <c r="J207" t="s">
        <v>15</v>
      </c>
      <c r="K207" t="s">
        <v>32</v>
      </c>
      <c r="L207" s="1" t="s">
        <v>33</v>
      </c>
      <c r="M207" t="s">
        <v>464</v>
      </c>
      <c r="N207" t="s">
        <v>19</v>
      </c>
      <c r="O207" t="s">
        <v>20</v>
      </c>
      <c r="P207">
        <v>13445</v>
      </c>
      <c r="Q207">
        <v>0</v>
      </c>
      <c r="R207" s="2">
        <v>826000</v>
      </c>
      <c r="S207" s="11" t="s">
        <v>9454</v>
      </c>
    </row>
    <row r="208" spans="1:19" x14ac:dyDescent="0.25">
      <c r="A208" s="1" t="s">
        <v>9368</v>
      </c>
      <c r="B208" s="1" t="s">
        <v>9369</v>
      </c>
      <c r="C208" s="1" t="s">
        <v>465</v>
      </c>
      <c r="D208" s="1" t="s">
        <v>6003</v>
      </c>
      <c r="E208" t="s">
        <v>4349</v>
      </c>
      <c r="F208">
        <v>1</v>
      </c>
      <c r="G208">
        <v>1</v>
      </c>
      <c r="H208">
        <v>1</v>
      </c>
      <c r="I208" t="s">
        <v>8389</v>
      </c>
      <c r="J208" t="s">
        <v>15</v>
      </c>
      <c r="K208" t="s">
        <v>16</v>
      </c>
      <c r="L208" s="1" t="s">
        <v>76</v>
      </c>
      <c r="M208" t="s">
        <v>466</v>
      </c>
      <c r="N208" t="s">
        <v>19</v>
      </c>
      <c r="O208" t="s">
        <v>20</v>
      </c>
      <c r="P208">
        <v>161340</v>
      </c>
      <c r="Q208">
        <v>0</v>
      </c>
      <c r="R208" s="2">
        <v>3830000</v>
      </c>
      <c r="S208" s="11" t="s">
        <v>9454</v>
      </c>
    </row>
    <row r="209" spans="1:19" x14ac:dyDescent="0.25">
      <c r="A209" s="1" t="s">
        <v>9368</v>
      </c>
      <c r="B209" s="1" t="s">
        <v>9369</v>
      </c>
      <c r="C209" s="1" t="s">
        <v>467</v>
      </c>
      <c r="D209" s="1" t="s">
        <v>6004</v>
      </c>
      <c r="E209" t="s">
        <v>4350</v>
      </c>
      <c r="F209">
        <v>1</v>
      </c>
      <c r="G209">
        <v>1</v>
      </c>
      <c r="H209">
        <v>1</v>
      </c>
      <c r="I209" t="s">
        <v>8508</v>
      </c>
      <c r="J209" t="s">
        <v>15</v>
      </c>
      <c r="K209" t="s">
        <v>16</v>
      </c>
      <c r="L209" s="1" t="s">
        <v>468</v>
      </c>
      <c r="M209" t="s">
        <v>422</v>
      </c>
      <c r="N209" t="s">
        <v>19</v>
      </c>
      <c r="O209" t="s">
        <v>20</v>
      </c>
      <c r="P209">
        <v>365568</v>
      </c>
      <c r="Q209">
        <v>0</v>
      </c>
      <c r="R209" s="2">
        <v>1803000</v>
      </c>
      <c r="S209" s="11" t="s">
        <v>9454</v>
      </c>
    </row>
    <row r="210" spans="1:19" x14ac:dyDescent="0.25">
      <c r="A210" s="1" t="s">
        <v>9368</v>
      </c>
      <c r="B210" s="1" t="s">
        <v>9369</v>
      </c>
      <c r="C210" s="1" t="s">
        <v>469</v>
      </c>
      <c r="D210" s="1" t="s">
        <v>6005</v>
      </c>
      <c r="E210" t="s">
        <v>4351</v>
      </c>
      <c r="F210">
        <v>1</v>
      </c>
      <c r="G210">
        <v>1</v>
      </c>
      <c r="H210">
        <v>1</v>
      </c>
      <c r="I210" t="s">
        <v>8509</v>
      </c>
      <c r="J210" t="s">
        <v>15</v>
      </c>
      <c r="K210" t="s">
        <v>16</v>
      </c>
      <c r="L210" s="1" t="s">
        <v>470</v>
      </c>
      <c r="M210" t="s">
        <v>57</v>
      </c>
      <c r="N210" t="s">
        <v>19</v>
      </c>
      <c r="O210" t="s">
        <v>20</v>
      </c>
      <c r="P210">
        <v>194208</v>
      </c>
      <c r="Q210">
        <v>0</v>
      </c>
      <c r="R210" s="2">
        <v>2373000</v>
      </c>
      <c r="S210" s="11" t="s">
        <v>9454</v>
      </c>
    </row>
    <row r="211" spans="1:19" x14ac:dyDescent="0.25">
      <c r="A211" s="1" t="s">
        <v>9368</v>
      </c>
      <c r="B211" s="1" t="s">
        <v>9369</v>
      </c>
      <c r="C211" s="1" t="s">
        <v>471</v>
      </c>
      <c r="D211" s="1" t="s">
        <v>6006</v>
      </c>
      <c r="E211" t="s">
        <v>4352</v>
      </c>
      <c r="F211">
        <v>1</v>
      </c>
      <c r="G211">
        <v>1</v>
      </c>
      <c r="H211">
        <v>1</v>
      </c>
      <c r="I211" t="s">
        <v>8510</v>
      </c>
      <c r="J211" t="s">
        <v>15</v>
      </c>
      <c r="K211" t="s">
        <v>16</v>
      </c>
      <c r="L211" s="1" t="s">
        <v>472</v>
      </c>
      <c r="M211" t="s">
        <v>428</v>
      </c>
      <c r="N211" t="s">
        <v>19</v>
      </c>
      <c r="O211" t="s">
        <v>20</v>
      </c>
      <c r="P211">
        <v>197064</v>
      </c>
      <c r="Q211">
        <v>0</v>
      </c>
      <c r="R211" s="2">
        <v>1127000</v>
      </c>
      <c r="S211" s="11" t="s">
        <v>9454</v>
      </c>
    </row>
    <row r="212" spans="1:19" x14ac:dyDescent="0.25">
      <c r="A212" s="1" t="s">
        <v>9368</v>
      </c>
      <c r="B212" s="1" t="s">
        <v>9369</v>
      </c>
      <c r="C212" s="1" t="s">
        <v>473</v>
      </c>
      <c r="D212" s="1" t="s">
        <v>6007</v>
      </c>
      <c r="E212" t="s">
        <v>4353</v>
      </c>
      <c r="F212">
        <v>1</v>
      </c>
      <c r="G212">
        <v>1</v>
      </c>
      <c r="H212">
        <v>1</v>
      </c>
      <c r="I212" t="s">
        <v>8511</v>
      </c>
      <c r="J212" t="s">
        <v>15</v>
      </c>
      <c r="K212" t="s">
        <v>16</v>
      </c>
      <c r="L212" s="1" t="s">
        <v>474</v>
      </c>
      <c r="M212" t="s">
        <v>475</v>
      </c>
      <c r="N212" t="s">
        <v>19</v>
      </c>
      <c r="O212" t="s">
        <v>20</v>
      </c>
      <c r="P212">
        <v>114240</v>
      </c>
      <c r="Q212">
        <v>0</v>
      </c>
      <c r="R212" s="2">
        <v>786000</v>
      </c>
      <c r="S212" s="11" t="s">
        <v>9454</v>
      </c>
    </row>
    <row r="213" spans="1:19" x14ac:dyDescent="0.25">
      <c r="A213" s="1" t="s">
        <v>9368</v>
      </c>
      <c r="B213" s="1" t="s">
        <v>9369</v>
      </c>
      <c r="C213" s="1" t="s">
        <v>476</v>
      </c>
      <c r="D213" s="1" t="s">
        <v>6008</v>
      </c>
      <c r="E213" t="s">
        <v>4354</v>
      </c>
      <c r="F213">
        <v>1</v>
      </c>
      <c r="G213">
        <v>1</v>
      </c>
      <c r="H213">
        <v>1</v>
      </c>
      <c r="I213" t="s">
        <v>477</v>
      </c>
      <c r="J213" t="s">
        <v>15</v>
      </c>
      <c r="K213" t="s">
        <v>16</v>
      </c>
      <c r="L213" s="1" t="s">
        <v>478</v>
      </c>
      <c r="M213" t="s">
        <v>351</v>
      </c>
      <c r="N213" t="s">
        <v>19</v>
      </c>
      <c r="O213" t="s">
        <v>20</v>
      </c>
      <c r="P213">
        <v>107560</v>
      </c>
      <c r="Q213">
        <v>0</v>
      </c>
      <c r="R213" s="2">
        <v>786000</v>
      </c>
      <c r="S213" s="11" t="s">
        <v>9454</v>
      </c>
    </row>
    <row r="214" spans="1:19" x14ac:dyDescent="0.25">
      <c r="A214" s="1" t="s">
        <v>9368</v>
      </c>
      <c r="B214" s="1" t="s">
        <v>9369</v>
      </c>
      <c r="C214" s="1" t="s">
        <v>479</v>
      </c>
      <c r="D214" s="1" t="s">
        <v>6009</v>
      </c>
      <c r="E214" t="s">
        <v>4355</v>
      </c>
      <c r="F214">
        <v>1</v>
      </c>
      <c r="G214">
        <v>1</v>
      </c>
      <c r="H214">
        <v>1</v>
      </c>
      <c r="I214" t="s">
        <v>8512</v>
      </c>
      <c r="J214" t="s">
        <v>15</v>
      </c>
      <c r="K214" t="s">
        <v>32</v>
      </c>
      <c r="L214" s="1" t="s">
        <v>33</v>
      </c>
      <c r="M214" t="s">
        <v>466</v>
      </c>
      <c r="N214" t="s">
        <v>19</v>
      </c>
      <c r="O214" t="s">
        <v>20</v>
      </c>
      <c r="P214">
        <v>0</v>
      </c>
      <c r="Q214">
        <v>0</v>
      </c>
      <c r="R214" s="2">
        <v>1563000</v>
      </c>
      <c r="S214" s="11" t="s">
        <v>9454</v>
      </c>
    </row>
    <row r="215" spans="1:19" x14ac:dyDescent="0.25">
      <c r="A215" s="1" t="s">
        <v>9368</v>
      </c>
      <c r="B215" s="1" t="s">
        <v>9369</v>
      </c>
      <c r="C215" s="1" t="s">
        <v>480</v>
      </c>
      <c r="D215" s="1" t="s">
        <v>6010</v>
      </c>
      <c r="E215" t="s">
        <v>4356</v>
      </c>
      <c r="F215">
        <v>1</v>
      </c>
      <c r="G215">
        <v>1</v>
      </c>
      <c r="H215">
        <v>1</v>
      </c>
      <c r="I215" t="s">
        <v>8513</v>
      </c>
      <c r="J215" t="s">
        <v>15</v>
      </c>
      <c r="K215" t="s">
        <v>16</v>
      </c>
      <c r="L215" s="1" t="s">
        <v>472</v>
      </c>
      <c r="M215" t="s">
        <v>481</v>
      </c>
      <c r="N215" t="s">
        <v>19</v>
      </c>
      <c r="O215" t="s">
        <v>20</v>
      </c>
      <c r="P215">
        <v>157085</v>
      </c>
      <c r="Q215">
        <v>0</v>
      </c>
      <c r="R215" s="2">
        <v>2496000</v>
      </c>
      <c r="S215" s="11" t="s">
        <v>9454</v>
      </c>
    </row>
    <row r="216" spans="1:19" x14ac:dyDescent="0.25">
      <c r="A216" s="1" t="s">
        <v>9368</v>
      </c>
      <c r="B216" s="1" t="s">
        <v>9369</v>
      </c>
      <c r="C216" s="1" t="s">
        <v>482</v>
      </c>
      <c r="D216" s="1" t="s">
        <v>6011</v>
      </c>
      <c r="E216" t="s">
        <v>4357</v>
      </c>
      <c r="F216">
        <v>1</v>
      </c>
      <c r="G216">
        <v>1</v>
      </c>
      <c r="H216">
        <v>1</v>
      </c>
      <c r="I216" t="s">
        <v>318</v>
      </c>
      <c r="J216" t="s">
        <v>15</v>
      </c>
      <c r="K216" t="s">
        <v>16</v>
      </c>
      <c r="L216" s="1" t="s">
        <v>319</v>
      </c>
      <c r="M216" t="s">
        <v>483</v>
      </c>
      <c r="N216" t="s">
        <v>19</v>
      </c>
      <c r="O216" t="s">
        <v>20</v>
      </c>
      <c r="P216">
        <v>77049</v>
      </c>
      <c r="Q216">
        <v>0</v>
      </c>
      <c r="R216" s="2">
        <v>221000</v>
      </c>
      <c r="S216" s="11" t="s">
        <v>9454</v>
      </c>
    </row>
    <row r="217" spans="1:19" x14ac:dyDescent="0.25">
      <c r="A217" s="1" t="s">
        <v>9368</v>
      </c>
      <c r="B217" s="1" t="s">
        <v>9369</v>
      </c>
      <c r="C217" s="1" t="s">
        <v>484</v>
      </c>
      <c r="D217" s="1" t="s">
        <v>6012</v>
      </c>
      <c r="E217" t="s">
        <v>4358</v>
      </c>
      <c r="F217">
        <v>1</v>
      </c>
      <c r="G217">
        <v>1</v>
      </c>
      <c r="H217">
        <v>1</v>
      </c>
      <c r="I217" t="s">
        <v>8514</v>
      </c>
      <c r="J217" t="s">
        <v>15</v>
      </c>
      <c r="K217" t="s">
        <v>16</v>
      </c>
      <c r="L217" s="1" t="s">
        <v>485</v>
      </c>
      <c r="M217" t="s">
        <v>275</v>
      </c>
      <c r="N217" t="s">
        <v>19</v>
      </c>
      <c r="O217" t="s">
        <v>20</v>
      </c>
      <c r="P217">
        <v>221804</v>
      </c>
      <c r="Q217">
        <v>0</v>
      </c>
      <c r="R217" s="2">
        <v>2011000</v>
      </c>
      <c r="S217" s="11" t="s">
        <v>9454</v>
      </c>
    </row>
    <row r="218" spans="1:19" x14ac:dyDescent="0.25">
      <c r="A218" s="1" t="s">
        <v>9368</v>
      </c>
      <c r="B218" s="1" t="s">
        <v>9369</v>
      </c>
      <c r="C218" s="1" t="s">
        <v>486</v>
      </c>
      <c r="D218" s="1" t="s">
        <v>6013</v>
      </c>
      <c r="E218" t="s">
        <v>4359</v>
      </c>
      <c r="F218">
        <v>1</v>
      </c>
      <c r="G218">
        <v>1</v>
      </c>
      <c r="H218">
        <v>1</v>
      </c>
      <c r="I218" t="s">
        <v>487</v>
      </c>
      <c r="J218" t="s">
        <v>15</v>
      </c>
      <c r="K218" t="s">
        <v>16</v>
      </c>
      <c r="L218" s="1" t="s">
        <v>488</v>
      </c>
      <c r="M218" t="s">
        <v>489</v>
      </c>
      <c r="N218" t="s">
        <v>19</v>
      </c>
      <c r="O218" t="s">
        <v>20</v>
      </c>
      <c r="P218">
        <v>73964</v>
      </c>
      <c r="Q218">
        <v>0</v>
      </c>
      <c r="R218" s="2">
        <v>1156000</v>
      </c>
      <c r="S218" s="11" t="s">
        <v>9454</v>
      </c>
    </row>
    <row r="219" spans="1:19" x14ac:dyDescent="0.25">
      <c r="A219" s="1" t="s">
        <v>9368</v>
      </c>
      <c r="B219" s="1" t="s">
        <v>9369</v>
      </c>
      <c r="C219" s="1" t="s">
        <v>490</v>
      </c>
      <c r="D219" s="1" t="s">
        <v>6014</v>
      </c>
      <c r="E219" t="s">
        <v>4360</v>
      </c>
      <c r="F219">
        <v>1</v>
      </c>
      <c r="G219">
        <v>1</v>
      </c>
      <c r="H219">
        <v>1</v>
      </c>
      <c r="I219" t="s">
        <v>491</v>
      </c>
      <c r="J219" t="s">
        <v>15</v>
      </c>
      <c r="K219" t="s">
        <v>16</v>
      </c>
      <c r="L219" s="1" t="s">
        <v>492</v>
      </c>
      <c r="M219" t="s">
        <v>225</v>
      </c>
      <c r="N219" t="s">
        <v>19</v>
      </c>
      <c r="O219" t="s">
        <v>20</v>
      </c>
      <c r="P219">
        <v>0</v>
      </c>
      <c r="Q219">
        <v>0</v>
      </c>
      <c r="R219" s="2">
        <v>1965000</v>
      </c>
      <c r="S219" s="11" t="s">
        <v>9454</v>
      </c>
    </row>
    <row r="220" spans="1:19" x14ac:dyDescent="0.25">
      <c r="A220" s="1" t="s">
        <v>9368</v>
      </c>
      <c r="B220" s="1" t="s">
        <v>9369</v>
      </c>
      <c r="C220" s="1" t="s">
        <v>493</v>
      </c>
      <c r="D220" s="1" t="s">
        <v>6015</v>
      </c>
      <c r="E220" t="s">
        <v>4361</v>
      </c>
      <c r="F220">
        <v>1</v>
      </c>
      <c r="G220">
        <v>1</v>
      </c>
      <c r="H220">
        <v>1</v>
      </c>
      <c r="I220" t="s">
        <v>494</v>
      </c>
      <c r="J220" t="s">
        <v>15</v>
      </c>
      <c r="K220" t="s">
        <v>16</v>
      </c>
      <c r="L220" s="1" t="s">
        <v>495</v>
      </c>
      <c r="M220" t="s">
        <v>496</v>
      </c>
      <c r="N220" t="s">
        <v>19</v>
      </c>
      <c r="O220" t="s">
        <v>20</v>
      </c>
      <c r="P220">
        <v>0</v>
      </c>
      <c r="Q220">
        <v>83</v>
      </c>
      <c r="R220" s="2">
        <v>531000</v>
      </c>
      <c r="S220" s="11" t="s">
        <v>9454</v>
      </c>
    </row>
    <row r="221" spans="1:19" x14ac:dyDescent="0.25">
      <c r="A221" s="1" t="s">
        <v>9368</v>
      </c>
      <c r="B221" s="1" t="s">
        <v>9369</v>
      </c>
      <c r="C221" s="1" t="s">
        <v>497</v>
      </c>
      <c r="D221" s="1" t="s">
        <v>6016</v>
      </c>
      <c r="E221" t="s">
        <v>4362</v>
      </c>
      <c r="F221">
        <v>1</v>
      </c>
      <c r="G221">
        <v>1</v>
      </c>
      <c r="H221">
        <v>2</v>
      </c>
      <c r="I221" t="s">
        <v>8515</v>
      </c>
      <c r="J221" t="s">
        <v>15</v>
      </c>
      <c r="K221" t="s">
        <v>16</v>
      </c>
      <c r="L221" s="1" t="s">
        <v>498</v>
      </c>
      <c r="M221" t="s">
        <v>499</v>
      </c>
      <c r="N221" t="s">
        <v>19</v>
      </c>
      <c r="O221" t="s">
        <v>20</v>
      </c>
      <c r="P221">
        <v>37646</v>
      </c>
      <c r="Q221">
        <v>0</v>
      </c>
      <c r="R221" s="2">
        <v>1681000</v>
      </c>
      <c r="S221" s="11" t="s">
        <v>9454</v>
      </c>
    </row>
    <row r="222" spans="1:19" x14ac:dyDescent="0.25">
      <c r="A222" s="1" t="s">
        <v>9368</v>
      </c>
      <c r="B222" s="1" t="s">
        <v>9369</v>
      </c>
      <c r="C222" s="1" t="s">
        <v>497</v>
      </c>
      <c r="D222" s="1" t="s">
        <v>6016</v>
      </c>
      <c r="E222" t="s">
        <v>4362</v>
      </c>
      <c r="F222">
        <v>1</v>
      </c>
      <c r="G222">
        <v>2</v>
      </c>
      <c r="H222">
        <v>2</v>
      </c>
      <c r="I222" t="s">
        <v>8373</v>
      </c>
      <c r="J222" t="s">
        <v>15</v>
      </c>
      <c r="K222" t="s">
        <v>16</v>
      </c>
      <c r="L222" s="1" t="s">
        <v>26</v>
      </c>
      <c r="M222" t="s">
        <v>499</v>
      </c>
      <c r="N222" t="s">
        <v>19</v>
      </c>
      <c r="O222" t="s">
        <v>20</v>
      </c>
      <c r="P222">
        <v>37646</v>
      </c>
      <c r="Q222">
        <v>0</v>
      </c>
      <c r="R222" s="2">
        <v>1681000</v>
      </c>
      <c r="S222" s="11" t="s">
        <v>9454</v>
      </c>
    </row>
    <row r="223" spans="1:19" x14ac:dyDescent="0.25">
      <c r="A223" s="1" t="s">
        <v>9368</v>
      </c>
      <c r="B223" s="1" t="s">
        <v>9369</v>
      </c>
      <c r="C223" s="1" t="s">
        <v>500</v>
      </c>
      <c r="D223" s="1" t="s">
        <v>6017</v>
      </c>
      <c r="E223" t="s">
        <v>4363</v>
      </c>
      <c r="F223">
        <v>1</v>
      </c>
      <c r="G223">
        <v>1</v>
      </c>
      <c r="H223">
        <v>1</v>
      </c>
      <c r="I223" t="s">
        <v>501</v>
      </c>
      <c r="J223" t="s">
        <v>15</v>
      </c>
      <c r="K223" t="s">
        <v>16</v>
      </c>
      <c r="L223" s="1" t="s">
        <v>502</v>
      </c>
      <c r="M223" t="s">
        <v>503</v>
      </c>
      <c r="N223" t="s">
        <v>19</v>
      </c>
      <c r="O223" t="s">
        <v>20</v>
      </c>
      <c r="P223">
        <v>113000</v>
      </c>
      <c r="Q223">
        <v>0</v>
      </c>
      <c r="R223" s="2">
        <v>3584000</v>
      </c>
      <c r="S223" s="11" t="s">
        <v>9454</v>
      </c>
    </row>
    <row r="224" spans="1:19" x14ac:dyDescent="0.25">
      <c r="A224" s="1" t="s">
        <v>9368</v>
      </c>
      <c r="B224" s="1" t="s">
        <v>9369</v>
      </c>
      <c r="C224" s="1" t="s">
        <v>504</v>
      </c>
      <c r="D224" s="1" t="s">
        <v>6018</v>
      </c>
      <c r="E224" t="s">
        <v>4364</v>
      </c>
      <c r="F224">
        <v>1</v>
      </c>
      <c r="G224">
        <v>1</v>
      </c>
      <c r="H224">
        <v>1</v>
      </c>
      <c r="I224" t="s">
        <v>8513</v>
      </c>
      <c r="J224" t="s">
        <v>15</v>
      </c>
      <c r="K224" t="s">
        <v>16</v>
      </c>
      <c r="L224" s="1" t="s">
        <v>472</v>
      </c>
      <c r="M224" t="s">
        <v>489</v>
      </c>
      <c r="N224" t="s">
        <v>19</v>
      </c>
      <c r="O224" t="s">
        <v>20</v>
      </c>
      <c r="P224">
        <v>0</v>
      </c>
      <c r="Q224">
        <v>0</v>
      </c>
      <c r="R224" s="2">
        <v>286000</v>
      </c>
      <c r="S224" s="11" t="s">
        <v>9454</v>
      </c>
    </row>
    <row r="225" spans="1:19" x14ac:dyDescent="0.25">
      <c r="A225" s="1" t="s">
        <v>9368</v>
      </c>
      <c r="B225" s="1" t="s">
        <v>9369</v>
      </c>
      <c r="C225" s="1" t="s">
        <v>505</v>
      </c>
      <c r="D225" s="1" t="s">
        <v>6019</v>
      </c>
      <c r="E225" t="s">
        <v>4365</v>
      </c>
      <c r="F225">
        <v>1</v>
      </c>
      <c r="G225">
        <v>1</v>
      </c>
      <c r="H225">
        <v>1</v>
      </c>
      <c r="I225" t="s">
        <v>506</v>
      </c>
      <c r="J225" t="s">
        <v>15</v>
      </c>
      <c r="K225" t="s">
        <v>16</v>
      </c>
      <c r="L225" s="1" t="s">
        <v>507</v>
      </c>
      <c r="M225" t="s">
        <v>415</v>
      </c>
      <c r="N225" t="s">
        <v>19</v>
      </c>
      <c r="O225" t="s">
        <v>20</v>
      </c>
      <c r="P225">
        <v>11000</v>
      </c>
      <c r="Q225">
        <v>0</v>
      </c>
      <c r="R225" s="2">
        <v>75000</v>
      </c>
      <c r="S225" s="11" t="s">
        <v>9454</v>
      </c>
    </row>
    <row r="226" spans="1:19" x14ac:dyDescent="0.25">
      <c r="A226" s="1" t="s">
        <v>9368</v>
      </c>
      <c r="B226" s="1" t="s">
        <v>9369</v>
      </c>
      <c r="C226" s="1" t="s">
        <v>508</v>
      </c>
      <c r="D226" s="1" t="s">
        <v>6020</v>
      </c>
      <c r="E226" t="s">
        <v>4366</v>
      </c>
      <c r="F226">
        <v>1</v>
      </c>
      <c r="G226">
        <v>1</v>
      </c>
      <c r="H226">
        <v>2</v>
      </c>
      <c r="I226" t="s">
        <v>8516</v>
      </c>
      <c r="J226" t="s">
        <v>15</v>
      </c>
      <c r="K226" t="s">
        <v>16</v>
      </c>
      <c r="L226" s="1" t="s">
        <v>458</v>
      </c>
      <c r="M226" t="s">
        <v>509</v>
      </c>
      <c r="N226" t="s">
        <v>19</v>
      </c>
      <c r="O226" t="s">
        <v>20</v>
      </c>
      <c r="P226">
        <v>127756</v>
      </c>
      <c r="Q226">
        <v>0</v>
      </c>
      <c r="R226" s="2">
        <v>2018000</v>
      </c>
      <c r="S226" s="11" t="s">
        <v>9454</v>
      </c>
    </row>
    <row r="227" spans="1:19" x14ac:dyDescent="0.25">
      <c r="A227" s="1" t="s">
        <v>9368</v>
      </c>
      <c r="B227" s="1" t="s">
        <v>9369</v>
      </c>
      <c r="C227" s="1" t="s">
        <v>508</v>
      </c>
      <c r="D227" s="1" t="s">
        <v>6020</v>
      </c>
      <c r="E227" t="s">
        <v>4366</v>
      </c>
      <c r="F227">
        <v>1</v>
      </c>
      <c r="G227">
        <v>2</v>
      </c>
      <c r="H227">
        <v>2</v>
      </c>
      <c r="I227" t="s">
        <v>8517</v>
      </c>
      <c r="J227" t="s">
        <v>15</v>
      </c>
      <c r="K227" t="s">
        <v>32</v>
      </c>
      <c r="L227" s="1" t="s">
        <v>33</v>
      </c>
      <c r="M227" t="s">
        <v>509</v>
      </c>
      <c r="N227" t="s">
        <v>19</v>
      </c>
      <c r="O227" t="s">
        <v>20</v>
      </c>
      <c r="P227">
        <v>127756</v>
      </c>
      <c r="Q227">
        <v>0</v>
      </c>
      <c r="R227" s="2">
        <v>2018000</v>
      </c>
      <c r="S227" s="11" t="s">
        <v>9454</v>
      </c>
    </row>
    <row r="228" spans="1:19" x14ac:dyDescent="0.25">
      <c r="A228" s="1" t="s">
        <v>9368</v>
      </c>
      <c r="B228" s="1" t="s">
        <v>9369</v>
      </c>
      <c r="C228" s="1" t="s">
        <v>510</v>
      </c>
      <c r="D228" s="1" t="s">
        <v>6021</v>
      </c>
      <c r="E228" t="s">
        <v>4367</v>
      </c>
      <c r="F228">
        <v>1</v>
      </c>
      <c r="G228">
        <v>1</v>
      </c>
      <c r="H228">
        <v>1</v>
      </c>
      <c r="I228" t="s">
        <v>8429</v>
      </c>
      <c r="J228" t="s">
        <v>15</v>
      </c>
      <c r="K228" t="s">
        <v>32</v>
      </c>
      <c r="L228" s="1" t="s">
        <v>33</v>
      </c>
      <c r="M228" t="s">
        <v>225</v>
      </c>
      <c r="N228" t="s">
        <v>19</v>
      </c>
      <c r="O228" t="s">
        <v>619</v>
      </c>
      <c r="P228">
        <v>441</v>
      </c>
      <c r="Q228">
        <v>0</v>
      </c>
      <c r="R228" s="2">
        <v>0</v>
      </c>
      <c r="S228" s="11" t="s">
        <v>9454</v>
      </c>
    </row>
    <row r="229" spans="1:19" x14ac:dyDescent="0.25">
      <c r="A229" s="1" t="s">
        <v>9368</v>
      </c>
      <c r="B229" s="1" t="s">
        <v>9369</v>
      </c>
      <c r="C229" s="1" t="s">
        <v>511</v>
      </c>
      <c r="D229" s="1" t="s">
        <v>6022</v>
      </c>
      <c r="E229" t="s">
        <v>4368</v>
      </c>
      <c r="F229">
        <v>1</v>
      </c>
      <c r="G229">
        <v>1</v>
      </c>
      <c r="H229">
        <v>1</v>
      </c>
      <c r="I229" t="s">
        <v>8518</v>
      </c>
      <c r="J229" t="s">
        <v>15</v>
      </c>
      <c r="K229" t="s">
        <v>16</v>
      </c>
      <c r="L229" s="1" t="s">
        <v>512</v>
      </c>
      <c r="M229" t="s">
        <v>128</v>
      </c>
      <c r="N229" t="s">
        <v>19</v>
      </c>
      <c r="O229" t="s">
        <v>20</v>
      </c>
      <c r="P229">
        <v>110000</v>
      </c>
      <c r="Q229">
        <v>0</v>
      </c>
      <c r="R229" s="2">
        <v>585000</v>
      </c>
      <c r="S229" s="11" t="s">
        <v>9454</v>
      </c>
    </row>
    <row r="230" spans="1:19" x14ac:dyDescent="0.25">
      <c r="A230" s="1" t="s">
        <v>9368</v>
      </c>
      <c r="B230" s="1" t="s">
        <v>9369</v>
      </c>
      <c r="C230" s="1" t="s">
        <v>513</v>
      </c>
      <c r="D230" s="1" t="s">
        <v>6023</v>
      </c>
      <c r="E230" t="s">
        <v>4369</v>
      </c>
      <c r="F230">
        <v>1</v>
      </c>
      <c r="G230">
        <v>1</v>
      </c>
      <c r="H230">
        <v>2</v>
      </c>
      <c r="I230" t="s">
        <v>8519</v>
      </c>
      <c r="J230" t="s">
        <v>15</v>
      </c>
      <c r="K230" t="s">
        <v>32</v>
      </c>
      <c r="L230" s="1" t="s">
        <v>33</v>
      </c>
      <c r="M230" t="s">
        <v>111</v>
      </c>
      <c r="N230" t="s">
        <v>19</v>
      </c>
      <c r="O230" t="s">
        <v>20</v>
      </c>
      <c r="P230">
        <v>181548</v>
      </c>
      <c r="Q230">
        <v>0</v>
      </c>
      <c r="R230" s="2">
        <v>1155000</v>
      </c>
      <c r="S230" s="11" t="s">
        <v>9454</v>
      </c>
    </row>
    <row r="231" spans="1:19" x14ac:dyDescent="0.25">
      <c r="A231" s="1" t="s">
        <v>9368</v>
      </c>
      <c r="B231" s="1" t="s">
        <v>9369</v>
      </c>
      <c r="C231" s="1" t="s">
        <v>513</v>
      </c>
      <c r="D231" s="1" t="s">
        <v>6023</v>
      </c>
      <c r="E231" t="s">
        <v>4369</v>
      </c>
      <c r="F231">
        <v>1</v>
      </c>
      <c r="G231">
        <v>2</v>
      </c>
      <c r="H231">
        <v>2</v>
      </c>
      <c r="I231" t="s">
        <v>8398</v>
      </c>
      <c r="J231" t="s">
        <v>15</v>
      </c>
      <c r="K231" t="s">
        <v>16</v>
      </c>
      <c r="L231" s="1" t="s">
        <v>110</v>
      </c>
      <c r="M231" t="s">
        <v>111</v>
      </c>
      <c r="N231" t="s">
        <v>19</v>
      </c>
      <c r="O231" t="s">
        <v>20</v>
      </c>
      <c r="P231">
        <v>181548</v>
      </c>
      <c r="Q231">
        <v>0</v>
      </c>
      <c r="R231" s="2">
        <v>1155000</v>
      </c>
      <c r="S231" s="11" t="s">
        <v>9454</v>
      </c>
    </row>
    <row r="232" spans="1:19" x14ac:dyDescent="0.25">
      <c r="A232" s="1" t="s">
        <v>9368</v>
      </c>
      <c r="B232" s="1" t="s">
        <v>9369</v>
      </c>
      <c r="C232" s="1" t="s">
        <v>514</v>
      </c>
      <c r="D232" s="1" t="s">
        <v>6024</v>
      </c>
      <c r="E232" t="s">
        <v>4370</v>
      </c>
      <c r="F232">
        <v>1</v>
      </c>
      <c r="G232">
        <v>1</v>
      </c>
      <c r="H232">
        <v>1</v>
      </c>
      <c r="I232" t="s">
        <v>8520</v>
      </c>
      <c r="J232" t="s">
        <v>15</v>
      </c>
      <c r="K232" t="s">
        <v>16</v>
      </c>
      <c r="L232" s="1" t="s">
        <v>515</v>
      </c>
      <c r="M232" t="s">
        <v>225</v>
      </c>
      <c r="N232" t="s">
        <v>19</v>
      </c>
      <c r="O232" t="s">
        <v>20</v>
      </c>
      <c r="P232">
        <v>17697</v>
      </c>
      <c r="Q232">
        <v>0</v>
      </c>
      <c r="R232" s="2">
        <v>118000</v>
      </c>
      <c r="S232" s="11" t="s">
        <v>9454</v>
      </c>
    </row>
    <row r="233" spans="1:19" x14ac:dyDescent="0.25">
      <c r="A233" s="1" t="s">
        <v>9368</v>
      </c>
      <c r="B233" s="1" t="s">
        <v>9369</v>
      </c>
      <c r="C233" s="1" t="s">
        <v>516</v>
      </c>
      <c r="D233" s="1" t="s">
        <v>6025</v>
      </c>
      <c r="E233" t="s">
        <v>4371</v>
      </c>
      <c r="F233">
        <v>1</v>
      </c>
      <c r="G233">
        <v>1</v>
      </c>
      <c r="H233">
        <v>1</v>
      </c>
      <c r="I233" t="s">
        <v>8496</v>
      </c>
      <c r="J233" t="s">
        <v>15</v>
      </c>
      <c r="K233" t="s">
        <v>16</v>
      </c>
      <c r="L233" s="1" t="s">
        <v>433</v>
      </c>
      <c r="M233" t="s">
        <v>302</v>
      </c>
      <c r="N233" t="s">
        <v>19</v>
      </c>
      <c r="O233" t="s">
        <v>20</v>
      </c>
      <c r="P233">
        <v>0</v>
      </c>
      <c r="Q233">
        <v>0</v>
      </c>
      <c r="R233" s="2">
        <v>637000</v>
      </c>
      <c r="S233" s="11" t="s">
        <v>9454</v>
      </c>
    </row>
    <row r="234" spans="1:19" x14ac:dyDescent="0.25">
      <c r="A234" s="1" t="s">
        <v>9368</v>
      </c>
      <c r="B234" s="1" t="s">
        <v>9369</v>
      </c>
      <c r="C234" s="1" t="s">
        <v>517</v>
      </c>
      <c r="D234" s="1" t="s">
        <v>6026</v>
      </c>
      <c r="E234" t="s">
        <v>4372</v>
      </c>
      <c r="F234">
        <v>1</v>
      </c>
      <c r="G234">
        <v>1</v>
      </c>
      <c r="H234">
        <v>1</v>
      </c>
      <c r="I234" t="s">
        <v>8470</v>
      </c>
      <c r="J234" t="s">
        <v>15</v>
      </c>
      <c r="K234" t="s">
        <v>16</v>
      </c>
      <c r="L234" s="1" t="s">
        <v>324</v>
      </c>
      <c r="M234" t="s">
        <v>302</v>
      </c>
      <c r="N234" t="s">
        <v>19</v>
      </c>
      <c r="O234" t="s">
        <v>20</v>
      </c>
      <c r="P234">
        <v>21960</v>
      </c>
      <c r="Q234">
        <v>0</v>
      </c>
      <c r="R234" s="2">
        <v>96000</v>
      </c>
      <c r="S234" s="11" t="s">
        <v>9454</v>
      </c>
    </row>
    <row r="235" spans="1:19" x14ac:dyDescent="0.25">
      <c r="A235" s="1" t="s">
        <v>9368</v>
      </c>
      <c r="B235" s="1" t="s">
        <v>9369</v>
      </c>
      <c r="C235" s="1" t="s">
        <v>518</v>
      </c>
      <c r="D235" s="1" t="s">
        <v>6027</v>
      </c>
      <c r="E235" t="s">
        <v>4373</v>
      </c>
      <c r="F235">
        <v>1</v>
      </c>
      <c r="G235">
        <v>1</v>
      </c>
      <c r="H235">
        <v>1</v>
      </c>
      <c r="I235" t="s">
        <v>8521</v>
      </c>
      <c r="J235" t="s">
        <v>15</v>
      </c>
      <c r="K235" t="s">
        <v>16</v>
      </c>
      <c r="L235" s="1" t="s">
        <v>519</v>
      </c>
      <c r="M235" t="s">
        <v>520</v>
      </c>
      <c r="N235" t="s">
        <v>19</v>
      </c>
      <c r="O235" t="s">
        <v>20</v>
      </c>
      <c r="P235">
        <v>67240</v>
      </c>
      <c r="Q235">
        <v>0</v>
      </c>
      <c r="R235" s="2">
        <v>2292000</v>
      </c>
      <c r="S235" s="11" t="s">
        <v>9454</v>
      </c>
    </row>
    <row r="236" spans="1:19" x14ac:dyDescent="0.25">
      <c r="A236" s="1" t="s">
        <v>9368</v>
      </c>
      <c r="B236" s="1" t="s">
        <v>9369</v>
      </c>
      <c r="C236" s="1" t="s">
        <v>521</v>
      </c>
      <c r="D236" s="1" t="s">
        <v>6028</v>
      </c>
      <c r="E236" t="s">
        <v>4374</v>
      </c>
      <c r="F236">
        <v>1</v>
      </c>
      <c r="G236">
        <v>1</v>
      </c>
      <c r="H236">
        <v>1</v>
      </c>
      <c r="I236" t="s">
        <v>8396</v>
      </c>
      <c r="J236" t="s">
        <v>15</v>
      </c>
      <c r="K236" t="s">
        <v>16</v>
      </c>
      <c r="L236" s="1" t="s">
        <v>59</v>
      </c>
      <c r="M236" t="s">
        <v>522</v>
      </c>
      <c r="N236" t="s">
        <v>19</v>
      </c>
      <c r="O236" t="s">
        <v>20</v>
      </c>
      <c r="P236">
        <v>85000</v>
      </c>
      <c r="Q236">
        <v>0</v>
      </c>
      <c r="R236" s="2">
        <v>1227000</v>
      </c>
      <c r="S236" s="11" t="s">
        <v>9454</v>
      </c>
    </row>
    <row r="237" spans="1:19" x14ac:dyDescent="0.25">
      <c r="A237" s="1" t="s">
        <v>9368</v>
      </c>
      <c r="B237" s="1" t="s">
        <v>9369</v>
      </c>
      <c r="C237" s="1" t="s">
        <v>523</v>
      </c>
      <c r="D237" s="1" t="s">
        <v>6029</v>
      </c>
      <c r="E237" t="s">
        <v>4375</v>
      </c>
      <c r="F237">
        <v>1</v>
      </c>
      <c r="G237">
        <v>1</v>
      </c>
      <c r="H237">
        <v>1</v>
      </c>
      <c r="I237" t="s">
        <v>524</v>
      </c>
      <c r="J237" t="s">
        <v>15</v>
      </c>
      <c r="K237" t="s">
        <v>16</v>
      </c>
      <c r="L237" s="1" t="s">
        <v>525</v>
      </c>
      <c r="M237" t="s">
        <v>275</v>
      </c>
      <c r="N237" t="s">
        <v>19</v>
      </c>
      <c r="O237" t="s">
        <v>20</v>
      </c>
      <c r="P237">
        <v>0</v>
      </c>
      <c r="Q237">
        <v>0</v>
      </c>
      <c r="R237" s="2">
        <v>3934000</v>
      </c>
      <c r="S237" s="11" t="s">
        <v>9454</v>
      </c>
    </row>
    <row r="238" spans="1:19" x14ac:dyDescent="0.25">
      <c r="A238" s="1" t="s">
        <v>9368</v>
      </c>
      <c r="B238" s="1" t="s">
        <v>9369</v>
      </c>
      <c r="C238" s="1" t="s">
        <v>526</v>
      </c>
      <c r="D238" s="1" t="s">
        <v>6030</v>
      </c>
      <c r="E238" t="s">
        <v>4376</v>
      </c>
      <c r="F238">
        <v>1</v>
      </c>
      <c r="G238">
        <v>1</v>
      </c>
      <c r="H238">
        <v>1</v>
      </c>
      <c r="I238" t="s">
        <v>8522</v>
      </c>
      <c r="J238" t="s">
        <v>15</v>
      </c>
      <c r="K238" t="s">
        <v>16</v>
      </c>
      <c r="L238" s="1" t="s">
        <v>527</v>
      </c>
      <c r="M238" t="s">
        <v>528</v>
      </c>
      <c r="N238" t="s">
        <v>19</v>
      </c>
      <c r="O238" t="s">
        <v>20</v>
      </c>
      <c r="P238">
        <v>129312</v>
      </c>
      <c r="Q238">
        <v>0</v>
      </c>
      <c r="R238" s="2">
        <v>1046000</v>
      </c>
      <c r="S238" s="11" t="s">
        <v>9454</v>
      </c>
    </row>
    <row r="239" spans="1:19" x14ac:dyDescent="0.25">
      <c r="A239" s="1" t="s">
        <v>9368</v>
      </c>
      <c r="B239" s="1" t="s">
        <v>9369</v>
      </c>
      <c r="C239" s="1" t="s">
        <v>529</v>
      </c>
      <c r="D239" s="1" t="s">
        <v>6031</v>
      </c>
      <c r="E239" t="s">
        <v>4377</v>
      </c>
      <c r="F239">
        <v>1</v>
      </c>
      <c r="G239">
        <v>1</v>
      </c>
      <c r="H239">
        <v>1</v>
      </c>
      <c r="I239" t="s">
        <v>530</v>
      </c>
      <c r="J239" t="s">
        <v>15</v>
      </c>
      <c r="K239" t="s">
        <v>32</v>
      </c>
      <c r="L239" s="1" t="s">
        <v>33</v>
      </c>
      <c r="M239" t="s">
        <v>255</v>
      </c>
      <c r="N239" t="s">
        <v>19</v>
      </c>
      <c r="O239" t="s">
        <v>20</v>
      </c>
      <c r="P239">
        <v>228480</v>
      </c>
      <c r="Q239">
        <v>0</v>
      </c>
      <c r="R239" s="2">
        <v>964000</v>
      </c>
      <c r="S239" s="11" t="s">
        <v>9454</v>
      </c>
    </row>
    <row r="240" spans="1:19" x14ac:dyDescent="0.25">
      <c r="A240" s="1" t="s">
        <v>9368</v>
      </c>
      <c r="B240" s="1" t="s">
        <v>9369</v>
      </c>
      <c r="C240" s="1" t="s">
        <v>531</v>
      </c>
      <c r="D240" s="1" t="s">
        <v>6032</v>
      </c>
      <c r="E240" t="s">
        <v>4378</v>
      </c>
      <c r="F240">
        <v>1</v>
      </c>
      <c r="G240">
        <v>1</v>
      </c>
      <c r="H240">
        <v>1</v>
      </c>
      <c r="I240" t="s">
        <v>8523</v>
      </c>
      <c r="J240" t="s">
        <v>15</v>
      </c>
      <c r="K240" t="s">
        <v>16</v>
      </c>
      <c r="L240" s="1" t="s">
        <v>532</v>
      </c>
      <c r="M240" t="s">
        <v>533</v>
      </c>
      <c r="N240" t="s">
        <v>19</v>
      </c>
      <c r="O240" t="s">
        <v>43</v>
      </c>
      <c r="P240">
        <v>0</v>
      </c>
      <c r="Q240">
        <v>0</v>
      </c>
      <c r="R240" s="2">
        <v>259000</v>
      </c>
      <c r="S240" s="11" t="s">
        <v>9454</v>
      </c>
    </row>
    <row r="241" spans="1:22" x14ac:dyDescent="0.25">
      <c r="A241" s="1" t="s">
        <v>9368</v>
      </c>
      <c r="B241" s="1" t="s">
        <v>9369</v>
      </c>
      <c r="C241" s="1" t="s">
        <v>534</v>
      </c>
      <c r="D241" s="1" t="s">
        <v>6033</v>
      </c>
      <c r="E241" t="s">
        <v>4379</v>
      </c>
      <c r="F241">
        <v>1</v>
      </c>
      <c r="G241">
        <v>1</v>
      </c>
      <c r="H241">
        <v>1</v>
      </c>
      <c r="I241" t="s">
        <v>8524</v>
      </c>
      <c r="J241" t="s">
        <v>15</v>
      </c>
      <c r="K241" t="s">
        <v>16</v>
      </c>
      <c r="L241" s="1" t="s">
        <v>535</v>
      </c>
      <c r="M241" t="s">
        <v>197</v>
      </c>
      <c r="N241" t="s">
        <v>19</v>
      </c>
      <c r="O241" t="s">
        <v>20</v>
      </c>
      <c r="P241">
        <v>8623</v>
      </c>
      <c r="Q241">
        <v>32</v>
      </c>
      <c r="R241" s="2">
        <v>543000</v>
      </c>
      <c r="S241" s="11" t="s">
        <v>9454</v>
      </c>
    </row>
    <row r="242" spans="1:22" x14ac:dyDescent="0.25">
      <c r="A242" s="1" t="s">
        <v>9368</v>
      </c>
      <c r="B242" s="1" t="s">
        <v>9369</v>
      </c>
      <c r="C242" s="1" t="s">
        <v>536</v>
      </c>
      <c r="D242" s="1" t="s">
        <v>6034</v>
      </c>
      <c r="E242" t="s">
        <v>4380</v>
      </c>
      <c r="F242">
        <v>1</v>
      </c>
      <c r="G242">
        <v>1</v>
      </c>
      <c r="H242">
        <v>2</v>
      </c>
      <c r="I242" t="s">
        <v>537</v>
      </c>
      <c r="J242" t="s">
        <v>15</v>
      </c>
      <c r="K242" t="s">
        <v>16</v>
      </c>
      <c r="L242" s="1" t="s">
        <v>538</v>
      </c>
      <c r="M242" t="s">
        <v>539</v>
      </c>
      <c r="N242" t="s">
        <v>19</v>
      </c>
      <c r="O242" t="s">
        <v>20</v>
      </c>
      <c r="P242">
        <v>0</v>
      </c>
      <c r="Q242">
        <v>0</v>
      </c>
      <c r="R242" s="2">
        <v>1113000</v>
      </c>
      <c r="S242" s="11" t="s">
        <v>9454</v>
      </c>
    </row>
    <row r="243" spans="1:22" x14ac:dyDescent="0.25">
      <c r="A243" s="1" t="s">
        <v>9368</v>
      </c>
      <c r="B243" s="1" t="s">
        <v>9369</v>
      </c>
      <c r="C243" s="1" t="s">
        <v>536</v>
      </c>
      <c r="D243" s="1" t="s">
        <v>6034</v>
      </c>
      <c r="E243" t="s">
        <v>4380</v>
      </c>
      <c r="F243">
        <v>1</v>
      </c>
      <c r="G243">
        <v>2</v>
      </c>
      <c r="H243">
        <v>2</v>
      </c>
      <c r="I243" t="s">
        <v>540</v>
      </c>
      <c r="J243" t="s">
        <v>15</v>
      </c>
      <c r="K243" t="s">
        <v>16</v>
      </c>
      <c r="L243" s="1" t="s">
        <v>541</v>
      </c>
      <c r="M243" t="s">
        <v>539</v>
      </c>
      <c r="N243" t="s">
        <v>19</v>
      </c>
      <c r="O243" t="s">
        <v>20</v>
      </c>
      <c r="P243">
        <v>0</v>
      </c>
      <c r="Q243">
        <v>0</v>
      </c>
      <c r="R243" s="2">
        <v>1113000</v>
      </c>
      <c r="S243" s="11" t="s">
        <v>9454</v>
      </c>
    </row>
    <row r="244" spans="1:22" x14ac:dyDescent="0.25">
      <c r="A244" s="1" t="s">
        <v>9368</v>
      </c>
      <c r="B244" s="1" t="s">
        <v>9369</v>
      </c>
      <c r="C244" s="1" t="s">
        <v>542</v>
      </c>
      <c r="D244" s="1" t="s">
        <v>6035</v>
      </c>
      <c r="E244" t="s">
        <v>4381</v>
      </c>
      <c r="F244">
        <v>1</v>
      </c>
      <c r="G244">
        <v>1</v>
      </c>
      <c r="H244">
        <v>1</v>
      </c>
      <c r="I244" t="s">
        <v>8525</v>
      </c>
      <c r="J244" t="s">
        <v>15</v>
      </c>
      <c r="K244" t="s">
        <v>16</v>
      </c>
      <c r="L244" s="1" t="s">
        <v>543</v>
      </c>
      <c r="M244" t="s">
        <v>544</v>
      </c>
      <c r="N244" t="s">
        <v>19</v>
      </c>
      <c r="O244" t="s">
        <v>20</v>
      </c>
      <c r="P244">
        <v>22009</v>
      </c>
      <c r="Q244">
        <v>0</v>
      </c>
      <c r="R244" s="2">
        <v>354000</v>
      </c>
      <c r="S244" s="11" t="s">
        <v>9454</v>
      </c>
    </row>
    <row r="245" spans="1:22" x14ac:dyDescent="0.25">
      <c r="A245" s="1" t="s">
        <v>9368</v>
      </c>
      <c r="B245" s="1" t="s">
        <v>9369</v>
      </c>
      <c r="C245" s="1" t="s">
        <v>545</v>
      </c>
      <c r="D245" s="1" t="s">
        <v>6036</v>
      </c>
      <c r="E245" t="s">
        <v>4382</v>
      </c>
      <c r="F245">
        <v>1</v>
      </c>
      <c r="G245">
        <v>1</v>
      </c>
      <c r="H245">
        <v>1</v>
      </c>
      <c r="I245" t="s">
        <v>8300</v>
      </c>
      <c r="J245" t="s">
        <v>15</v>
      </c>
      <c r="K245" t="s">
        <v>16</v>
      </c>
      <c r="L245" s="1" t="s">
        <v>8301</v>
      </c>
      <c r="M245" t="s">
        <v>546</v>
      </c>
      <c r="N245" t="s">
        <v>19</v>
      </c>
      <c r="O245" t="s">
        <v>20</v>
      </c>
      <c r="P245">
        <v>59308</v>
      </c>
      <c r="Q245">
        <v>0</v>
      </c>
      <c r="R245" s="2">
        <v>954000</v>
      </c>
      <c r="S245" s="11" t="s">
        <v>9454</v>
      </c>
    </row>
    <row r="246" spans="1:22" x14ac:dyDescent="0.25">
      <c r="A246" s="1" t="s">
        <v>9368</v>
      </c>
      <c r="B246" s="1" t="s">
        <v>9369</v>
      </c>
      <c r="C246" s="1" t="s">
        <v>547</v>
      </c>
      <c r="D246" s="1" t="s">
        <v>6037</v>
      </c>
      <c r="E246" t="s">
        <v>4383</v>
      </c>
      <c r="F246">
        <v>1</v>
      </c>
      <c r="G246">
        <v>1</v>
      </c>
      <c r="H246">
        <v>1</v>
      </c>
      <c r="I246" t="s">
        <v>548</v>
      </c>
      <c r="J246" t="s">
        <v>15</v>
      </c>
      <c r="K246" t="s">
        <v>32</v>
      </c>
      <c r="L246" s="1" t="s">
        <v>33</v>
      </c>
      <c r="M246" t="s">
        <v>549</v>
      </c>
      <c r="N246" t="s">
        <v>19</v>
      </c>
      <c r="O246" t="s">
        <v>20</v>
      </c>
      <c r="P246">
        <v>99535</v>
      </c>
      <c r="Q246">
        <v>0</v>
      </c>
      <c r="R246" s="2">
        <v>1602000</v>
      </c>
      <c r="S246" s="11" t="s">
        <v>9454</v>
      </c>
    </row>
    <row r="247" spans="1:22" x14ac:dyDescent="0.25">
      <c r="A247" s="1" t="s">
        <v>9368</v>
      </c>
      <c r="B247" s="1" t="s">
        <v>9369</v>
      </c>
      <c r="C247" s="1" t="s">
        <v>550</v>
      </c>
      <c r="D247" s="1" t="s">
        <v>6038</v>
      </c>
      <c r="E247" t="s">
        <v>4384</v>
      </c>
      <c r="F247">
        <v>1</v>
      </c>
      <c r="G247">
        <v>1</v>
      </c>
      <c r="H247">
        <v>2</v>
      </c>
      <c r="I247" t="s">
        <v>551</v>
      </c>
      <c r="J247" t="s">
        <v>15</v>
      </c>
      <c r="K247" t="s">
        <v>16</v>
      </c>
      <c r="L247" s="1" t="s">
        <v>552</v>
      </c>
      <c r="M247" t="s">
        <v>553</v>
      </c>
      <c r="N247" t="s">
        <v>19</v>
      </c>
      <c r="O247" t="s">
        <v>20</v>
      </c>
      <c r="P247">
        <v>20240</v>
      </c>
      <c r="Q247">
        <v>0</v>
      </c>
      <c r="R247" s="2">
        <v>325000</v>
      </c>
      <c r="S247" s="11" t="s">
        <v>9454</v>
      </c>
    </row>
    <row r="248" spans="1:22" x14ac:dyDescent="0.25">
      <c r="A248" s="1" t="s">
        <v>9368</v>
      </c>
      <c r="B248" s="1" t="s">
        <v>9369</v>
      </c>
      <c r="C248" s="1" t="s">
        <v>550</v>
      </c>
      <c r="D248" s="1" t="s">
        <v>6038</v>
      </c>
      <c r="E248" t="s">
        <v>4384</v>
      </c>
      <c r="F248">
        <v>1</v>
      </c>
      <c r="G248">
        <v>2</v>
      </c>
      <c r="H248">
        <v>2</v>
      </c>
      <c r="I248" t="s">
        <v>554</v>
      </c>
      <c r="J248" t="s">
        <v>15</v>
      </c>
      <c r="K248" t="s">
        <v>16</v>
      </c>
      <c r="L248" s="1" t="s">
        <v>555</v>
      </c>
      <c r="M248" t="s">
        <v>553</v>
      </c>
      <c r="N248" t="s">
        <v>19</v>
      </c>
      <c r="O248" t="s">
        <v>20</v>
      </c>
      <c r="P248">
        <v>20240</v>
      </c>
      <c r="Q248">
        <v>0</v>
      </c>
      <c r="R248" s="2">
        <v>325000</v>
      </c>
      <c r="S248" s="11" t="s">
        <v>9454</v>
      </c>
    </row>
    <row r="249" spans="1:22" x14ac:dyDescent="0.25">
      <c r="A249" s="1" t="s">
        <v>9368</v>
      </c>
      <c r="B249" s="1" t="s">
        <v>9369</v>
      </c>
      <c r="C249" s="1" t="s">
        <v>556</v>
      </c>
      <c r="D249" s="1" t="s">
        <v>6039</v>
      </c>
      <c r="E249" t="s">
        <v>4385</v>
      </c>
      <c r="F249">
        <v>1</v>
      </c>
      <c r="G249">
        <v>1</v>
      </c>
      <c r="H249">
        <v>2</v>
      </c>
      <c r="I249" t="s">
        <v>86</v>
      </c>
      <c r="J249" t="s">
        <v>15</v>
      </c>
      <c r="K249" t="s">
        <v>16</v>
      </c>
      <c r="L249" s="1" t="s">
        <v>87</v>
      </c>
      <c r="M249" t="s">
        <v>557</v>
      </c>
      <c r="N249" t="s">
        <v>19</v>
      </c>
      <c r="O249" t="s">
        <v>20</v>
      </c>
      <c r="P249">
        <v>46000</v>
      </c>
      <c r="Q249">
        <v>0</v>
      </c>
      <c r="R249" s="2">
        <v>742000</v>
      </c>
      <c r="S249" s="11" t="s">
        <v>9454</v>
      </c>
    </row>
    <row r="250" spans="1:22" x14ac:dyDescent="0.25">
      <c r="A250" s="1" t="s">
        <v>9368</v>
      </c>
      <c r="B250" s="1" t="s">
        <v>9369</v>
      </c>
      <c r="C250" s="1" t="s">
        <v>556</v>
      </c>
      <c r="D250" s="1" t="s">
        <v>6039</v>
      </c>
      <c r="E250" t="s">
        <v>4385</v>
      </c>
      <c r="F250">
        <v>1</v>
      </c>
      <c r="G250">
        <v>2</v>
      </c>
      <c r="H250">
        <v>2</v>
      </c>
      <c r="I250" t="s">
        <v>8526</v>
      </c>
      <c r="J250" t="s">
        <v>15</v>
      </c>
      <c r="K250" t="s">
        <v>16</v>
      </c>
      <c r="L250" s="1" t="s">
        <v>558</v>
      </c>
      <c r="M250" t="s">
        <v>557</v>
      </c>
      <c r="N250" t="s">
        <v>19</v>
      </c>
      <c r="O250" t="s">
        <v>20</v>
      </c>
      <c r="P250">
        <v>46000</v>
      </c>
      <c r="Q250">
        <v>0</v>
      </c>
      <c r="R250" s="2">
        <v>742000</v>
      </c>
      <c r="S250" s="11" t="s">
        <v>9454</v>
      </c>
    </row>
    <row r="251" spans="1:22" x14ac:dyDescent="0.25">
      <c r="A251" s="1" t="s">
        <v>9368</v>
      </c>
      <c r="B251" s="1" t="s">
        <v>9369</v>
      </c>
      <c r="C251" s="1" t="s">
        <v>559</v>
      </c>
      <c r="D251" s="1" t="s">
        <v>6040</v>
      </c>
      <c r="E251" t="s">
        <v>4386</v>
      </c>
      <c r="F251">
        <v>1</v>
      </c>
      <c r="G251">
        <v>1</v>
      </c>
      <c r="H251">
        <v>1</v>
      </c>
      <c r="I251" t="s">
        <v>560</v>
      </c>
      <c r="J251" t="s">
        <v>15</v>
      </c>
      <c r="K251" t="s">
        <v>16</v>
      </c>
      <c r="L251" s="1" t="s">
        <v>561</v>
      </c>
      <c r="M251" t="s">
        <v>562</v>
      </c>
      <c r="N251" t="s">
        <v>19</v>
      </c>
      <c r="O251" t="s">
        <v>20</v>
      </c>
      <c r="P251">
        <v>19600</v>
      </c>
      <c r="Q251">
        <v>0</v>
      </c>
      <c r="R251" s="2">
        <v>317000</v>
      </c>
      <c r="S251" s="11" t="s">
        <v>9454</v>
      </c>
    </row>
    <row r="252" spans="1:22" x14ac:dyDescent="0.25">
      <c r="A252" s="1" t="s">
        <v>9368</v>
      </c>
      <c r="B252" s="1" t="s">
        <v>9369</v>
      </c>
      <c r="C252" s="1" t="s">
        <v>563</v>
      </c>
      <c r="D252" s="1" t="s">
        <v>6041</v>
      </c>
      <c r="E252" t="s">
        <v>4387</v>
      </c>
      <c r="F252">
        <v>1</v>
      </c>
      <c r="G252">
        <v>1</v>
      </c>
      <c r="H252">
        <v>1</v>
      </c>
      <c r="I252" t="s">
        <v>9503</v>
      </c>
      <c r="J252" t="s">
        <v>15</v>
      </c>
      <c r="K252" t="s">
        <v>16</v>
      </c>
      <c r="L252" s="1" t="s">
        <v>9504</v>
      </c>
      <c r="M252" t="s">
        <v>564</v>
      </c>
      <c r="N252" t="s">
        <v>19</v>
      </c>
      <c r="O252" t="s">
        <v>20</v>
      </c>
      <c r="P252">
        <v>6686</v>
      </c>
      <c r="Q252">
        <v>0</v>
      </c>
      <c r="R252" s="2">
        <v>108000</v>
      </c>
      <c r="S252" s="11" t="s">
        <v>9454</v>
      </c>
      <c r="T252" t="s">
        <v>5827</v>
      </c>
      <c r="U252" t="s">
        <v>9505</v>
      </c>
      <c r="V252" s="5">
        <v>45790</v>
      </c>
    </row>
    <row r="253" spans="1:22" x14ac:dyDescent="0.25">
      <c r="A253" s="1" t="s">
        <v>9368</v>
      </c>
      <c r="B253" s="1" t="s">
        <v>9369</v>
      </c>
      <c r="C253" s="1" t="s">
        <v>565</v>
      </c>
      <c r="D253" s="1" t="s">
        <v>6042</v>
      </c>
      <c r="E253" t="s">
        <v>4388</v>
      </c>
      <c r="F253">
        <v>1</v>
      </c>
      <c r="G253">
        <v>1</v>
      </c>
      <c r="H253">
        <v>2</v>
      </c>
      <c r="I253" t="s">
        <v>8527</v>
      </c>
      <c r="J253" t="s">
        <v>15</v>
      </c>
      <c r="K253" t="s">
        <v>16</v>
      </c>
      <c r="L253" s="1" t="s">
        <v>566</v>
      </c>
      <c r="M253" t="s">
        <v>567</v>
      </c>
      <c r="N253" t="s">
        <v>19</v>
      </c>
      <c r="O253" t="s">
        <v>20</v>
      </c>
      <c r="P253">
        <v>818</v>
      </c>
      <c r="Q253">
        <v>0</v>
      </c>
      <c r="R253" s="2">
        <v>13500</v>
      </c>
      <c r="S253" s="11" t="s">
        <v>9454</v>
      </c>
    </row>
    <row r="254" spans="1:22" x14ac:dyDescent="0.25">
      <c r="A254" s="1" t="s">
        <v>9368</v>
      </c>
      <c r="B254" s="1" t="s">
        <v>9369</v>
      </c>
      <c r="C254" s="1" t="s">
        <v>565</v>
      </c>
      <c r="D254" s="1" t="s">
        <v>6042</v>
      </c>
      <c r="E254" t="s">
        <v>4388</v>
      </c>
      <c r="F254">
        <v>1</v>
      </c>
      <c r="G254">
        <v>2</v>
      </c>
      <c r="H254">
        <v>2</v>
      </c>
      <c r="I254" t="s">
        <v>8528</v>
      </c>
      <c r="J254" t="s">
        <v>15</v>
      </c>
      <c r="K254" t="s">
        <v>16</v>
      </c>
      <c r="L254" s="1" t="s">
        <v>568</v>
      </c>
      <c r="M254" t="s">
        <v>567</v>
      </c>
      <c r="N254" t="s">
        <v>19</v>
      </c>
      <c r="O254" t="s">
        <v>20</v>
      </c>
      <c r="P254">
        <v>818</v>
      </c>
      <c r="Q254">
        <v>0</v>
      </c>
      <c r="R254" s="2">
        <v>13500</v>
      </c>
      <c r="S254" s="11" t="s">
        <v>9454</v>
      </c>
    </row>
    <row r="255" spans="1:22" x14ac:dyDescent="0.25">
      <c r="A255" s="1" t="s">
        <v>9368</v>
      </c>
      <c r="B255" s="1" t="s">
        <v>9369</v>
      </c>
      <c r="C255" s="1" t="s">
        <v>569</v>
      </c>
      <c r="D255" s="1" t="s">
        <v>6043</v>
      </c>
      <c r="E255" t="s">
        <v>4389</v>
      </c>
      <c r="F255">
        <v>1</v>
      </c>
      <c r="G255">
        <v>1</v>
      </c>
      <c r="H255">
        <v>1</v>
      </c>
      <c r="I255" t="s">
        <v>8529</v>
      </c>
      <c r="J255" t="s">
        <v>15</v>
      </c>
      <c r="K255" t="s">
        <v>16</v>
      </c>
      <c r="L255" s="1" t="s">
        <v>570</v>
      </c>
      <c r="M255" t="s">
        <v>24</v>
      </c>
      <c r="N255" t="s">
        <v>19</v>
      </c>
      <c r="O255" t="s">
        <v>20</v>
      </c>
      <c r="P255">
        <v>25381</v>
      </c>
      <c r="Q255">
        <v>0</v>
      </c>
      <c r="R255" s="2">
        <v>408000</v>
      </c>
      <c r="S255" s="11" t="s">
        <v>9454</v>
      </c>
    </row>
    <row r="256" spans="1:22" x14ac:dyDescent="0.25">
      <c r="A256" s="1" t="s">
        <v>9368</v>
      </c>
      <c r="B256" s="1" t="s">
        <v>9369</v>
      </c>
      <c r="C256" s="1" t="s">
        <v>571</v>
      </c>
      <c r="D256" s="1" t="s">
        <v>6044</v>
      </c>
      <c r="E256" t="s">
        <v>4390</v>
      </c>
      <c r="F256">
        <v>1</v>
      </c>
      <c r="G256">
        <v>1</v>
      </c>
      <c r="H256">
        <v>1</v>
      </c>
      <c r="I256" t="s">
        <v>8530</v>
      </c>
      <c r="J256" t="s">
        <v>15</v>
      </c>
      <c r="K256" t="s">
        <v>16</v>
      </c>
      <c r="L256" s="1" t="s">
        <v>572</v>
      </c>
      <c r="M256" t="s">
        <v>225</v>
      </c>
      <c r="N256" t="s">
        <v>19</v>
      </c>
      <c r="O256" t="s">
        <v>20</v>
      </c>
      <c r="P256">
        <v>556</v>
      </c>
      <c r="Q256">
        <v>0</v>
      </c>
      <c r="R256" s="2">
        <v>8700</v>
      </c>
      <c r="S256" s="11" t="s">
        <v>9454</v>
      </c>
      <c r="T256" t="s">
        <v>8192</v>
      </c>
      <c r="U256" t="s">
        <v>8299</v>
      </c>
      <c r="V256" s="5">
        <v>45119</v>
      </c>
    </row>
    <row r="257" spans="1:19" x14ac:dyDescent="0.25">
      <c r="A257" s="1" t="s">
        <v>9368</v>
      </c>
      <c r="B257" s="1" t="s">
        <v>9369</v>
      </c>
      <c r="C257" s="1" t="s">
        <v>573</v>
      </c>
      <c r="D257" s="1" t="s">
        <v>6045</v>
      </c>
      <c r="E257" t="s">
        <v>4391</v>
      </c>
      <c r="F257">
        <v>1</v>
      </c>
      <c r="G257">
        <v>1</v>
      </c>
      <c r="H257">
        <v>1</v>
      </c>
      <c r="I257" t="s">
        <v>574</v>
      </c>
      <c r="J257" t="s">
        <v>15</v>
      </c>
      <c r="K257" t="s">
        <v>16</v>
      </c>
      <c r="L257" s="1" t="s">
        <v>575</v>
      </c>
      <c r="M257" t="s">
        <v>576</v>
      </c>
      <c r="N257" t="s">
        <v>19</v>
      </c>
      <c r="O257" t="s">
        <v>20</v>
      </c>
      <c r="P257">
        <v>141866</v>
      </c>
      <c r="Q257">
        <v>0</v>
      </c>
      <c r="R257" s="2">
        <v>306000</v>
      </c>
      <c r="S257" s="11" t="s">
        <v>9454</v>
      </c>
    </row>
    <row r="258" spans="1:19" x14ac:dyDescent="0.25">
      <c r="A258" s="1" t="s">
        <v>9368</v>
      </c>
      <c r="B258" s="1" t="s">
        <v>9369</v>
      </c>
      <c r="C258" s="1" t="s">
        <v>577</v>
      </c>
      <c r="D258" s="1" t="s">
        <v>6046</v>
      </c>
      <c r="E258" t="s">
        <v>4392</v>
      </c>
      <c r="F258">
        <v>1</v>
      </c>
      <c r="G258">
        <v>1</v>
      </c>
      <c r="H258">
        <v>1</v>
      </c>
      <c r="I258" t="s">
        <v>8531</v>
      </c>
      <c r="J258" t="s">
        <v>15</v>
      </c>
      <c r="K258" t="s">
        <v>16</v>
      </c>
      <c r="L258" s="1" t="s">
        <v>578</v>
      </c>
      <c r="M258" t="s">
        <v>579</v>
      </c>
      <c r="N258" t="s">
        <v>19</v>
      </c>
      <c r="O258" t="s">
        <v>20</v>
      </c>
      <c r="P258">
        <v>110012</v>
      </c>
      <c r="Q258">
        <v>0</v>
      </c>
      <c r="R258" s="2">
        <v>306000</v>
      </c>
      <c r="S258" s="11" t="s">
        <v>9454</v>
      </c>
    </row>
    <row r="259" spans="1:19" x14ac:dyDescent="0.25">
      <c r="A259" s="1" t="s">
        <v>9368</v>
      </c>
      <c r="B259" s="1" t="s">
        <v>9369</v>
      </c>
      <c r="C259" s="1" t="s">
        <v>580</v>
      </c>
      <c r="D259" s="1" t="s">
        <v>6047</v>
      </c>
      <c r="E259" t="s">
        <v>4393</v>
      </c>
      <c r="F259">
        <v>1</v>
      </c>
      <c r="G259">
        <v>1</v>
      </c>
      <c r="H259">
        <v>2</v>
      </c>
      <c r="I259" t="s">
        <v>318</v>
      </c>
      <c r="J259" t="s">
        <v>15</v>
      </c>
      <c r="K259" t="s">
        <v>16</v>
      </c>
      <c r="L259" s="1" t="s">
        <v>319</v>
      </c>
      <c r="M259" t="s">
        <v>581</v>
      </c>
      <c r="N259" t="s">
        <v>15</v>
      </c>
      <c r="O259" t="s">
        <v>20</v>
      </c>
      <c r="P259">
        <v>113300</v>
      </c>
      <c r="Q259">
        <v>0</v>
      </c>
      <c r="R259" s="2">
        <v>905000</v>
      </c>
      <c r="S259" s="11" t="s">
        <v>9454</v>
      </c>
    </row>
    <row r="260" spans="1:19" x14ac:dyDescent="0.25">
      <c r="A260" s="1" t="s">
        <v>9368</v>
      </c>
      <c r="B260" s="1" t="s">
        <v>9369</v>
      </c>
      <c r="C260" s="1" t="s">
        <v>580</v>
      </c>
      <c r="D260" s="1" t="s">
        <v>6047</v>
      </c>
      <c r="E260" t="s">
        <v>4393</v>
      </c>
      <c r="F260">
        <v>1</v>
      </c>
      <c r="G260">
        <v>2</v>
      </c>
      <c r="H260">
        <v>2</v>
      </c>
      <c r="I260" t="s">
        <v>8532</v>
      </c>
      <c r="J260" t="s">
        <v>15</v>
      </c>
      <c r="K260" t="s">
        <v>16</v>
      </c>
      <c r="L260" s="1" t="s">
        <v>582</v>
      </c>
      <c r="M260" t="s">
        <v>581</v>
      </c>
      <c r="N260" t="s">
        <v>15</v>
      </c>
      <c r="O260" t="s">
        <v>20</v>
      </c>
      <c r="P260">
        <v>113300</v>
      </c>
      <c r="Q260">
        <v>0</v>
      </c>
      <c r="R260" s="2">
        <v>905000</v>
      </c>
      <c r="S260" s="11" t="s">
        <v>9454</v>
      </c>
    </row>
    <row r="261" spans="1:19" x14ac:dyDescent="0.25">
      <c r="A261" s="1" t="s">
        <v>9368</v>
      </c>
      <c r="B261" s="1" t="s">
        <v>9369</v>
      </c>
      <c r="C261" s="1" t="s">
        <v>583</v>
      </c>
      <c r="D261" s="1" t="s">
        <v>6048</v>
      </c>
      <c r="E261" t="s">
        <v>4394</v>
      </c>
      <c r="F261">
        <v>1</v>
      </c>
      <c r="G261">
        <v>1</v>
      </c>
      <c r="H261">
        <v>1</v>
      </c>
      <c r="I261" t="s">
        <v>584</v>
      </c>
      <c r="J261" t="s">
        <v>15</v>
      </c>
      <c r="K261" t="s">
        <v>16</v>
      </c>
      <c r="L261" s="1" t="s">
        <v>585</v>
      </c>
      <c r="M261" t="s">
        <v>586</v>
      </c>
      <c r="N261" t="s">
        <v>15</v>
      </c>
      <c r="O261" t="s">
        <v>20</v>
      </c>
      <c r="P261">
        <v>143250</v>
      </c>
      <c r="Q261">
        <v>0</v>
      </c>
      <c r="R261" s="2">
        <v>317000</v>
      </c>
      <c r="S261" s="11" t="s">
        <v>9454</v>
      </c>
    </row>
    <row r="262" spans="1:19" x14ac:dyDescent="0.25">
      <c r="A262" s="1" t="s">
        <v>9368</v>
      </c>
      <c r="B262" s="1" t="s">
        <v>9369</v>
      </c>
      <c r="C262" s="1" t="s">
        <v>587</v>
      </c>
      <c r="D262" s="1" t="s">
        <v>6049</v>
      </c>
      <c r="E262" t="s">
        <v>4395</v>
      </c>
      <c r="F262">
        <v>1</v>
      </c>
      <c r="G262">
        <v>1</v>
      </c>
      <c r="H262">
        <v>2</v>
      </c>
      <c r="I262" t="s">
        <v>548</v>
      </c>
      <c r="J262" t="s">
        <v>15</v>
      </c>
      <c r="K262" t="s">
        <v>32</v>
      </c>
      <c r="L262" s="1" t="s">
        <v>33</v>
      </c>
      <c r="M262" t="s">
        <v>588</v>
      </c>
      <c r="N262" t="s">
        <v>15</v>
      </c>
      <c r="O262" t="s">
        <v>20</v>
      </c>
      <c r="P262">
        <v>120000</v>
      </c>
      <c r="Q262">
        <v>0</v>
      </c>
      <c r="R262" s="2">
        <v>2123000</v>
      </c>
      <c r="S262" s="11" t="s">
        <v>9454</v>
      </c>
    </row>
    <row r="263" spans="1:19" x14ac:dyDescent="0.25">
      <c r="A263" s="1" t="s">
        <v>9368</v>
      </c>
      <c r="B263" s="1" t="s">
        <v>9369</v>
      </c>
      <c r="C263" s="1" t="s">
        <v>587</v>
      </c>
      <c r="D263" s="1" t="s">
        <v>6049</v>
      </c>
      <c r="E263" t="s">
        <v>4395</v>
      </c>
      <c r="F263">
        <v>1</v>
      </c>
      <c r="G263">
        <v>2</v>
      </c>
      <c r="H263">
        <v>2</v>
      </c>
      <c r="I263" t="s">
        <v>8418</v>
      </c>
      <c r="J263" t="s">
        <v>15</v>
      </c>
      <c r="K263" t="s">
        <v>16</v>
      </c>
      <c r="L263" s="1" t="s">
        <v>166</v>
      </c>
      <c r="M263" t="s">
        <v>588</v>
      </c>
      <c r="N263" t="s">
        <v>15</v>
      </c>
      <c r="O263" t="s">
        <v>20</v>
      </c>
      <c r="P263">
        <v>120000</v>
      </c>
      <c r="Q263">
        <v>0</v>
      </c>
      <c r="R263" s="2">
        <v>2123000</v>
      </c>
      <c r="S263" s="11" t="s">
        <v>9454</v>
      </c>
    </row>
    <row r="264" spans="1:19" x14ac:dyDescent="0.25">
      <c r="A264" s="1" t="s">
        <v>9368</v>
      </c>
      <c r="B264" s="1" t="s">
        <v>9369</v>
      </c>
      <c r="C264" s="1" t="s">
        <v>589</v>
      </c>
      <c r="D264" s="1" t="s">
        <v>6050</v>
      </c>
      <c r="E264" t="s">
        <v>4396</v>
      </c>
      <c r="F264">
        <v>1</v>
      </c>
      <c r="G264">
        <v>1</v>
      </c>
      <c r="H264">
        <v>1</v>
      </c>
      <c r="I264" t="s">
        <v>590</v>
      </c>
      <c r="J264" t="s">
        <v>15</v>
      </c>
      <c r="K264" t="s">
        <v>16</v>
      </c>
      <c r="L264" s="1" t="s">
        <v>591</v>
      </c>
      <c r="M264" t="s">
        <v>592</v>
      </c>
      <c r="N264" t="s">
        <v>15</v>
      </c>
      <c r="O264" t="s">
        <v>20</v>
      </c>
      <c r="P264">
        <v>61357</v>
      </c>
      <c r="Q264">
        <v>0</v>
      </c>
      <c r="R264" s="2">
        <v>1086000</v>
      </c>
      <c r="S264" s="11" t="s">
        <v>9454</v>
      </c>
    </row>
    <row r="265" spans="1:19" x14ac:dyDescent="0.25">
      <c r="A265" s="1" t="s">
        <v>9368</v>
      </c>
      <c r="B265" s="1" t="s">
        <v>9369</v>
      </c>
      <c r="C265" s="1" t="s">
        <v>593</v>
      </c>
      <c r="D265" s="1" t="s">
        <v>6051</v>
      </c>
      <c r="E265" t="s">
        <v>4397</v>
      </c>
      <c r="F265">
        <v>1</v>
      </c>
      <c r="G265">
        <v>1</v>
      </c>
      <c r="H265">
        <v>2</v>
      </c>
      <c r="I265" t="s">
        <v>594</v>
      </c>
      <c r="J265" t="s">
        <v>15</v>
      </c>
      <c r="K265" t="s">
        <v>16</v>
      </c>
      <c r="L265" s="1" t="s">
        <v>595</v>
      </c>
      <c r="M265" t="s">
        <v>596</v>
      </c>
      <c r="N265" t="s">
        <v>15</v>
      </c>
      <c r="O265" t="s">
        <v>20</v>
      </c>
      <c r="P265">
        <v>13852</v>
      </c>
      <c r="Q265">
        <v>0</v>
      </c>
      <c r="R265" s="2">
        <v>245000</v>
      </c>
      <c r="S265" s="11" t="s">
        <v>9454</v>
      </c>
    </row>
    <row r="266" spans="1:19" x14ac:dyDescent="0.25">
      <c r="A266" s="1" t="s">
        <v>9368</v>
      </c>
      <c r="B266" s="1" t="s">
        <v>9369</v>
      </c>
      <c r="C266" s="1" t="s">
        <v>593</v>
      </c>
      <c r="D266" s="1" t="s">
        <v>6051</v>
      </c>
      <c r="E266" t="s">
        <v>4397</v>
      </c>
      <c r="F266">
        <v>1</v>
      </c>
      <c r="G266">
        <v>2</v>
      </c>
      <c r="H266">
        <v>2</v>
      </c>
      <c r="I266" t="s">
        <v>8533</v>
      </c>
      <c r="J266" t="s">
        <v>15</v>
      </c>
      <c r="K266" t="s">
        <v>16</v>
      </c>
      <c r="L266" s="1" t="s">
        <v>597</v>
      </c>
      <c r="M266" t="s">
        <v>596</v>
      </c>
      <c r="N266" t="s">
        <v>15</v>
      </c>
      <c r="O266" t="s">
        <v>20</v>
      </c>
      <c r="P266">
        <v>13852</v>
      </c>
      <c r="Q266">
        <v>0</v>
      </c>
      <c r="R266" s="2">
        <v>245000</v>
      </c>
      <c r="S266" s="11" t="s">
        <v>9454</v>
      </c>
    </row>
    <row r="267" spans="1:19" x14ac:dyDescent="0.25">
      <c r="A267" s="1" t="s">
        <v>9368</v>
      </c>
      <c r="B267" s="1" t="s">
        <v>9369</v>
      </c>
      <c r="C267" s="1" t="s">
        <v>598</v>
      </c>
      <c r="D267" s="1" t="s">
        <v>6052</v>
      </c>
      <c r="E267" t="s">
        <v>4398</v>
      </c>
      <c r="F267">
        <v>1</v>
      </c>
      <c r="G267">
        <v>1</v>
      </c>
      <c r="H267">
        <v>1</v>
      </c>
      <c r="I267" t="s">
        <v>599</v>
      </c>
      <c r="J267" t="s">
        <v>15</v>
      </c>
      <c r="K267" t="s">
        <v>16</v>
      </c>
      <c r="L267" s="1" t="s">
        <v>600</v>
      </c>
      <c r="M267" t="s">
        <v>197</v>
      </c>
      <c r="N267" t="s">
        <v>15</v>
      </c>
      <c r="O267" t="s">
        <v>43</v>
      </c>
      <c r="P267">
        <v>154</v>
      </c>
      <c r="Q267">
        <v>56</v>
      </c>
      <c r="R267" s="2">
        <v>10000</v>
      </c>
      <c r="S267" s="11" t="s">
        <v>9454</v>
      </c>
    </row>
    <row r="268" spans="1:19" x14ac:dyDescent="0.25">
      <c r="A268" s="1" t="s">
        <v>9368</v>
      </c>
      <c r="B268" s="1" t="s">
        <v>9369</v>
      </c>
      <c r="C268" s="1" t="s">
        <v>601</v>
      </c>
      <c r="D268" s="1" t="s">
        <v>6053</v>
      </c>
      <c r="E268" t="s">
        <v>4399</v>
      </c>
      <c r="F268">
        <v>1</v>
      </c>
      <c r="G268">
        <v>1</v>
      </c>
      <c r="H268">
        <v>2</v>
      </c>
      <c r="I268" t="s">
        <v>8534</v>
      </c>
      <c r="J268" t="s">
        <v>15</v>
      </c>
      <c r="K268" t="s">
        <v>16</v>
      </c>
      <c r="L268" s="1" t="s">
        <v>602</v>
      </c>
      <c r="M268" t="s">
        <v>603</v>
      </c>
      <c r="N268" t="s">
        <v>15</v>
      </c>
      <c r="O268" t="s">
        <v>20</v>
      </c>
      <c r="P268">
        <v>46225</v>
      </c>
      <c r="Q268">
        <v>0</v>
      </c>
      <c r="R268" s="2">
        <v>74000</v>
      </c>
      <c r="S268" s="11" t="s">
        <v>9454</v>
      </c>
    </row>
    <row r="269" spans="1:19" x14ac:dyDescent="0.25">
      <c r="A269" s="1" t="s">
        <v>9368</v>
      </c>
      <c r="B269" s="1" t="s">
        <v>9369</v>
      </c>
      <c r="C269" s="1" t="s">
        <v>601</v>
      </c>
      <c r="D269" s="1" t="s">
        <v>6053</v>
      </c>
      <c r="E269" t="s">
        <v>4399</v>
      </c>
      <c r="F269">
        <v>1</v>
      </c>
      <c r="G269">
        <v>2</v>
      </c>
      <c r="H269">
        <v>2</v>
      </c>
      <c r="I269" t="s">
        <v>8535</v>
      </c>
      <c r="J269" t="s">
        <v>15</v>
      </c>
      <c r="K269" t="s">
        <v>16</v>
      </c>
      <c r="L269" s="1" t="s">
        <v>604</v>
      </c>
      <c r="M269" t="s">
        <v>603</v>
      </c>
      <c r="N269" t="s">
        <v>15</v>
      </c>
      <c r="O269" t="s">
        <v>20</v>
      </c>
      <c r="P269">
        <v>46225</v>
      </c>
      <c r="Q269">
        <v>0</v>
      </c>
      <c r="R269" s="2">
        <v>74000</v>
      </c>
      <c r="S269" s="11" t="s">
        <v>9454</v>
      </c>
    </row>
    <row r="270" spans="1:19" x14ac:dyDescent="0.25">
      <c r="A270" s="1" t="s">
        <v>9368</v>
      </c>
      <c r="B270" s="1" t="s">
        <v>9369</v>
      </c>
      <c r="C270" s="1" t="s">
        <v>605</v>
      </c>
      <c r="D270" s="1" t="s">
        <v>6054</v>
      </c>
      <c r="E270" t="s">
        <v>4400</v>
      </c>
      <c r="F270">
        <v>1</v>
      </c>
      <c r="G270">
        <v>1</v>
      </c>
      <c r="H270">
        <v>1</v>
      </c>
      <c r="I270" t="s">
        <v>8536</v>
      </c>
      <c r="J270" t="s">
        <v>15</v>
      </c>
      <c r="K270" t="s">
        <v>16</v>
      </c>
      <c r="L270" s="1" t="s">
        <v>606</v>
      </c>
      <c r="M270" t="s">
        <v>607</v>
      </c>
      <c r="N270" t="s">
        <v>15</v>
      </c>
      <c r="O270" t="s">
        <v>20</v>
      </c>
      <c r="P270">
        <v>1004599</v>
      </c>
      <c r="Q270">
        <v>0</v>
      </c>
      <c r="R270" s="2">
        <v>6325000</v>
      </c>
      <c r="S270" s="11" t="s">
        <v>9454</v>
      </c>
    </row>
    <row r="271" spans="1:19" x14ac:dyDescent="0.25">
      <c r="A271" s="1" t="s">
        <v>9368</v>
      </c>
      <c r="B271" s="1" t="s">
        <v>9369</v>
      </c>
      <c r="C271" s="1" t="s">
        <v>608</v>
      </c>
      <c r="D271" s="1" t="s">
        <v>6055</v>
      </c>
      <c r="E271" t="s">
        <v>4401</v>
      </c>
      <c r="F271">
        <v>1</v>
      </c>
      <c r="G271">
        <v>1</v>
      </c>
      <c r="H271">
        <v>1</v>
      </c>
      <c r="I271" t="s">
        <v>8472</v>
      </c>
      <c r="J271" t="s">
        <v>20</v>
      </c>
      <c r="K271" t="s">
        <v>16</v>
      </c>
      <c r="L271" s="1" t="s">
        <v>334</v>
      </c>
      <c r="M271" t="s">
        <v>609</v>
      </c>
      <c r="N271" t="s">
        <v>15</v>
      </c>
      <c r="O271" t="s">
        <v>20</v>
      </c>
      <c r="P271">
        <v>400000</v>
      </c>
      <c r="Q271">
        <v>0</v>
      </c>
      <c r="R271" s="2">
        <v>2531000</v>
      </c>
      <c r="S271" s="11" t="s">
        <v>9454</v>
      </c>
    </row>
    <row r="272" spans="1:19" x14ac:dyDescent="0.25">
      <c r="A272" s="1" t="s">
        <v>9368</v>
      </c>
      <c r="B272" s="1" t="s">
        <v>9369</v>
      </c>
      <c r="C272" s="1" t="s">
        <v>610</v>
      </c>
      <c r="D272" s="1" t="s">
        <v>6056</v>
      </c>
      <c r="E272" t="s">
        <v>4402</v>
      </c>
      <c r="F272">
        <v>1</v>
      </c>
      <c r="G272">
        <v>1</v>
      </c>
      <c r="H272">
        <v>1</v>
      </c>
      <c r="I272" t="s">
        <v>611</v>
      </c>
      <c r="J272" t="s">
        <v>15</v>
      </c>
      <c r="K272" t="s">
        <v>16</v>
      </c>
      <c r="L272" s="1" t="s">
        <v>612</v>
      </c>
      <c r="M272" t="s">
        <v>613</v>
      </c>
      <c r="N272" t="s">
        <v>15</v>
      </c>
      <c r="O272" t="s">
        <v>20</v>
      </c>
      <c r="P272">
        <v>61779</v>
      </c>
      <c r="Q272">
        <v>0</v>
      </c>
      <c r="R272" s="2">
        <v>892000</v>
      </c>
      <c r="S272" s="11" t="s">
        <v>9454</v>
      </c>
    </row>
    <row r="273" spans="1:25" x14ac:dyDescent="0.25">
      <c r="A273" s="1" t="s">
        <v>9368</v>
      </c>
      <c r="B273" s="1" t="s">
        <v>9369</v>
      </c>
      <c r="C273" s="1" t="s">
        <v>614</v>
      </c>
      <c r="D273" s="1" t="s">
        <v>6057</v>
      </c>
      <c r="E273" t="s">
        <v>4403</v>
      </c>
      <c r="F273">
        <v>1</v>
      </c>
      <c r="G273">
        <v>1</v>
      </c>
      <c r="H273">
        <v>2</v>
      </c>
      <c r="I273" t="s">
        <v>611</v>
      </c>
      <c r="J273" t="s">
        <v>15</v>
      </c>
      <c r="K273" t="s">
        <v>16</v>
      </c>
      <c r="L273" s="1" t="s">
        <v>612</v>
      </c>
      <c r="M273" t="s">
        <v>613</v>
      </c>
      <c r="N273" t="s">
        <v>15</v>
      </c>
      <c r="O273" t="s">
        <v>20</v>
      </c>
      <c r="P273">
        <v>54247</v>
      </c>
      <c r="Q273">
        <v>0</v>
      </c>
      <c r="R273" s="2">
        <v>647000</v>
      </c>
      <c r="S273" s="11" t="s">
        <v>9454</v>
      </c>
    </row>
    <row r="274" spans="1:25" x14ac:dyDescent="0.25">
      <c r="A274" s="1" t="s">
        <v>9368</v>
      </c>
      <c r="B274" s="1" t="s">
        <v>9369</v>
      </c>
      <c r="C274" s="1" t="s">
        <v>614</v>
      </c>
      <c r="D274" s="1" t="s">
        <v>6057</v>
      </c>
      <c r="E274" t="s">
        <v>4403</v>
      </c>
      <c r="F274">
        <v>1</v>
      </c>
      <c r="G274">
        <v>2</v>
      </c>
      <c r="H274">
        <v>2</v>
      </c>
      <c r="I274" t="s">
        <v>8445</v>
      </c>
      <c r="J274" t="s">
        <v>15</v>
      </c>
      <c r="K274" t="s">
        <v>16</v>
      </c>
      <c r="L274" s="1" t="s">
        <v>257</v>
      </c>
      <c r="M274" t="s">
        <v>613</v>
      </c>
      <c r="N274" t="s">
        <v>15</v>
      </c>
      <c r="O274" t="s">
        <v>20</v>
      </c>
      <c r="P274">
        <v>54247</v>
      </c>
      <c r="Q274">
        <v>0</v>
      </c>
      <c r="R274" s="2">
        <v>647000</v>
      </c>
      <c r="S274" s="11" t="s">
        <v>9454</v>
      </c>
    </row>
    <row r="275" spans="1:25" x14ac:dyDescent="0.25">
      <c r="A275" s="1" t="s">
        <v>9368</v>
      </c>
      <c r="B275" s="1" t="s">
        <v>9369</v>
      </c>
      <c r="C275" s="1" t="s">
        <v>616</v>
      </c>
      <c r="D275" s="1" t="s">
        <v>6058</v>
      </c>
      <c r="E275" t="s">
        <v>4404</v>
      </c>
      <c r="F275">
        <v>1</v>
      </c>
      <c r="G275">
        <v>1</v>
      </c>
      <c r="H275">
        <v>1</v>
      </c>
      <c r="I275" t="s">
        <v>8418</v>
      </c>
      <c r="J275" t="s">
        <v>15</v>
      </c>
      <c r="K275" t="s">
        <v>16</v>
      </c>
      <c r="L275" s="1" t="s">
        <v>166</v>
      </c>
      <c r="M275" t="s">
        <v>617</v>
      </c>
      <c r="N275" t="s">
        <v>15</v>
      </c>
      <c r="O275" t="s">
        <v>20</v>
      </c>
      <c r="P275">
        <v>42912</v>
      </c>
      <c r="Q275">
        <v>0</v>
      </c>
      <c r="R275" s="2">
        <v>759000</v>
      </c>
      <c r="S275" s="11" t="s">
        <v>9454</v>
      </c>
    </row>
    <row r="276" spans="1:25" x14ac:dyDescent="0.25">
      <c r="A276" s="1" t="s">
        <v>9368</v>
      </c>
      <c r="B276" s="1" t="s">
        <v>9369</v>
      </c>
      <c r="C276" s="1" t="s">
        <v>618</v>
      </c>
      <c r="D276" s="1" t="s">
        <v>6059</v>
      </c>
      <c r="E276" t="s">
        <v>4405</v>
      </c>
      <c r="F276">
        <v>1</v>
      </c>
      <c r="G276">
        <v>1</v>
      </c>
      <c r="H276">
        <v>1</v>
      </c>
      <c r="I276" t="s">
        <v>8520</v>
      </c>
      <c r="J276" t="s">
        <v>15</v>
      </c>
      <c r="K276" t="s">
        <v>16</v>
      </c>
      <c r="L276" s="1" t="s">
        <v>515</v>
      </c>
      <c r="M276" t="s">
        <v>617</v>
      </c>
      <c r="N276" t="s">
        <v>15</v>
      </c>
      <c r="O276" t="s">
        <v>619</v>
      </c>
      <c r="P276">
        <v>80</v>
      </c>
      <c r="Q276">
        <v>0</v>
      </c>
      <c r="R276" s="2">
        <v>0</v>
      </c>
      <c r="S276" s="11" t="s">
        <v>9454</v>
      </c>
    </row>
    <row r="277" spans="1:25" x14ac:dyDescent="0.25">
      <c r="A277" s="1" t="s">
        <v>9368</v>
      </c>
      <c r="B277" s="1" t="s">
        <v>9369</v>
      </c>
      <c r="C277" s="1" t="s">
        <v>620</v>
      </c>
      <c r="D277" s="1" t="s">
        <v>6060</v>
      </c>
      <c r="E277" t="s">
        <v>4406</v>
      </c>
      <c r="F277">
        <v>1</v>
      </c>
      <c r="G277">
        <v>1</v>
      </c>
      <c r="H277">
        <v>1</v>
      </c>
      <c r="I277" t="s">
        <v>8520</v>
      </c>
      <c r="J277" t="s">
        <v>15</v>
      </c>
      <c r="K277" t="s">
        <v>16</v>
      </c>
      <c r="L277" s="1" t="s">
        <v>515</v>
      </c>
      <c r="M277" t="s">
        <v>621</v>
      </c>
      <c r="N277" t="s">
        <v>15</v>
      </c>
      <c r="O277" t="s">
        <v>619</v>
      </c>
      <c r="P277">
        <v>80</v>
      </c>
      <c r="Q277">
        <v>0</v>
      </c>
      <c r="R277" s="2">
        <v>0</v>
      </c>
      <c r="S277" s="11" t="s">
        <v>9454</v>
      </c>
    </row>
    <row r="278" spans="1:25" x14ac:dyDescent="0.25">
      <c r="A278" s="1" t="s">
        <v>9368</v>
      </c>
      <c r="B278" s="1" t="s">
        <v>9369</v>
      </c>
      <c r="C278" s="1" t="s">
        <v>622</v>
      </c>
      <c r="D278" s="1" t="s">
        <v>6061</v>
      </c>
      <c r="E278" t="s">
        <v>4407</v>
      </c>
      <c r="F278">
        <v>1</v>
      </c>
      <c r="G278">
        <v>1</v>
      </c>
      <c r="H278">
        <v>1</v>
      </c>
      <c r="I278" t="s">
        <v>8520</v>
      </c>
      <c r="J278" t="s">
        <v>15</v>
      </c>
      <c r="K278" t="s">
        <v>16</v>
      </c>
      <c r="L278" s="1" t="s">
        <v>515</v>
      </c>
      <c r="M278" t="s">
        <v>623</v>
      </c>
      <c r="N278" t="s">
        <v>15</v>
      </c>
      <c r="O278" t="s">
        <v>619</v>
      </c>
      <c r="P278">
        <v>90</v>
      </c>
      <c r="Q278">
        <v>0</v>
      </c>
      <c r="R278" s="2">
        <v>0</v>
      </c>
      <c r="S278" s="11" t="s">
        <v>9454</v>
      </c>
    </row>
    <row r="279" spans="1:25" x14ac:dyDescent="0.25">
      <c r="A279" s="1" t="s">
        <v>9368</v>
      </c>
      <c r="B279" s="1" t="s">
        <v>9369</v>
      </c>
      <c r="C279" s="1" t="s">
        <v>624</v>
      </c>
      <c r="D279" s="1" t="s">
        <v>6062</v>
      </c>
      <c r="E279" t="s">
        <v>4408</v>
      </c>
      <c r="F279">
        <v>1</v>
      </c>
      <c r="G279">
        <v>1</v>
      </c>
      <c r="H279">
        <v>1</v>
      </c>
      <c r="I279" t="s">
        <v>8426</v>
      </c>
      <c r="J279" t="s">
        <v>15</v>
      </c>
      <c r="K279" t="s">
        <v>16</v>
      </c>
      <c r="L279" s="1" t="s">
        <v>180</v>
      </c>
      <c r="M279" t="s">
        <v>625</v>
      </c>
      <c r="N279" t="s">
        <v>15</v>
      </c>
      <c r="O279" t="s">
        <v>20</v>
      </c>
      <c r="P279">
        <v>16806</v>
      </c>
      <c r="Q279">
        <v>0</v>
      </c>
      <c r="R279" s="2">
        <v>464000</v>
      </c>
      <c r="S279" s="11" t="s">
        <v>9454</v>
      </c>
    </row>
    <row r="280" spans="1:25" x14ac:dyDescent="0.25">
      <c r="A280" s="1" t="s">
        <v>9368</v>
      </c>
      <c r="B280" s="1" t="s">
        <v>9369</v>
      </c>
      <c r="C280" s="1" t="s">
        <v>626</v>
      </c>
      <c r="D280" s="1" t="s">
        <v>6063</v>
      </c>
      <c r="E280" t="s">
        <v>4409</v>
      </c>
      <c r="F280">
        <v>1</v>
      </c>
      <c r="G280">
        <v>1</v>
      </c>
      <c r="H280">
        <v>1</v>
      </c>
      <c r="I280" t="s">
        <v>8426</v>
      </c>
      <c r="J280" t="s">
        <v>15</v>
      </c>
      <c r="K280" t="s">
        <v>16</v>
      </c>
      <c r="L280" s="1" t="s">
        <v>627</v>
      </c>
      <c r="M280" t="s">
        <v>628</v>
      </c>
      <c r="N280" t="s">
        <v>15</v>
      </c>
      <c r="O280" t="s">
        <v>20</v>
      </c>
      <c r="P280">
        <v>16806</v>
      </c>
      <c r="Q280">
        <v>0</v>
      </c>
      <c r="R280" s="2">
        <v>464000</v>
      </c>
      <c r="S280" s="11" t="s">
        <v>9454</v>
      </c>
    </row>
    <row r="281" spans="1:25" x14ac:dyDescent="0.25">
      <c r="A281" s="1" t="s">
        <v>9368</v>
      </c>
      <c r="B281" s="1" t="s">
        <v>9369</v>
      </c>
      <c r="C281" s="1" t="s">
        <v>629</v>
      </c>
      <c r="D281" s="1" t="s">
        <v>6064</v>
      </c>
      <c r="E281" t="s">
        <v>4410</v>
      </c>
      <c r="F281">
        <v>1</v>
      </c>
      <c r="G281">
        <v>1</v>
      </c>
      <c r="H281">
        <v>1</v>
      </c>
      <c r="I281" t="s">
        <v>8426</v>
      </c>
      <c r="J281" t="s">
        <v>15</v>
      </c>
      <c r="K281" t="s">
        <v>16</v>
      </c>
      <c r="L281" s="1" t="s">
        <v>180</v>
      </c>
      <c r="M281" t="s">
        <v>630</v>
      </c>
      <c r="N281" t="s">
        <v>15</v>
      </c>
      <c r="O281" t="s">
        <v>20</v>
      </c>
      <c r="P281">
        <v>16806</v>
      </c>
      <c r="Q281">
        <v>0</v>
      </c>
      <c r="R281" s="2">
        <v>464000</v>
      </c>
      <c r="S281" s="11" t="s">
        <v>9454</v>
      </c>
    </row>
    <row r="282" spans="1:25" x14ac:dyDescent="0.25">
      <c r="A282" s="1" t="s">
        <v>9368</v>
      </c>
      <c r="B282" s="1" t="s">
        <v>9369</v>
      </c>
      <c r="C282" s="1" t="s">
        <v>631</v>
      </c>
      <c r="D282" s="1" t="s">
        <v>6065</v>
      </c>
      <c r="E282" t="s">
        <v>4411</v>
      </c>
      <c r="F282">
        <v>1</v>
      </c>
      <c r="G282">
        <v>1</v>
      </c>
      <c r="H282">
        <v>1</v>
      </c>
      <c r="I282" t="s">
        <v>8538</v>
      </c>
      <c r="J282" t="s">
        <v>15</v>
      </c>
      <c r="K282" t="s">
        <v>16</v>
      </c>
      <c r="L282" s="1" t="s">
        <v>632</v>
      </c>
      <c r="M282" t="s">
        <v>633</v>
      </c>
      <c r="N282" t="s">
        <v>15</v>
      </c>
      <c r="O282" t="s">
        <v>20</v>
      </c>
      <c r="P282">
        <v>64843</v>
      </c>
      <c r="Q282">
        <v>0</v>
      </c>
      <c r="R282" s="2">
        <v>2161000</v>
      </c>
      <c r="S282" s="11" t="s">
        <v>9454</v>
      </c>
    </row>
    <row r="283" spans="1:25" x14ac:dyDescent="0.25">
      <c r="A283" s="1" t="s">
        <v>9368</v>
      </c>
      <c r="B283" s="1" t="s">
        <v>9369</v>
      </c>
      <c r="C283" s="1" t="s">
        <v>634</v>
      </c>
      <c r="D283" s="1" t="s">
        <v>6066</v>
      </c>
      <c r="E283" t="s">
        <v>4412</v>
      </c>
      <c r="F283">
        <v>1</v>
      </c>
      <c r="G283">
        <v>1</v>
      </c>
      <c r="H283">
        <v>1</v>
      </c>
      <c r="I283" t="s">
        <v>407</v>
      </c>
      <c r="J283" t="s">
        <v>15</v>
      </c>
      <c r="K283" t="s">
        <v>16</v>
      </c>
      <c r="L283" s="1" t="s">
        <v>408</v>
      </c>
      <c r="M283" t="s">
        <v>635</v>
      </c>
      <c r="N283" t="s">
        <v>15</v>
      </c>
      <c r="O283" t="s">
        <v>20</v>
      </c>
      <c r="P283">
        <v>180000</v>
      </c>
      <c r="Q283">
        <v>0</v>
      </c>
      <c r="R283" s="2">
        <v>519000</v>
      </c>
      <c r="S283" s="11" t="s">
        <v>9454</v>
      </c>
    </row>
    <row r="284" spans="1:25" x14ac:dyDescent="0.25">
      <c r="A284" s="1" t="s">
        <v>9368</v>
      </c>
      <c r="B284" s="1" t="s">
        <v>9369</v>
      </c>
      <c r="C284" s="1" t="s">
        <v>9465</v>
      </c>
      <c r="D284" s="1" t="s">
        <v>9466</v>
      </c>
      <c r="E284" t="s">
        <v>9467</v>
      </c>
      <c r="F284">
        <v>1</v>
      </c>
      <c r="G284">
        <v>1</v>
      </c>
      <c r="H284">
        <v>2</v>
      </c>
      <c r="I284" t="s">
        <v>9468</v>
      </c>
      <c r="K284" t="s">
        <v>16</v>
      </c>
      <c r="L284" s="1" t="s">
        <v>9470</v>
      </c>
      <c r="M284" t="s">
        <v>9472</v>
      </c>
      <c r="O284" t="s">
        <v>20</v>
      </c>
      <c r="P284">
        <v>19831</v>
      </c>
      <c r="Q284">
        <v>0</v>
      </c>
      <c r="R284" s="2">
        <v>464000</v>
      </c>
      <c r="S284" s="11" t="s">
        <v>9454</v>
      </c>
      <c r="T284" s="20" t="s">
        <v>9473</v>
      </c>
      <c r="U284" s="20" t="s">
        <v>9474</v>
      </c>
      <c r="V284" s="21">
        <v>45638</v>
      </c>
    </row>
    <row r="285" spans="1:25" x14ac:dyDescent="0.25">
      <c r="A285" s="1" t="s">
        <v>9368</v>
      </c>
      <c r="B285" s="1" t="s">
        <v>9369</v>
      </c>
      <c r="C285" s="1" t="s">
        <v>9465</v>
      </c>
      <c r="D285" s="1" t="s">
        <v>9466</v>
      </c>
      <c r="E285" t="s">
        <v>9467</v>
      </c>
      <c r="F285">
        <v>1</v>
      </c>
      <c r="G285">
        <v>2</v>
      </c>
      <c r="H285">
        <v>2</v>
      </c>
      <c r="I285" t="s">
        <v>9469</v>
      </c>
      <c r="K285" t="s">
        <v>16</v>
      </c>
      <c r="L285" s="1" t="s">
        <v>9471</v>
      </c>
      <c r="M285" t="s">
        <v>9472</v>
      </c>
      <c r="O285" t="s">
        <v>20</v>
      </c>
      <c r="P285">
        <v>19831</v>
      </c>
      <c r="Q285">
        <v>0</v>
      </c>
      <c r="R285" s="2">
        <v>464000</v>
      </c>
      <c r="S285" s="11" t="s">
        <v>9454</v>
      </c>
      <c r="T285" s="20"/>
      <c r="U285" s="20"/>
      <c r="V285" s="21"/>
    </row>
    <row r="286" spans="1:25" x14ac:dyDescent="0.25">
      <c r="A286" s="1" t="s">
        <v>9368</v>
      </c>
      <c r="B286" s="1" t="s">
        <v>9369</v>
      </c>
      <c r="C286" s="1" t="s">
        <v>9490</v>
      </c>
      <c r="D286" s="1" t="s">
        <v>9491</v>
      </c>
      <c r="E286" t="s">
        <v>9492</v>
      </c>
      <c r="F286">
        <v>1</v>
      </c>
      <c r="G286">
        <v>1</v>
      </c>
      <c r="H286">
        <v>1</v>
      </c>
      <c r="I286" t="s">
        <v>9493</v>
      </c>
      <c r="K286" t="s">
        <v>16</v>
      </c>
      <c r="L286" s="1" t="s">
        <v>9494</v>
      </c>
      <c r="M286" t="s">
        <v>9495</v>
      </c>
      <c r="O286" t="s">
        <v>20</v>
      </c>
      <c r="P286">
        <v>100000</v>
      </c>
      <c r="Q286">
        <v>0</v>
      </c>
      <c r="R286" s="2">
        <v>147000</v>
      </c>
      <c r="S286" s="11" t="s">
        <v>9454</v>
      </c>
      <c r="T286" s="9" t="s">
        <v>9371</v>
      </c>
      <c r="U286" s="9" t="s">
        <v>9489</v>
      </c>
      <c r="V286" s="10">
        <v>45758</v>
      </c>
      <c r="W286" t="s">
        <v>9371</v>
      </c>
      <c r="X286" t="s">
        <v>9578</v>
      </c>
      <c r="Y286" s="7">
        <v>45918</v>
      </c>
    </row>
    <row r="287" spans="1:25" x14ac:dyDescent="0.25">
      <c r="A287" s="1" t="s">
        <v>9368</v>
      </c>
      <c r="B287" s="1" t="s">
        <v>9369</v>
      </c>
      <c r="C287" s="1" t="s">
        <v>9571</v>
      </c>
      <c r="D287" s="1" t="s">
        <v>9570</v>
      </c>
      <c r="E287" t="s">
        <v>9572</v>
      </c>
      <c r="F287">
        <v>1</v>
      </c>
      <c r="G287">
        <v>1</v>
      </c>
      <c r="H287">
        <v>1</v>
      </c>
      <c r="I287" t="s">
        <v>8537</v>
      </c>
      <c r="K287" t="s">
        <v>615</v>
      </c>
      <c r="L287" s="1" t="s">
        <v>1221</v>
      </c>
      <c r="M287" t="s">
        <v>9573</v>
      </c>
      <c r="O287" t="s">
        <v>20</v>
      </c>
      <c r="P287">
        <v>20000</v>
      </c>
      <c r="Q287">
        <v>0</v>
      </c>
      <c r="R287" s="2">
        <v>1478000</v>
      </c>
      <c r="S287" s="11" t="s">
        <v>9454</v>
      </c>
      <c r="T287" s="9" t="s">
        <v>9371</v>
      </c>
      <c r="U287" s="9" t="s">
        <v>9569</v>
      </c>
      <c r="V287" s="10">
        <v>45875</v>
      </c>
    </row>
    <row r="288" spans="1:25" x14ac:dyDescent="0.25">
      <c r="A288" s="1" t="s">
        <v>9368</v>
      </c>
      <c r="B288" s="1" t="s">
        <v>9369</v>
      </c>
      <c r="C288" s="1" t="s">
        <v>9580</v>
      </c>
      <c r="D288" s="1" t="s">
        <v>9579</v>
      </c>
      <c r="E288" t="s">
        <v>9581</v>
      </c>
      <c r="F288">
        <v>1</v>
      </c>
      <c r="G288">
        <v>1</v>
      </c>
      <c r="H288">
        <v>1</v>
      </c>
      <c r="I288" t="s">
        <v>8530</v>
      </c>
      <c r="K288" t="s">
        <v>16</v>
      </c>
      <c r="L288" s="1" t="s">
        <v>572</v>
      </c>
      <c r="M288" t="s">
        <v>9495</v>
      </c>
      <c r="O288" t="s">
        <v>20</v>
      </c>
      <c r="P288">
        <v>735373</v>
      </c>
      <c r="R288" s="2">
        <v>1080000</v>
      </c>
      <c r="S288" s="11" t="s">
        <v>9454</v>
      </c>
      <c r="T288" s="9" t="s">
        <v>9371</v>
      </c>
      <c r="U288" s="9" t="s">
        <v>9582</v>
      </c>
      <c r="V288" s="10">
        <v>45918</v>
      </c>
    </row>
    <row r="289" spans="1:22" x14ac:dyDescent="0.25">
      <c r="A289" s="1" t="s">
        <v>9368</v>
      </c>
      <c r="B289" s="1" t="s">
        <v>9369</v>
      </c>
      <c r="C289" s="1" t="s">
        <v>636</v>
      </c>
      <c r="D289" s="1" t="s">
        <v>6067</v>
      </c>
      <c r="E289" t="s">
        <v>4413</v>
      </c>
      <c r="F289">
        <v>1</v>
      </c>
      <c r="G289">
        <v>1</v>
      </c>
      <c r="H289">
        <v>2</v>
      </c>
      <c r="I289" t="s">
        <v>8539</v>
      </c>
      <c r="J289" t="s">
        <v>15</v>
      </c>
      <c r="K289" t="s">
        <v>32</v>
      </c>
      <c r="L289" s="1" t="s">
        <v>33</v>
      </c>
      <c r="M289" t="s">
        <v>637</v>
      </c>
      <c r="N289" t="s">
        <v>19</v>
      </c>
      <c r="O289" t="s">
        <v>20</v>
      </c>
      <c r="P289">
        <v>182852</v>
      </c>
      <c r="Q289">
        <v>0</v>
      </c>
      <c r="R289" s="2">
        <v>1102000</v>
      </c>
      <c r="S289" s="11" t="s">
        <v>9454</v>
      </c>
      <c r="T289" s="9" t="s">
        <v>8192</v>
      </c>
      <c r="U289" s="9" t="s">
        <v>8193</v>
      </c>
      <c r="V289" s="10">
        <v>44725</v>
      </c>
    </row>
    <row r="290" spans="1:22" x14ac:dyDescent="0.25">
      <c r="A290" s="1" t="s">
        <v>9368</v>
      </c>
      <c r="B290" s="1" t="s">
        <v>9369</v>
      </c>
      <c r="C290" s="1" t="s">
        <v>636</v>
      </c>
      <c r="D290" s="1" t="s">
        <v>6067</v>
      </c>
      <c r="E290" t="s">
        <v>4413</v>
      </c>
      <c r="F290">
        <v>1</v>
      </c>
      <c r="G290">
        <v>2</v>
      </c>
      <c r="H290">
        <v>2</v>
      </c>
      <c r="I290" t="s">
        <v>638</v>
      </c>
      <c r="J290" t="s">
        <v>15</v>
      </c>
      <c r="K290" t="s">
        <v>32</v>
      </c>
      <c r="L290" s="1" t="s">
        <v>33</v>
      </c>
      <c r="M290" t="s">
        <v>637</v>
      </c>
      <c r="N290" t="s">
        <v>19</v>
      </c>
      <c r="O290" t="s">
        <v>20</v>
      </c>
      <c r="P290">
        <v>182852</v>
      </c>
      <c r="Q290">
        <v>0</v>
      </c>
      <c r="R290" s="2">
        <v>1102000</v>
      </c>
      <c r="S290" s="11" t="s">
        <v>9454</v>
      </c>
    </row>
    <row r="291" spans="1:22" x14ac:dyDescent="0.25">
      <c r="A291" s="1" t="s">
        <v>9368</v>
      </c>
      <c r="B291" s="1" t="s">
        <v>9369</v>
      </c>
      <c r="C291" s="1" t="s">
        <v>639</v>
      </c>
      <c r="D291" s="1" t="s">
        <v>6068</v>
      </c>
      <c r="E291" t="s">
        <v>4414</v>
      </c>
      <c r="F291">
        <v>1</v>
      </c>
      <c r="G291">
        <v>1</v>
      </c>
      <c r="H291">
        <v>1</v>
      </c>
      <c r="I291" t="s">
        <v>8540</v>
      </c>
      <c r="J291" t="s">
        <v>15</v>
      </c>
      <c r="K291" t="s">
        <v>16</v>
      </c>
      <c r="L291" s="1" t="s">
        <v>640</v>
      </c>
      <c r="M291" t="s">
        <v>641</v>
      </c>
      <c r="N291" t="s">
        <v>19</v>
      </c>
      <c r="O291" t="s">
        <v>20</v>
      </c>
      <c r="P291">
        <v>239321</v>
      </c>
      <c r="Q291">
        <v>0</v>
      </c>
      <c r="R291" s="2">
        <v>2691000</v>
      </c>
      <c r="S291" s="11" t="s">
        <v>9454</v>
      </c>
    </row>
    <row r="292" spans="1:22" x14ac:dyDescent="0.25">
      <c r="A292" s="1" t="s">
        <v>9368</v>
      </c>
      <c r="B292" s="1" t="s">
        <v>9369</v>
      </c>
      <c r="C292" s="1" t="s">
        <v>642</v>
      </c>
      <c r="D292" s="1" t="s">
        <v>6069</v>
      </c>
      <c r="E292" t="s">
        <v>4415</v>
      </c>
      <c r="F292">
        <v>1</v>
      </c>
      <c r="G292">
        <v>1</v>
      </c>
      <c r="H292">
        <v>1</v>
      </c>
      <c r="I292" t="s">
        <v>8540</v>
      </c>
      <c r="J292" t="s">
        <v>15</v>
      </c>
      <c r="K292" t="s">
        <v>16</v>
      </c>
      <c r="L292" s="1" t="s">
        <v>640</v>
      </c>
      <c r="M292" t="s">
        <v>643</v>
      </c>
      <c r="N292" t="s">
        <v>19</v>
      </c>
      <c r="O292" t="s">
        <v>20</v>
      </c>
      <c r="P292">
        <v>100000</v>
      </c>
      <c r="Q292">
        <v>0</v>
      </c>
      <c r="R292" s="2">
        <v>702000</v>
      </c>
      <c r="S292" s="11" t="s">
        <v>9454</v>
      </c>
    </row>
    <row r="293" spans="1:22" x14ac:dyDescent="0.25">
      <c r="A293" s="1" t="s">
        <v>9368</v>
      </c>
      <c r="B293" s="1" t="s">
        <v>9369</v>
      </c>
      <c r="C293" s="1" t="s">
        <v>644</v>
      </c>
      <c r="D293" s="1" t="s">
        <v>6070</v>
      </c>
      <c r="E293" t="s">
        <v>4416</v>
      </c>
      <c r="F293">
        <v>1</v>
      </c>
      <c r="G293">
        <v>1</v>
      </c>
      <c r="H293">
        <v>1</v>
      </c>
      <c r="I293" t="s">
        <v>8411</v>
      </c>
      <c r="J293" t="s">
        <v>15</v>
      </c>
      <c r="K293" t="s">
        <v>16</v>
      </c>
      <c r="L293" s="1" t="s">
        <v>142</v>
      </c>
      <c r="M293" t="s">
        <v>637</v>
      </c>
      <c r="N293" t="s">
        <v>19</v>
      </c>
      <c r="O293" t="s">
        <v>43</v>
      </c>
      <c r="P293">
        <v>357130</v>
      </c>
      <c r="Q293">
        <v>0</v>
      </c>
      <c r="R293" s="2">
        <v>2460000</v>
      </c>
      <c r="S293" s="11" t="s">
        <v>9454</v>
      </c>
    </row>
    <row r="294" spans="1:22" x14ac:dyDescent="0.25">
      <c r="A294" s="1" t="s">
        <v>9368</v>
      </c>
      <c r="B294" s="1" t="s">
        <v>9369</v>
      </c>
      <c r="C294" s="1" t="s">
        <v>645</v>
      </c>
      <c r="D294" s="1" t="s">
        <v>6071</v>
      </c>
      <c r="E294" t="s">
        <v>4417</v>
      </c>
      <c r="F294">
        <v>1</v>
      </c>
      <c r="G294">
        <v>1</v>
      </c>
      <c r="H294">
        <v>1</v>
      </c>
      <c r="I294" t="s">
        <v>8540</v>
      </c>
      <c r="J294" t="s">
        <v>15</v>
      </c>
      <c r="K294" t="s">
        <v>16</v>
      </c>
      <c r="L294" s="1" t="s">
        <v>640</v>
      </c>
      <c r="M294" t="s">
        <v>646</v>
      </c>
      <c r="N294" t="s">
        <v>19</v>
      </c>
      <c r="O294" t="s">
        <v>20</v>
      </c>
      <c r="P294">
        <v>245000</v>
      </c>
      <c r="Q294">
        <v>0</v>
      </c>
      <c r="R294" s="2">
        <v>1200000</v>
      </c>
      <c r="S294" s="11" t="s">
        <v>9454</v>
      </c>
    </row>
    <row r="295" spans="1:22" x14ac:dyDescent="0.25">
      <c r="A295" s="1" t="s">
        <v>9368</v>
      </c>
      <c r="B295" s="1" t="s">
        <v>9369</v>
      </c>
      <c r="C295" s="1" t="s">
        <v>647</v>
      </c>
      <c r="D295" s="1" t="s">
        <v>6072</v>
      </c>
      <c r="E295" t="s">
        <v>4418</v>
      </c>
      <c r="F295">
        <v>1</v>
      </c>
      <c r="G295">
        <v>1</v>
      </c>
      <c r="H295">
        <v>1</v>
      </c>
      <c r="I295" t="s">
        <v>8541</v>
      </c>
      <c r="J295" t="s">
        <v>15</v>
      </c>
      <c r="K295" t="s">
        <v>16</v>
      </c>
      <c r="L295" s="1" t="s">
        <v>648</v>
      </c>
      <c r="M295" t="s">
        <v>302</v>
      </c>
      <c r="N295" t="s">
        <v>19</v>
      </c>
      <c r="O295" t="s">
        <v>20</v>
      </c>
      <c r="P295">
        <v>215120</v>
      </c>
      <c r="Q295">
        <v>0</v>
      </c>
      <c r="R295" s="2">
        <v>2842000</v>
      </c>
      <c r="S295" s="11" t="s">
        <v>9454</v>
      </c>
    </row>
    <row r="296" spans="1:22" x14ac:dyDescent="0.25">
      <c r="A296" s="1" t="s">
        <v>9368</v>
      </c>
      <c r="B296" s="1" t="s">
        <v>9369</v>
      </c>
      <c r="C296" s="1" t="s">
        <v>649</v>
      </c>
      <c r="D296" s="1" t="s">
        <v>6073</v>
      </c>
      <c r="E296" t="s">
        <v>4419</v>
      </c>
      <c r="F296">
        <v>1</v>
      </c>
      <c r="G296">
        <v>1</v>
      </c>
      <c r="H296">
        <v>1</v>
      </c>
      <c r="I296" t="s">
        <v>8542</v>
      </c>
      <c r="J296" t="s">
        <v>15</v>
      </c>
      <c r="K296" t="s">
        <v>32</v>
      </c>
      <c r="L296" s="1" t="s">
        <v>33</v>
      </c>
      <c r="M296" t="s">
        <v>60</v>
      </c>
      <c r="N296" t="s">
        <v>19</v>
      </c>
      <c r="O296" t="s">
        <v>20</v>
      </c>
      <c r="P296">
        <v>263522</v>
      </c>
      <c r="Q296">
        <v>0</v>
      </c>
      <c r="R296" s="2">
        <v>5256000</v>
      </c>
      <c r="S296" s="11" t="s">
        <v>9454</v>
      </c>
    </row>
    <row r="297" spans="1:22" x14ac:dyDescent="0.25">
      <c r="A297" s="1" t="s">
        <v>9368</v>
      </c>
      <c r="B297" s="1" t="s">
        <v>9369</v>
      </c>
      <c r="C297" s="1" t="s">
        <v>650</v>
      </c>
      <c r="D297" s="1" t="s">
        <v>6074</v>
      </c>
      <c r="E297" t="s">
        <v>4420</v>
      </c>
      <c r="F297">
        <v>1</v>
      </c>
      <c r="G297">
        <v>1</v>
      </c>
      <c r="H297">
        <v>1</v>
      </c>
      <c r="I297" t="s">
        <v>8541</v>
      </c>
      <c r="J297" t="s">
        <v>15</v>
      </c>
      <c r="K297" t="s">
        <v>32</v>
      </c>
      <c r="L297" s="1" t="s">
        <v>33</v>
      </c>
      <c r="M297" t="s">
        <v>651</v>
      </c>
      <c r="N297" t="s">
        <v>19</v>
      </c>
      <c r="O297" t="s">
        <v>20</v>
      </c>
      <c r="P297">
        <v>110249</v>
      </c>
      <c r="Q297">
        <v>0</v>
      </c>
      <c r="R297" s="2">
        <v>2432000</v>
      </c>
      <c r="S297" s="11" t="s">
        <v>9454</v>
      </c>
    </row>
    <row r="298" spans="1:22" x14ac:dyDescent="0.25">
      <c r="A298" s="1" t="s">
        <v>9368</v>
      </c>
      <c r="B298" s="1" t="s">
        <v>9369</v>
      </c>
      <c r="C298" s="1" t="s">
        <v>652</v>
      </c>
      <c r="D298" s="1" t="s">
        <v>6075</v>
      </c>
      <c r="E298" t="s">
        <v>4421</v>
      </c>
      <c r="F298">
        <v>1</v>
      </c>
      <c r="G298">
        <v>1</v>
      </c>
      <c r="H298">
        <v>1</v>
      </c>
      <c r="I298" t="s">
        <v>8543</v>
      </c>
      <c r="J298" t="s">
        <v>15</v>
      </c>
      <c r="K298" t="s">
        <v>16</v>
      </c>
      <c r="L298" s="1" t="s">
        <v>474</v>
      </c>
      <c r="M298" t="s">
        <v>653</v>
      </c>
      <c r="N298" t="s">
        <v>19</v>
      </c>
      <c r="O298" t="s">
        <v>20</v>
      </c>
      <c r="P298">
        <v>169407</v>
      </c>
      <c r="Q298">
        <v>0</v>
      </c>
      <c r="R298" s="2">
        <v>3149000</v>
      </c>
      <c r="S298" s="11" t="s">
        <v>9454</v>
      </c>
    </row>
    <row r="299" spans="1:22" x14ac:dyDescent="0.25">
      <c r="A299" s="1" t="s">
        <v>9368</v>
      </c>
      <c r="B299" s="1" t="s">
        <v>9369</v>
      </c>
      <c r="C299" s="1" t="s">
        <v>654</v>
      </c>
      <c r="D299" s="1" t="s">
        <v>6076</v>
      </c>
      <c r="E299" t="s">
        <v>4422</v>
      </c>
      <c r="F299">
        <v>1</v>
      </c>
      <c r="G299">
        <v>1</v>
      </c>
      <c r="H299">
        <v>1</v>
      </c>
      <c r="I299" t="s">
        <v>8544</v>
      </c>
      <c r="J299" t="s">
        <v>15</v>
      </c>
      <c r="K299" t="s">
        <v>16</v>
      </c>
      <c r="L299" s="1" t="s">
        <v>655</v>
      </c>
      <c r="M299" t="s">
        <v>656</v>
      </c>
      <c r="N299" t="s">
        <v>19</v>
      </c>
      <c r="O299" t="s">
        <v>20</v>
      </c>
      <c r="P299">
        <v>13445</v>
      </c>
      <c r="Q299">
        <v>0</v>
      </c>
      <c r="R299" s="2">
        <v>661000</v>
      </c>
      <c r="S299" s="11" t="s">
        <v>9454</v>
      </c>
    </row>
    <row r="300" spans="1:22" x14ac:dyDescent="0.25">
      <c r="A300" s="1" t="s">
        <v>9368</v>
      </c>
      <c r="B300" s="1" t="s">
        <v>9369</v>
      </c>
      <c r="C300" s="1" t="s">
        <v>657</v>
      </c>
      <c r="D300" s="1" t="s">
        <v>6077</v>
      </c>
      <c r="E300" t="s">
        <v>4423</v>
      </c>
      <c r="F300">
        <v>1</v>
      </c>
      <c r="G300">
        <v>1</v>
      </c>
      <c r="H300">
        <v>1</v>
      </c>
      <c r="I300" t="s">
        <v>8545</v>
      </c>
      <c r="J300" t="s">
        <v>15</v>
      </c>
      <c r="K300" t="s">
        <v>32</v>
      </c>
      <c r="L300" s="1" t="s">
        <v>33</v>
      </c>
      <c r="M300" t="s">
        <v>658</v>
      </c>
      <c r="N300" t="s">
        <v>19</v>
      </c>
      <c r="O300" t="s">
        <v>20</v>
      </c>
      <c r="P300">
        <v>107560</v>
      </c>
      <c r="Q300">
        <v>0</v>
      </c>
      <c r="R300" s="2">
        <v>1271000</v>
      </c>
      <c r="S300" s="11" t="s">
        <v>9454</v>
      </c>
    </row>
    <row r="301" spans="1:22" x14ac:dyDescent="0.25">
      <c r="A301" s="1" t="s">
        <v>9368</v>
      </c>
      <c r="B301" s="1" t="s">
        <v>9369</v>
      </c>
      <c r="C301" s="1" t="s">
        <v>659</v>
      </c>
      <c r="D301" s="1" t="s">
        <v>6078</v>
      </c>
      <c r="E301" t="s">
        <v>4424</v>
      </c>
      <c r="F301">
        <v>1</v>
      </c>
      <c r="G301">
        <v>1</v>
      </c>
      <c r="H301">
        <v>1</v>
      </c>
      <c r="I301" t="s">
        <v>8546</v>
      </c>
      <c r="J301" t="s">
        <v>15</v>
      </c>
      <c r="K301" t="s">
        <v>16</v>
      </c>
      <c r="L301" s="1" t="s">
        <v>660</v>
      </c>
      <c r="M301" t="s">
        <v>661</v>
      </c>
      <c r="N301" t="s">
        <v>19</v>
      </c>
      <c r="O301" t="s">
        <v>20</v>
      </c>
      <c r="P301">
        <v>43024</v>
      </c>
      <c r="Q301">
        <v>0</v>
      </c>
      <c r="R301" s="2">
        <v>1364000</v>
      </c>
      <c r="S301" s="11" t="s">
        <v>9454</v>
      </c>
    </row>
    <row r="302" spans="1:22" x14ac:dyDescent="0.25">
      <c r="A302" s="1" t="s">
        <v>9368</v>
      </c>
      <c r="B302" s="1" t="s">
        <v>9369</v>
      </c>
      <c r="C302" s="1" t="s">
        <v>662</v>
      </c>
      <c r="D302" s="1" t="s">
        <v>6079</v>
      </c>
      <c r="E302" t="s">
        <v>4425</v>
      </c>
      <c r="F302">
        <v>1</v>
      </c>
      <c r="G302">
        <v>1</v>
      </c>
      <c r="H302">
        <v>1</v>
      </c>
      <c r="I302" t="s">
        <v>663</v>
      </c>
      <c r="J302" t="s">
        <v>15</v>
      </c>
      <c r="K302" t="s">
        <v>16</v>
      </c>
      <c r="L302" s="1" t="s">
        <v>664</v>
      </c>
      <c r="M302" t="s">
        <v>665</v>
      </c>
      <c r="N302" t="s">
        <v>19</v>
      </c>
      <c r="O302" t="s">
        <v>20</v>
      </c>
      <c r="P302">
        <v>48402</v>
      </c>
      <c r="Q302">
        <v>0</v>
      </c>
      <c r="R302" s="2">
        <v>519000</v>
      </c>
      <c r="S302" s="11" t="s">
        <v>9454</v>
      </c>
    </row>
    <row r="303" spans="1:22" x14ac:dyDescent="0.25">
      <c r="A303" s="1" t="s">
        <v>9368</v>
      </c>
      <c r="B303" s="1" t="s">
        <v>9369</v>
      </c>
      <c r="C303" s="1" t="s">
        <v>666</v>
      </c>
      <c r="D303" s="1" t="s">
        <v>6080</v>
      </c>
      <c r="E303" t="s">
        <v>4426</v>
      </c>
      <c r="F303">
        <v>1</v>
      </c>
      <c r="G303">
        <v>1</v>
      </c>
      <c r="H303">
        <v>1</v>
      </c>
      <c r="I303" t="s">
        <v>8547</v>
      </c>
      <c r="J303" t="s">
        <v>15</v>
      </c>
      <c r="K303" t="s">
        <v>32</v>
      </c>
      <c r="L303" s="1" t="s">
        <v>33</v>
      </c>
      <c r="M303" t="s">
        <v>667</v>
      </c>
      <c r="N303" t="s">
        <v>19</v>
      </c>
      <c r="O303" t="s">
        <v>20</v>
      </c>
      <c r="P303">
        <v>32268</v>
      </c>
      <c r="Q303">
        <v>0</v>
      </c>
      <c r="R303" s="2">
        <v>358000</v>
      </c>
      <c r="S303" s="11" t="s">
        <v>9454</v>
      </c>
    </row>
    <row r="304" spans="1:22" x14ac:dyDescent="0.25">
      <c r="A304" s="1" t="s">
        <v>9368</v>
      </c>
      <c r="B304" s="1" t="s">
        <v>9369</v>
      </c>
      <c r="C304" s="1" t="s">
        <v>668</v>
      </c>
      <c r="D304" s="1" t="s">
        <v>6081</v>
      </c>
      <c r="E304" t="s">
        <v>4427</v>
      </c>
      <c r="F304">
        <v>1</v>
      </c>
      <c r="G304">
        <v>1</v>
      </c>
      <c r="H304">
        <v>1</v>
      </c>
      <c r="I304" t="s">
        <v>8548</v>
      </c>
      <c r="J304" t="s">
        <v>15</v>
      </c>
      <c r="K304" t="s">
        <v>32</v>
      </c>
      <c r="L304" s="1" t="s">
        <v>33</v>
      </c>
      <c r="M304" t="s">
        <v>667</v>
      </c>
      <c r="N304" t="s">
        <v>19</v>
      </c>
      <c r="O304" t="s">
        <v>20</v>
      </c>
      <c r="P304">
        <v>139828</v>
      </c>
      <c r="Q304">
        <v>0</v>
      </c>
      <c r="R304" s="2">
        <v>1852000</v>
      </c>
      <c r="S304" s="11" t="s">
        <v>9454</v>
      </c>
    </row>
    <row r="305" spans="1:22" x14ac:dyDescent="0.25">
      <c r="A305" s="1" t="s">
        <v>9368</v>
      </c>
      <c r="B305" s="1" t="s">
        <v>9369</v>
      </c>
      <c r="C305" s="1" t="s">
        <v>669</v>
      </c>
      <c r="D305" s="1" t="s">
        <v>6082</v>
      </c>
      <c r="E305" t="s">
        <v>4428</v>
      </c>
      <c r="F305">
        <v>1</v>
      </c>
      <c r="G305">
        <v>1</v>
      </c>
      <c r="H305">
        <v>1</v>
      </c>
      <c r="I305" t="s">
        <v>670</v>
      </c>
      <c r="J305" t="s">
        <v>15</v>
      </c>
      <c r="K305" t="s">
        <v>16</v>
      </c>
      <c r="L305" s="1" t="s">
        <v>671</v>
      </c>
      <c r="M305" t="s">
        <v>259</v>
      </c>
      <c r="N305" t="s">
        <v>19</v>
      </c>
      <c r="O305" t="s">
        <v>20</v>
      </c>
      <c r="P305">
        <v>142517</v>
      </c>
      <c r="Q305">
        <v>0</v>
      </c>
      <c r="R305" s="2">
        <v>2638000</v>
      </c>
      <c r="S305" s="11" t="s">
        <v>9454</v>
      </c>
    </row>
    <row r="306" spans="1:22" x14ac:dyDescent="0.25">
      <c r="A306" s="1" t="s">
        <v>9368</v>
      </c>
      <c r="B306" s="1" t="s">
        <v>9369</v>
      </c>
      <c r="C306" s="1" t="s">
        <v>672</v>
      </c>
      <c r="D306" s="1" t="s">
        <v>6083</v>
      </c>
      <c r="E306" t="s">
        <v>4429</v>
      </c>
      <c r="F306">
        <v>1</v>
      </c>
      <c r="G306">
        <v>1</v>
      </c>
      <c r="H306">
        <v>3</v>
      </c>
      <c r="I306" t="s">
        <v>673</v>
      </c>
      <c r="J306" t="s">
        <v>15</v>
      </c>
      <c r="K306" t="s">
        <v>32</v>
      </c>
      <c r="L306" s="1" t="s">
        <v>33</v>
      </c>
      <c r="M306" t="s">
        <v>674</v>
      </c>
      <c r="N306" t="s">
        <v>19</v>
      </c>
      <c r="O306" t="s">
        <v>20</v>
      </c>
      <c r="P306">
        <v>193608</v>
      </c>
      <c r="Q306">
        <v>0</v>
      </c>
      <c r="R306" s="2">
        <v>1582000</v>
      </c>
      <c r="S306" s="11" t="s">
        <v>9454</v>
      </c>
      <c r="T306" t="s">
        <v>8205</v>
      </c>
      <c r="U306" t="s">
        <v>8256</v>
      </c>
      <c r="V306" s="5">
        <v>44768</v>
      </c>
    </row>
    <row r="307" spans="1:22" x14ac:dyDescent="0.25">
      <c r="A307" s="1" t="s">
        <v>9368</v>
      </c>
      <c r="B307" s="1" t="s">
        <v>9369</v>
      </c>
      <c r="C307" s="1" t="s">
        <v>672</v>
      </c>
      <c r="D307" s="1" t="s">
        <v>6083</v>
      </c>
      <c r="E307" t="s">
        <v>4429</v>
      </c>
      <c r="F307">
        <v>1</v>
      </c>
      <c r="G307">
        <v>2</v>
      </c>
      <c r="H307">
        <v>3</v>
      </c>
      <c r="I307" t="s">
        <v>675</v>
      </c>
      <c r="J307" t="s">
        <v>15</v>
      </c>
      <c r="K307" t="s">
        <v>32</v>
      </c>
      <c r="L307" s="1" t="s">
        <v>33</v>
      </c>
      <c r="M307" t="s">
        <v>674</v>
      </c>
      <c r="N307" t="s">
        <v>19</v>
      </c>
      <c r="O307" t="s">
        <v>20</v>
      </c>
      <c r="P307">
        <v>193608</v>
      </c>
      <c r="Q307">
        <v>0</v>
      </c>
      <c r="R307" s="2">
        <v>1582000</v>
      </c>
      <c r="S307" s="11" t="s">
        <v>9454</v>
      </c>
      <c r="T307" t="s">
        <v>8205</v>
      </c>
      <c r="U307" t="s">
        <v>8256</v>
      </c>
      <c r="V307" s="5">
        <v>44768</v>
      </c>
    </row>
    <row r="308" spans="1:22" x14ac:dyDescent="0.25">
      <c r="A308" s="1" t="s">
        <v>9368</v>
      </c>
      <c r="B308" s="1" t="s">
        <v>9369</v>
      </c>
      <c r="C308" s="1" t="s">
        <v>672</v>
      </c>
      <c r="D308" s="1" t="s">
        <v>6083</v>
      </c>
      <c r="E308" t="s">
        <v>4429</v>
      </c>
      <c r="F308">
        <v>1</v>
      </c>
      <c r="G308">
        <v>3</v>
      </c>
      <c r="H308">
        <v>3</v>
      </c>
      <c r="I308" t="s">
        <v>8549</v>
      </c>
      <c r="J308" t="s">
        <v>15</v>
      </c>
      <c r="K308" t="s">
        <v>32</v>
      </c>
      <c r="L308" s="1" t="s">
        <v>33</v>
      </c>
      <c r="M308" t="s">
        <v>674</v>
      </c>
      <c r="N308" t="s">
        <v>19</v>
      </c>
      <c r="O308" t="s">
        <v>20</v>
      </c>
      <c r="P308">
        <v>193608</v>
      </c>
      <c r="Q308">
        <v>0</v>
      </c>
      <c r="R308" s="2">
        <v>1582000</v>
      </c>
      <c r="S308" s="11" t="s">
        <v>9454</v>
      </c>
      <c r="T308" t="s">
        <v>8269</v>
      </c>
      <c r="U308" t="s">
        <v>8270</v>
      </c>
      <c r="V308" s="5">
        <v>44909</v>
      </c>
    </row>
    <row r="309" spans="1:22" x14ac:dyDescent="0.25">
      <c r="A309" s="1" t="s">
        <v>9368</v>
      </c>
      <c r="B309" s="1" t="s">
        <v>9369</v>
      </c>
      <c r="C309" s="1" t="s">
        <v>676</v>
      </c>
      <c r="D309" s="1" t="s">
        <v>6084</v>
      </c>
      <c r="E309" t="s">
        <v>4430</v>
      </c>
      <c r="F309">
        <v>1</v>
      </c>
      <c r="G309">
        <v>1</v>
      </c>
      <c r="H309">
        <v>1</v>
      </c>
      <c r="I309" t="s">
        <v>8550</v>
      </c>
      <c r="J309" t="s">
        <v>15</v>
      </c>
      <c r="K309" t="s">
        <v>32</v>
      </c>
      <c r="L309" s="1" t="s">
        <v>33</v>
      </c>
      <c r="M309" t="s">
        <v>149</v>
      </c>
      <c r="N309" t="s">
        <v>19</v>
      </c>
      <c r="O309" t="s">
        <v>20</v>
      </c>
      <c r="P309">
        <v>29579</v>
      </c>
      <c r="Q309">
        <v>0</v>
      </c>
      <c r="R309" s="2">
        <v>1105000</v>
      </c>
      <c r="S309" s="11" t="s">
        <v>9454</v>
      </c>
    </row>
    <row r="310" spans="1:22" x14ac:dyDescent="0.25">
      <c r="A310" s="1" t="s">
        <v>9368</v>
      </c>
      <c r="B310" s="1" t="s">
        <v>9369</v>
      </c>
      <c r="C310" s="1" t="s">
        <v>677</v>
      </c>
      <c r="D310" s="1" t="s">
        <v>6085</v>
      </c>
      <c r="E310" t="s">
        <v>4431</v>
      </c>
      <c r="F310">
        <v>1</v>
      </c>
      <c r="G310">
        <v>1</v>
      </c>
      <c r="H310">
        <v>1</v>
      </c>
      <c r="I310" t="s">
        <v>8551</v>
      </c>
      <c r="J310" t="s">
        <v>15</v>
      </c>
      <c r="K310" t="s">
        <v>16</v>
      </c>
      <c r="L310" s="1" t="s">
        <v>678</v>
      </c>
      <c r="M310" t="s">
        <v>679</v>
      </c>
      <c r="N310" t="s">
        <v>19</v>
      </c>
      <c r="O310" t="s">
        <v>20</v>
      </c>
      <c r="P310">
        <v>621159</v>
      </c>
      <c r="Q310">
        <v>0</v>
      </c>
      <c r="R310" s="2">
        <v>4715000</v>
      </c>
      <c r="S310" s="11" t="s">
        <v>9454</v>
      </c>
    </row>
    <row r="311" spans="1:22" x14ac:dyDescent="0.25">
      <c r="A311" s="1" t="s">
        <v>9368</v>
      </c>
      <c r="B311" s="1" t="s">
        <v>9369</v>
      </c>
      <c r="C311" s="1" t="s">
        <v>680</v>
      </c>
      <c r="D311" s="1" t="s">
        <v>6086</v>
      </c>
      <c r="E311" t="s">
        <v>4432</v>
      </c>
      <c r="F311">
        <v>1</v>
      </c>
      <c r="G311">
        <v>1</v>
      </c>
      <c r="H311">
        <v>1</v>
      </c>
      <c r="I311" t="s">
        <v>8430</v>
      </c>
      <c r="J311" t="s">
        <v>208</v>
      </c>
      <c r="K311" t="s">
        <v>32</v>
      </c>
      <c r="L311" s="1" t="s">
        <v>33</v>
      </c>
      <c r="M311" t="s">
        <v>681</v>
      </c>
      <c r="N311" t="s">
        <v>19</v>
      </c>
      <c r="O311" t="s">
        <v>3853</v>
      </c>
      <c r="P311">
        <v>60</v>
      </c>
      <c r="Q311">
        <v>0</v>
      </c>
      <c r="R311" s="2">
        <v>541000</v>
      </c>
      <c r="S311" s="11" t="s">
        <v>9454</v>
      </c>
    </row>
    <row r="312" spans="1:22" x14ac:dyDescent="0.25">
      <c r="A312" s="1" t="s">
        <v>9368</v>
      </c>
      <c r="B312" s="1" t="s">
        <v>9369</v>
      </c>
      <c r="C312" s="1" t="s">
        <v>682</v>
      </c>
      <c r="D312" s="1" t="s">
        <v>6087</v>
      </c>
      <c r="E312" t="s">
        <v>4433</v>
      </c>
      <c r="F312">
        <v>1</v>
      </c>
      <c r="G312">
        <v>1</v>
      </c>
      <c r="H312">
        <v>1</v>
      </c>
      <c r="I312" t="s">
        <v>8552</v>
      </c>
      <c r="J312" t="s">
        <v>15</v>
      </c>
      <c r="K312" t="s">
        <v>16</v>
      </c>
      <c r="L312" s="1" t="s">
        <v>683</v>
      </c>
      <c r="M312" t="s">
        <v>684</v>
      </c>
      <c r="N312" t="s">
        <v>19</v>
      </c>
      <c r="O312" t="s">
        <v>20</v>
      </c>
      <c r="P312">
        <v>502843</v>
      </c>
      <c r="Q312">
        <v>0</v>
      </c>
      <c r="R312" s="2">
        <v>5004000</v>
      </c>
      <c r="S312" s="11" t="s">
        <v>9454</v>
      </c>
    </row>
    <row r="313" spans="1:22" x14ac:dyDescent="0.25">
      <c r="A313" s="1" t="s">
        <v>9368</v>
      </c>
      <c r="B313" s="1" t="s">
        <v>9369</v>
      </c>
      <c r="C313" s="1" t="s">
        <v>685</v>
      </c>
      <c r="D313" s="1" t="s">
        <v>6088</v>
      </c>
      <c r="E313" t="s">
        <v>4434</v>
      </c>
      <c r="F313">
        <v>1</v>
      </c>
      <c r="G313">
        <v>1</v>
      </c>
      <c r="H313">
        <v>1</v>
      </c>
      <c r="I313" t="s">
        <v>686</v>
      </c>
      <c r="J313" t="s">
        <v>234</v>
      </c>
      <c r="K313" t="s">
        <v>32</v>
      </c>
      <c r="L313" s="1" t="s">
        <v>33</v>
      </c>
      <c r="M313" t="s">
        <v>687</v>
      </c>
      <c r="N313" t="s">
        <v>19</v>
      </c>
      <c r="O313" t="s">
        <v>20</v>
      </c>
      <c r="P313">
        <v>293101</v>
      </c>
      <c r="Q313">
        <v>0</v>
      </c>
      <c r="R313" s="2">
        <v>6108000</v>
      </c>
      <c r="S313" s="11" t="s">
        <v>9454</v>
      </c>
    </row>
    <row r="314" spans="1:22" x14ac:dyDescent="0.25">
      <c r="A314" s="1" t="s">
        <v>9368</v>
      </c>
      <c r="B314" s="1" t="s">
        <v>9369</v>
      </c>
      <c r="C314" s="1" t="s">
        <v>688</v>
      </c>
      <c r="D314" s="1" t="s">
        <v>6089</v>
      </c>
      <c r="E314" t="s">
        <v>4435</v>
      </c>
      <c r="F314">
        <v>1</v>
      </c>
      <c r="G314">
        <v>1</v>
      </c>
      <c r="H314">
        <v>1</v>
      </c>
      <c r="I314" t="s">
        <v>8553</v>
      </c>
      <c r="J314" t="s">
        <v>15</v>
      </c>
      <c r="K314" t="s">
        <v>16</v>
      </c>
      <c r="L314" s="1" t="s">
        <v>689</v>
      </c>
      <c r="M314" t="s">
        <v>690</v>
      </c>
      <c r="N314" t="s">
        <v>19</v>
      </c>
      <c r="O314" t="s">
        <v>20</v>
      </c>
      <c r="P314">
        <v>83359</v>
      </c>
      <c r="Q314">
        <v>0</v>
      </c>
      <c r="R314" s="2">
        <v>4874000</v>
      </c>
      <c r="S314" s="11" t="s">
        <v>9454</v>
      </c>
    </row>
    <row r="315" spans="1:22" x14ac:dyDescent="0.25">
      <c r="A315" s="1" t="s">
        <v>9368</v>
      </c>
      <c r="B315" s="1" t="s">
        <v>9369</v>
      </c>
      <c r="C315" s="1" t="s">
        <v>691</v>
      </c>
      <c r="D315" s="1" t="s">
        <v>6090</v>
      </c>
      <c r="E315" t="s">
        <v>4436</v>
      </c>
      <c r="F315">
        <v>1</v>
      </c>
      <c r="G315">
        <v>1</v>
      </c>
      <c r="H315">
        <v>1</v>
      </c>
      <c r="I315" t="s">
        <v>8554</v>
      </c>
      <c r="J315" t="s">
        <v>15</v>
      </c>
      <c r="K315" t="s">
        <v>16</v>
      </c>
      <c r="L315" s="1" t="s">
        <v>692</v>
      </c>
      <c r="M315" t="s">
        <v>693</v>
      </c>
      <c r="N315" t="s">
        <v>19</v>
      </c>
      <c r="O315" t="s">
        <v>20</v>
      </c>
      <c r="P315">
        <v>671250</v>
      </c>
      <c r="Q315">
        <v>0</v>
      </c>
      <c r="R315" s="2">
        <v>39140000</v>
      </c>
      <c r="S315" s="11" t="s">
        <v>9454</v>
      </c>
    </row>
    <row r="316" spans="1:22" x14ac:dyDescent="0.25">
      <c r="A316" s="1" t="s">
        <v>9368</v>
      </c>
      <c r="B316" s="1" t="s">
        <v>9369</v>
      </c>
      <c r="C316" s="1" t="s">
        <v>694</v>
      </c>
      <c r="D316" s="1" t="s">
        <v>6091</v>
      </c>
      <c r="E316" t="s">
        <v>4437</v>
      </c>
      <c r="F316">
        <v>1</v>
      </c>
      <c r="G316">
        <v>1</v>
      </c>
      <c r="H316">
        <v>1</v>
      </c>
      <c r="I316" t="s">
        <v>8555</v>
      </c>
      <c r="J316" t="s">
        <v>20</v>
      </c>
      <c r="K316" t="s">
        <v>16</v>
      </c>
      <c r="L316" s="1" t="s">
        <v>695</v>
      </c>
      <c r="M316" t="s">
        <v>302</v>
      </c>
      <c r="N316" t="s">
        <v>19</v>
      </c>
      <c r="O316" t="s">
        <v>20</v>
      </c>
      <c r="P316">
        <v>205048</v>
      </c>
      <c r="Q316">
        <v>0</v>
      </c>
      <c r="R316" s="2">
        <v>4013000</v>
      </c>
      <c r="S316" s="11" t="s">
        <v>9454</v>
      </c>
    </row>
    <row r="317" spans="1:22" x14ac:dyDescent="0.25">
      <c r="A317" s="1" t="s">
        <v>9368</v>
      </c>
      <c r="B317" s="1" t="s">
        <v>9369</v>
      </c>
      <c r="C317" s="1" t="s">
        <v>696</v>
      </c>
      <c r="D317" s="1" t="s">
        <v>6092</v>
      </c>
      <c r="E317" t="s">
        <v>4438</v>
      </c>
      <c r="F317">
        <v>1</v>
      </c>
      <c r="G317">
        <v>1</v>
      </c>
      <c r="H317">
        <v>1</v>
      </c>
      <c r="I317" t="s">
        <v>8403</v>
      </c>
      <c r="J317" t="s">
        <v>15</v>
      </c>
      <c r="K317" t="s">
        <v>16</v>
      </c>
      <c r="L317" s="1" t="s">
        <v>122</v>
      </c>
      <c r="M317" t="s">
        <v>60</v>
      </c>
      <c r="N317" t="s">
        <v>19</v>
      </c>
      <c r="O317" t="s">
        <v>20</v>
      </c>
      <c r="P317">
        <v>180476</v>
      </c>
      <c r="Q317">
        <v>0</v>
      </c>
      <c r="R317" s="2">
        <v>3059000</v>
      </c>
      <c r="S317" s="11" t="s">
        <v>9454</v>
      </c>
    </row>
    <row r="318" spans="1:22" x14ac:dyDescent="0.25">
      <c r="A318" s="1" t="s">
        <v>9368</v>
      </c>
      <c r="B318" s="1" t="s">
        <v>9369</v>
      </c>
      <c r="C318" s="1" t="s">
        <v>697</v>
      </c>
      <c r="D318" s="1" t="s">
        <v>6093</v>
      </c>
      <c r="E318" t="s">
        <v>4439</v>
      </c>
      <c r="F318">
        <v>1</v>
      </c>
      <c r="G318">
        <v>1</v>
      </c>
      <c r="H318">
        <v>1</v>
      </c>
      <c r="I318" t="s">
        <v>8403</v>
      </c>
      <c r="J318" t="s">
        <v>15</v>
      </c>
      <c r="K318" t="s">
        <v>16</v>
      </c>
      <c r="L318" s="1" t="s">
        <v>122</v>
      </c>
      <c r="M318" t="s">
        <v>698</v>
      </c>
      <c r="N318" t="s">
        <v>19</v>
      </c>
      <c r="O318" t="s">
        <v>20</v>
      </c>
      <c r="P318">
        <v>129072</v>
      </c>
      <c r="Q318">
        <v>0</v>
      </c>
      <c r="R318" s="2">
        <v>4778000</v>
      </c>
      <c r="S318" s="11" t="s">
        <v>9454</v>
      </c>
    </row>
    <row r="319" spans="1:22" x14ac:dyDescent="0.25">
      <c r="A319" s="1" t="s">
        <v>9368</v>
      </c>
      <c r="B319" s="1" t="s">
        <v>9369</v>
      </c>
      <c r="C319" s="1" t="s">
        <v>699</v>
      </c>
      <c r="D319" s="1" t="s">
        <v>6094</v>
      </c>
      <c r="E319" t="s">
        <v>4440</v>
      </c>
      <c r="F319">
        <v>1</v>
      </c>
      <c r="G319">
        <v>1</v>
      </c>
      <c r="H319">
        <v>1</v>
      </c>
      <c r="I319" t="s">
        <v>8556</v>
      </c>
      <c r="J319" t="s">
        <v>15</v>
      </c>
      <c r="K319" t="s">
        <v>16</v>
      </c>
      <c r="L319" s="1" t="s">
        <v>700</v>
      </c>
      <c r="M319" t="s">
        <v>701</v>
      </c>
      <c r="N319" t="s">
        <v>19</v>
      </c>
      <c r="O319" t="s">
        <v>20</v>
      </c>
      <c r="P319">
        <v>0</v>
      </c>
      <c r="Q319">
        <v>0</v>
      </c>
      <c r="R319" s="2">
        <v>2427000</v>
      </c>
      <c r="S319" s="11" t="s">
        <v>9454</v>
      </c>
    </row>
    <row r="320" spans="1:22" x14ac:dyDescent="0.25">
      <c r="A320" s="1" t="s">
        <v>9368</v>
      </c>
      <c r="B320" s="1" t="s">
        <v>9369</v>
      </c>
      <c r="C320" s="1" t="s">
        <v>702</v>
      </c>
      <c r="D320" s="1" t="s">
        <v>6095</v>
      </c>
      <c r="E320" t="s">
        <v>4441</v>
      </c>
      <c r="F320">
        <v>1</v>
      </c>
      <c r="G320">
        <v>1</v>
      </c>
      <c r="H320">
        <v>1</v>
      </c>
      <c r="I320" t="s">
        <v>8557</v>
      </c>
      <c r="J320" t="s">
        <v>15</v>
      </c>
      <c r="K320" t="s">
        <v>32</v>
      </c>
      <c r="L320" s="1" t="s">
        <v>33</v>
      </c>
      <c r="M320" t="s">
        <v>703</v>
      </c>
      <c r="N320" t="s">
        <v>19</v>
      </c>
      <c r="O320" t="s">
        <v>20</v>
      </c>
      <c r="P320">
        <v>190919</v>
      </c>
      <c r="Q320">
        <v>0</v>
      </c>
      <c r="R320" s="2">
        <v>13630000</v>
      </c>
      <c r="S320" s="11" t="s">
        <v>9454</v>
      </c>
    </row>
    <row r="321" spans="1:19" x14ac:dyDescent="0.25">
      <c r="A321" s="1" t="s">
        <v>9368</v>
      </c>
      <c r="B321" s="1" t="s">
        <v>9369</v>
      </c>
      <c r="C321" s="1" t="s">
        <v>704</v>
      </c>
      <c r="D321" s="1" t="s">
        <v>6096</v>
      </c>
      <c r="E321" t="s">
        <v>4442</v>
      </c>
      <c r="F321">
        <v>1</v>
      </c>
      <c r="G321">
        <v>1</v>
      </c>
      <c r="H321">
        <v>1</v>
      </c>
      <c r="I321" t="s">
        <v>705</v>
      </c>
      <c r="J321" t="s">
        <v>15</v>
      </c>
      <c r="K321" t="s">
        <v>16</v>
      </c>
      <c r="L321" s="1" t="s">
        <v>706</v>
      </c>
      <c r="M321" t="s">
        <v>707</v>
      </c>
      <c r="N321" t="s">
        <v>19</v>
      </c>
      <c r="O321" t="s">
        <v>43</v>
      </c>
      <c r="P321">
        <v>121005</v>
      </c>
      <c r="Q321">
        <v>0</v>
      </c>
      <c r="R321" s="2">
        <v>7338000</v>
      </c>
      <c r="S321" s="11" t="s">
        <v>9454</v>
      </c>
    </row>
    <row r="322" spans="1:19" x14ac:dyDescent="0.25">
      <c r="A322" s="1" t="s">
        <v>9368</v>
      </c>
      <c r="B322" s="1" t="s">
        <v>9369</v>
      </c>
      <c r="C322" s="1" t="s">
        <v>708</v>
      </c>
      <c r="D322" s="1" t="s">
        <v>6097</v>
      </c>
      <c r="E322" t="s">
        <v>4443</v>
      </c>
      <c r="F322">
        <v>1</v>
      </c>
      <c r="G322">
        <v>1</v>
      </c>
      <c r="H322">
        <v>2</v>
      </c>
      <c r="I322" t="s">
        <v>709</v>
      </c>
      <c r="J322" t="s">
        <v>15</v>
      </c>
      <c r="K322" t="s">
        <v>16</v>
      </c>
      <c r="L322" s="1" t="s">
        <v>710</v>
      </c>
      <c r="M322" t="s">
        <v>711</v>
      </c>
      <c r="N322" t="s">
        <v>19</v>
      </c>
      <c r="O322" t="s">
        <v>20</v>
      </c>
      <c r="P322">
        <v>60000</v>
      </c>
      <c r="Q322">
        <v>0</v>
      </c>
      <c r="R322" s="2">
        <v>4431000</v>
      </c>
      <c r="S322" s="11" t="s">
        <v>9454</v>
      </c>
    </row>
    <row r="323" spans="1:19" x14ac:dyDescent="0.25">
      <c r="A323" s="1" t="s">
        <v>9368</v>
      </c>
      <c r="B323" s="1" t="s">
        <v>9369</v>
      </c>
      <c r="C323" s="1" t="s">
        <v>708</v>
      </c>
      <c r="D323" s="1" t="s">
        <v>6097</v>
      </c>
      <c r="E323" t="s">
        <v>4443</v>
      </c>
      <c r="F323">
        <v>1</v>
      </c>
      <c r="G323">
        <v>2</v>
      </c>
      <c r="H323">
        <v>2</v>
      </c>
      <c r="I323" t="s">
        <v>8558</v>
      </c>
      <c r="J323" t="s">
        <v>15</v>
      </c>
      <c r="K323" t="s">
        <v>16</v>
      </c>
      <c r="L323" s="1" t="s">
        <v>712</v>
      </c>
      <c r="M323" t="s">
        <v>711</v>
      </c>
      <c r="N323" t="s">
        <v>19</v>
      </c>
      <c r="O323" t="s">
        <v>20</v>
      </c>
      <c r="P323">
        <v>60000</v>
      </c>
      <c r="Q323">
        <v>0</v>
      </c>
      <c r="R323" s="2">
        <v>4431000</v>
      </c>
      <c r="S323" s="11" t="s">
        <v>9454</v>
      </c>
    </row>
    <row r="324" spans="1:19" x14ac:dyDescent="0.25">
      <c r="A324" s="1" t="s">
        <v>9368</v>
      </c>
      <c r="B324" s="1" t="s">
        <v>9369</v>
      </c>
      <c r="C324" s="1" t="s">
        <v>713</v>
      </c>
      <c r="D324" s="1" t="s">
        <v>6098</v>
      </c>
      <c r="E324" t="s">
        <v>4444</v>
      </c>
      <c r="F324">
        <v>1</v>
      </c>
      <c r="G324">
        <v>1</v>
      </c>
      <c r="H324">
        <v>1</v>
      </c>
      <c r="I324" t="s">
        <v>8559</v>
      </c>
      <c r="J324" t="s">
        <v>15</v>
      </c>
      <c r="K324" t="s">
        <v>32</v>
      </c>
      <c r="L324" s="1" t="s">
        <v>33</v>
      </c>
      <c r="M324" t="s">
        <v>667</v>
      </c>
      <c r="N324" t="s">
        <v>19</v>
      </c>
      <c r="O324" t="s">
        <v>20</v>
      </c>
      <c r="P324">
        <v>26890</v>
      </c>
      <c r="Q324">
        <v>0</v>
      </c>
      <c r="R324" s="2">
        <v>310000</v>
      </c>
      <c r="S324" s="11" t="s">
        <v>9454</v>
      </c>
    </row>
    <row r="325" spans="1:19" x14ac:dyDescent="0.25">
      <c r="A325" s="1" t="s">
        <v>9368</v>
      </c>
      <c r="B325" s="1" t="s">
        <v>9369</v>
      </c>
      <c r="C325" s="1" t="s">
        <v>714</v>
      </c>
      <c r="D325" s="1" t="s">
        <v>6099</v>
      </c>
      <c r="E325" t="s">
        <v>4445</v>
      </c>
      <c r="F325">
        <v>1</v>
      </c>
      <c r="G325">
        <v>1</v>
      </c>
      <c r="H325">
        <v>1</v>
      </c>
      <c r="I325" t="s">
        <v>715</v>
      </c>
      <c r="J325" t="s">
        <v>15</v>
      </c>
      <c r="K325" t="s">
        <v>16</v>
      </c>
      <c r="L325" s="1" t="s">
        <v>716</v>
      </c>
      <c r="M325" t="s">
        <v>717</v>
      </c>
      <c r="N325" t="s">
        <v>19</v>
      </c>
      <c r="O325" t="s">
        <v>20</v>
      </c>
      <c r="P325">
        <v>129072</v>
      </c>
      <c r="Q325">
        <v>0</v>
      </c>
      <c r="R325" s="2">
        <v>2432000</v>
      </c>
      <c r="S325" s="11" t="s">
        <v>9454</v>
      </c>
    </row>
    <row r="326" spans="1:19" x14ac:dyDescent="0.25">
      <c r="A326" s="1" t="s">
        <v>9368</v>
      </c>
      <c r="B326" s="1" t="s">
        <v>9369</v>
      </c>
      <c r="C326" s="1" t="s">
        <v>718</v>
      </c>
      <c r="D326" s="1" t="s">
        <v>6100</v>
      </c>
      <c r="E326" t="s">
        <v>4446</v>
      </c>
      <c r="F326">
        <v>1</v>
      </c>
      <c r="G326">
        <v>1</v>
      </c>
      <c r="H326">
        <v>1</v>
      </c>
      <c r="I326" t="s">
        <v>8560</v>
      </c>
      <c r="J326" t="s">
        <v>20</v>
      </c>
      <c r="K326" t="s">
        <v>16</v>
      </c>
      <c r="L326" s="1" t="s">
        <v>719</v>
      </c>
      <c r="M326" t="s">
        <v>720</v>
      </c>
      <c r="N326" t="s">
        <v>19</v>
      </c>
      <c r="O326" t="s">
        <v>20</v>
      </c>
      <c r="P326">
        <v>112938</v>
      </c>
      <c r="Q326">
        <v>0</v>
      </c>
      <c r="R326" s="2">
        <v>1666000</v>
      </c>
      <c r="S326" s="11" t="s">
        <v>9454</v>
      </c>
    </row>
    <row r="327" spans="1:19" x14ac:dyDescent="0.25">
      <c r="A327" s="1" t="s">
        <v>9368</v>
      </c>
      <c r="B327" s="1" t="s">
        <v>9369</v>
      </c>
      <c r="C327" s="1" t="s">
        <v>721</v>
      </c>
      <c r="D327" s="1" t="s">
        <v>6101</v>
      </c>
      <c r="E327" t="s">
        <v>4447</v>
      </c>
      <c r="F327">
        <v>1</v>
      </c>
      <c r="G327">
        <v>1</v>
      </c>
      <c r="H327">
        <v>2</v>
      </c>
      <c r="I327" t="s">
        <v>8561</v>
      </c>
      <c r="J327" t="s">
        <v>15</v>
      </c>
      <c r="K327" t="s">
        <v>32</v>
      </c>
      <c r="L327" s="1" t="s">
        <v>33</v>
      </c>
      <c r="M327" t="s">
        <v>722</v>
      </c>
      <c r="N327" t="s">
        <v>19</v>
      </c>
      <c r="O327" t="s">
        <v>20</v>
      </c>
      <c r="P327">
        <v>0</v>
      </c>
      <c r="Q327">
        <v>0</v>
      </c>
      <c r="R327" s="2">
        <v>2885000</v>
      </c>
      <c r="S327" s="11" t="s">
        <v>9454</v>
      </c>
    </row>
    <row r="328" spans="1:19" x14ac:dyDescent="0.25">
      <c r="A328" s="1" t="s">
        <v>9368</v>
      </c>
      <c r="B328" s="1" t="s">
        <v>9369</v>
      </c>
      <c r="C328" s="1" t="s">
        <v>721</v>
      </c>
      <c r="D328" s="1" t="s">
        <v>6101</v>
      </c>
      <c r="E328" t="s">
        <v>4447</v>
      </c>
      <c r="F328">
        <v>1</v>
      </c>
      <c r="G328">
        <v>2</v>
      </c>
      <c r="H328">
        <v>2</v>
      </c>
      <c r="I328" t="s">
        <v>8562</v>
      </c>
      <c r="J328" t="s">
        <v>15</v>
      </c>
      <c r="K328" t="s">
        <v>16</v>
      </c>
      <c r="L328" s="1" t="s">
        <v>723</v>
      </c>
      <c r="M328" t="s">
        <v>722</v>
      </c>
      <c r="N328" t="s">
        <v>19</v>
      </c>
      <c r="O328" t="s">
        <v>20</v>
      </c>
      <c r="P328">
        <v>0</v>
      </c>
      <c r="Q328">
        <v>0</v>
      </c>
      <c r="R328" s="2">
        <v>2885000</v>
      </c>
      <c r="S328" s="11" t="s">
        <v>9454</v>
      </c>
    </row>
    <row r="329" spans="1:19" x14ac:dyDescent="0.25">
      <c r="A329" s="1" t="s">
        <v>9368</v>
      </c>
      <c r="B329" s="1" t="s">
        <v>9369</v>
      </c>
      <c r="C329" s="1" t="s">
        <v>724</v>
      </c>
      <c r="D329" s="1" t="s">
        <v>6102</v>
      </c>
      <c r="E329" t="s">
        <v>4448</v>
      </c>
      <c r="F329">
        <v>1</v>
      </c>
      <c r="G329">
        <v>1</v>
      </c>
      <c r="H329">
        <v>1</v>
      </c>
      <c r="I329" t="s">
        <v>8563</v>
      </c>
      <c r="J329" t="s">
        <v>15</v>
      </c>
      <c r="K329" t="s">
        <v>16</v>
      </c>
      <c r="L329" s="1" t="s">
        <v>725</v>
      </c>
      <c r="M329" t="s">
        <v>726</v>
      </c>
      <c r="N329" t="s">
        <v>19</v>
      </c>
      <c r="O329" t="s">
        <v>20</v>
      </c>
      <c r="P329">
        <v>18823</v>
      </c>
      <c r="Q329">
        <v>0</v>
      </c>
      <c r="R329" s="2">
        <v>297000</v>
      </c>
      <c r="S329" s="11" t="s">
        <v>9454</v>
      </c>
    </row>
    <row r="330" spans="1:19" x14ac:dyDescent="0.25">
      <c r="A330" s="1" t="s">
        <v>9368</v>
      </c>
      <c r="B330" s="1" t="s">
        <v>9369</v>
      </c>
      <c r="C330" s="1" t="s">
        <v>727</v>
      </c>
      <c r="D330" s="1" t="s">
        <v>6103</v>
      </c>
      <c r="E330" t="s">
        <v>4449</v>
      </c>
      <c r="F330">
        <v>1</v>
      </c>
      <c r="G330">
        <v>1</v>
      </c>
      <c r="H330">
        <v>2</v>
      </c>
      <c r="I330" t="s">
        <v>8564</v>
      </c>
      <c r="J330" t="s">
        <v>15</v>
      </c>
      <c r="K330" t="s">
        <v>32</v>
      </c>
      <c r="L330" s="1" t="s">
        <v>33</v>
      </c>
      <c r="M330" t="s">
        <v>728</v>
      </c>
      <c r="N330" t="s">
        <v>19</v>
      </c>
      <c r="O330" t="s">
        <v>20</v>
      </c>
      <c r="P330">
        <v>223187</v>
      </c>
      <c r="Q330">
        <v>0</v>
      </c>
      <c r="R330" s="2">
        <v>2427000</v>
      </c>
      <c r="S330" s="11" t="s">
        <v>9454</v>
      </c>
    </row>
    <row r="331" spans="1:19" x14ac:dyDescent="0.25">
      <c r="A331" s="1" t="s">
        <v>9368</v>
      </c>
      <c r="B331" s="1" t="s">
        <v>9369</v>
      </c>
      <c r="C331" s="1" t="s">
        <v>727</v>
      </c>
      <c r="D331" s="1" t="s">
        <v>6103</v>
      </c>
      <c r="E331" t="s">
        <v>4449</v>
      </c>
      <c r="F331">
        <v>1</v>
      </c>
      <c r="G331">
        <v>2</v>
      </c>
      <c r="H331">
        <v>2</v>
      </c>
      <c r="I331" t="s">
        <v>8565</v>
      </c>
      <c r="J331" t="s">
        <v>15</v>
      </c>
      <c r="K331" t="s">
        <v>16</v>
      </c>
      <c r="L331" s="1" t="s">
        <v>535</v>
      </c>
      <c r="M331" t="s">
        <v>728</v>
      </c>
      <c r="N331" t="s">
        <v>19</v>
      </c>
      <c r="O331" t="s">
        <v>20</v>
      </c>
      <c r="P331">
        <v>223187</v>
      </c>
      <c r="Q331">
        <v>0</v>
      </c>
      <c r="R331" s="2">
        <v>2427000</v>
      </c>
      <c r="S331" s="11" t="s">
        <v>9454</v>
      </c>
    </row>
    <row r="332" spans="1:19" x14ac:dyDescent="0.25">
      <c r="A332" s="1" t="s">
        <v>9368</v>
      </c>
      <c r="B332" s="1" t="s">
        <v>9369</v>
      </c>
      <c r="C332" s="1" t="s">
        <v>729</v>
      </c>
      <c r="D332" s="1" t="s">
        <v>6104</v>
      </c>
      <c r="E332" t="s">
        <v>4450</v>
      </c>
      <c r="F332">
        <v>1</v>
      </c>
      <c r="G332">
        <v>1</v>
      </c>
      <c r="H332">
        <v>2</v>
      </c>
      <c r="I332" t="s">
        <v>8566</v>
      </c>
      <c r="J332" t="s">
        <v>15</v>
      </c>
      <c r="K332" t="s">
        <v>32</v>
      </c>
      <c r="L332" s="1" t="s">
        <v>33</v>
      </c>
      <c r="M332" t="s">
        <v>730</v>
      </c>
      <c r="N332" t="s">
        <v>19</v>
      </c>
      <c r="O332" t="s">
        <v>20</v>
      </c>
      <c r="P332">
        <v>1226184</v>
      </c>
      <c r="Q332">
        <v>0</v>
      </c>
      <c r="R332" s="2">
        <v>17146000</v>
      </c>
      <c r="S332" s="11" t="s">
        <v>9454</v>
      </c>
    </row>
    <row r="333" spans="1:19" x14ac:dyDescent="0.25">
      <c r="A333" s="1" t="s">
        <v>9368</v>
      </c>
      <c r="B333" s="1" t="s">
        <v>9369</v>
      </c>
      <c r="C333" s="1" t="s">
        <v>729</v>
      </c>
      <c r="D333" s="1" t="s">
        <v>6104</v>
      </c>
      <c r="E333" t="s">
        <v>4450</v>
      </c>
      <c r="F333">
        <v>1</v>
      </c>
      <c r="G333">
        <v>2</v>
      </c>
      <c r="H333">
        <v>2</v>
      </c>
      <c r="I333" t="s">
        <v>8567</v>
      </c>
      <c r="J333" t="s">
        <v>15</v>
      </c>
      <c r="K333" t="s">
        <v>16</v>
      </c>
      <c r="L333" s="1" t="s">
        <v>731</v>
      </c>
      <c r="M333" t="s">
        <v>730</v>
      </c>
      <c r="N333" t="s">
        <v>19</v>
      </c>
      <c r="O333" t="s">
        <v>20</v>
      </c>
      <c r="P333">
        <v>1226184</v>
      </c>
      <c r="Q333">
        <v>0</v>
      </c>
      <c r="R333" s="2">
        <v>17146000</v>
      </c>
      <c r="S333" s="11" t="s">
        <v>9454</v>
      </c>
    </row>
    <row r="334" spans="1:19" x14ac:dyDescent="0.25">
      <c r="A334" s="1" t="s">
        <v>9368</v>
      </c>
      <c r="B334" s="1" t="s">
        <v>9369</v>
      </c>
      <c r="C334" s="1" t="s">
        <v>732</v>
      </c>
      <c r="D334" s="1" t="s">
        <v>6105</v>
      </c>
      <c r="E334" t="s">
        <v>4451</v>
      </c>
      <c r="F334">
        <v>1</v>
      </c>
      <c r="G334">
        <v>1</v>
      </c>
      <c r="H334">
        <v>2</v>
      </c>
      <c r="I334" t="s">
        <v>8568</v>
      </c>
      <c r="J334" t="s">
        <v>15</v>
      </c>
      <c r="K334" t="s">
        <v>16</v>
      </c>
      <c r="L334" s="1" t="s">
        <v>733</v>
      </c>
      <c r="M334" t="s">
        <v>726</v>
      </c>
      <c r="N334" t="s">
        <v>19</v>
      </c>
      <c r="O334" t="s">
        <v>20</v>
      </c>
      <c r="P334">
        <v>112938</v>
      </c>
      <c r="Q334">
        <v>0</v>
      </c>
      <c r="R334" s="2">
        <v>1115000</v>
      </c>
      <c r="S334" s="11" t="s">
        <v>9454</v>
      </c>
    </row>
    <row r="335" spans="1:19" x14ac:dyDescent="0.25">
      <c r="A335" s="1" t="s">
        <v>9368</v>
      </c>
      <c r="B335" s="1" t="s">
        <v>9369</v>
      </c>
      <c r="C335" s="1" t="s">
        <v>732</v>
      </c>
      <c r="D335" s="1" t="s">
        <v>6105</v>
      </c>
      <c r="E335" t="s">
        <v>4451</v>
      </c>
      <c r="F335">
        <v>1</v>
      </c>
      <c r="G335">
        <v>2</v>
      </c>
      <c r="H335">
        <v>2</v>
      </c>
      <c r="I335" t="s">
        <v>8569</v>
      </c>
      <c r="J335" t="s">
        <v>15</v>
      </c>
      <c r="K335" t="s">
        <v>32</v>
      </c>
      <c r="L335" s="1" t="s">
        <v>33</v>
      </c>
      <c r="M335" t="s">
        <v>726</v>
      </c>
      <c r="N335" t="s">
        <v>19</v>
      </c>
      <c r="O335" t="s">
        <v>20</v>
      </c>
      <c r="P335">
        <v>112938</v>
      </c>
      <c r="Q335">
        <v>0</v>
      </c>
      <c r="R335" s="2">
        <v>1115000</v>
      </c>
      <c r="S335" s="11" t="s">
        <v>9454</v>
      </c>
    </row>
    <row r="336" spans="1:19" x14ac:dyDescent="0.25">
      <c r="A336" s="1" t="s">
        <v>9368</v>
      </c>
      <c r="B336" s="1" t="s">
        <v>9369</v>
      </c>
      <c r="C336" s="1" t="s">
        <v>734</v>
      </c>
      <c r="D336" s="1" t="s">
        <v>6106</v>
      </c>
      <c r="E336" t="s">
        <v>4452</v>
      </c>
      <c r="F336">
        <v>1</v>
      </c>
      <c r="G336">
        <v>1</v>
      </c>
      <c r="H336">
        <v>2</v>
      </c>
      <c r="I336" t="s">
        <v>735</v>
      </c>
      <c r="J336" t="s">
        <v>15</v>
      </c>
      <c r="K336" t="s">
        <v>16</v>
      </c>
      <c r="L336" s="1" t="s">
        <v>736</v>
      </c>
      <c r="M336" t="s">
        <v>737</v>
      </c>
      <c r="N336" t="s">
        <v>19</v>
      </c>
      <c r="O336" t="s">
        <v>20</v>
      </c>
      <c r="P336">
        <v>191962</v>
      </c>
      <c r="Q336">
        <v>0</v>
      </c>
      <c r="R336" s="2">
        <v>1771000</v>
      </c>
      <c r="S336" s="11" t="s">
        <v>9454</v>
      </c>
    </row>
    <row r="337" spans="1:19" x14ac:dyDescent="0.25">
      <c r="A337" s="1" t="s">
        <v>9368</v>
      </c>
      <c r="B337" s="1" t="s">
        <v>9369</v>
      </c>
      <c r="C337" s="1" t="s">
        <v>734</v>
      </c>
      <c r="D337" s="1" t="s">
        <v>6106</v>
      </c>
      <c r="E337" t="s">
        <v>4452</v>
      </c>
      <c r="F337">
        <v>1</v>
      </c>
      <c r="G337">
        <v>2</v>
      </c>
      <c r="H337">
        <v>2</v>
      </c>
      <c r="I337" t="s">
        <v>8570</v>
      </c>
      <c r="J337" t="s">
        <v>15</v>
      </c>
      <c r="K337" t="s">
        <v>16</v>
      </c>
      <c r="L337" s="1" t="s">
        <v>738</v>
      </c>
      <c r="M337" t="s">
        <v>737</v>
      </c>
      <c r="N337" t="s">
        <v>19</v>
      </c>
      <c r="O337" t="s">
        <v>20</v>
      </c>
      <c r="P337">
        <v>191962</v>
      </c>
      <c r="Q337">
        <v>0</v>
      </c>
      <c r="R337" s="2">
        <v>1771000</v>
      </c>
      <c r="S337" s="11" t="s">
        <v>9454</v>
      </c>
    </row>
    <row r="338" spans="1:19" x14ac:dyDescent="0.25">
      <c r="A338" s="1" t="s">
        <v>9368</v>
      </c>
      <c r="B338" s="1" t="s">
        <v>9369</v>
      </c>
      <c r="C338" s="1" t="s">
        <v>739</v>
      </c>
      <c r="D338" s="1" t="s">
        <v>6107</v>
      </c>
      <c r="E338" t="s">
        <v>4453</v>
      </c>
      <c r="F338">
        <v>1</v>
      </c>
      <c r="G338">
        <v>1</v>
      </c>
      <c r="H338">
        <v>1</v>
      </c>
      <c r="I338" t="s">
        <v>8571</v>
      </c>
      <c r="J338" t="s">
        <v>15</v>
      </c>
      <c r="K338" t="s">
        <v>32</v>
      </c>
      <c r="L338" s="1" t="s">
        <v>33</v>
      </c>
      <c r="M338" t="s">
        <v>70</v>
      </c>
      <c r="N338" t="s">
        <v>19</v>
      </c>
      <c r="O338" t="s">
        <v>20</v>
      </c>
      <c r="P338">
        <v>353491</v>
      </c>
      <c r="Q338">
        <v>0</v>
      </c>
      <c r="R338" s="2">
        <v>6773000</v>
      </c>
      <c r="S338" s="11" t="s">
        <v>9454</v>
      </c>
    </row>
    <row r="339" spans="1:19" x14ac:dyDescent="0.25">
      <c r="A339" s="1" t="s">
        <v>9368</v>
      </c>
      <c r="B339" s="1" t="s">
        <v>9369</v>
      </c>
      <c r="C339" s="1" t="s">
        <v>740</v>
      </c>
      <c r="D339" s="1" t="s">
        <v>6108</v>
      </c>
      <c r="E339" t="s">
        <v>4454</v>
      </c>
      <c r="F339">
        <v>1</v>
      </c>
      <c r="G339">
        <v>1</v>
      </c>
      <c r="H339">
        <v>4</v>
      </c>
      <c r="I339" t="s">
        <v>741</v>
      </c>
      <c r="J339" t="s">
        <v>15</v>
      </c>
      <c r="K339" t="s">
        <v>16</v>
      </c>
      <c r="L339" s="1" t="s">
        <v>742</v>
      </c>
      <c r="M339" t="s">
        <v>743</v>
      </c>
      <c r="N339" t="s">
        <v>19</v>
      </c>
      <c r="O339" t="s">
        <v>20</v>
      </c>
      <c r="P339">
        <v>360514</v>
      </c>
      <c r="Q339">
        <v>0</v>
      </c>
      <c r="R339" s="2">
        <v>2890000</v>
      </c>
      <c r="S339" s="11" t="s">
        <v>9454</v>
      </c>
    </row>
    <row r="340" spans="1:19" x14ac:dyDescent="0.25">
      <c r="A340" s="1" t="s">
        <v>9368</v>
      </c>
      <c r="B340" s="1" t="s">
        <v>9369</v>
      </c>
      <c r="C340" s="1" t="s">
        <v>740</v>
      </c>
      <c r="D340" s="1" t="s">
        <v>6108</v>
      </c>
      <c r="E340" t="s">
        <v>4454</v>
      </c>
      <c r="F340">
        <v>1</v>
      </c>
      <c r="G340">
        <v>2</v>
      </c>
      <c r="H340">
        <v>4</v>
      </c>
      <c r="I340" t="s">
        <v>744</v>
      </c>
      <c r="J340" t="s">
        <v>15</v>
      </c>
      <c r="K340" t="s">
        <v>16</v>
      </c>
      <c r="L340" s="1" t="s">
        <v>745</v>
      </c>
      <c r="M340" t="s">
        <v>743</v>
      </c>
      <c r="N340" t="s">
        <v>19</v>
      </c>
      <c r="O340" t="s">
        <v>20</v>
      </c>
      <c r="P340">
        <v>360514</v>
      </c>
      <c r="Q340">
        <v>0</v>
      </c>
      <c r="R340" s="2">
        <v>2890000</v>
      </c>
      <c r="S340" s="11" t="s">
        <v>9454</v>
      </c>
    </row>
    <row r="341" spans="1:19" x14ac:dyDescent="0.25">
      <c r="A341" s="1" t="s">
        <v>9368</v>
      </c>
      <c r="B341" s="1" t="s">
        <v>9369</v>
      </c>
      <c r="C341" s="1" t="s">
        <v>740</v>
      </c>
      <c r="D341" s="1" t="s">
        <v>6108</v>
      </c>
      <c r="E341" t="s">
        <v>4454</v>
      </c>
      <c r="F341">
        <v>1</v>
      </c>
      <c r="G341">
        <v>3</v>
      </c>
      <c r="H341">
        <v>4</v>
      </c>
      <c r="I341" t="s">
        <v>8572</v>
      </c>
      <c r="J341" t="s">
        <v>15</v>
      </c>
      <c r="K341" t="s">
        <v>32</v>
      </c>
      <c r="L341" s="1" t="s">
        <v>33</v>
      </c>
      <c r="M341" t="s">
        <v>743</v>
      </c>
      <c r="N341" t="s">
        <v>19</v>
      </c>
      <c r="O341" t="s">
        <v>20</v>
      </c>
      <c r="P341">
        <v>360514</v>
      </c>
      <c r="Q341">
        <v>0</v>
      </c>
      <c r="R341" s="2">
        <v>2890000</v>
      </c>
      <c r="S341" s="11" t="s">
        <v>9454</v>
      </c>
    </row>
    <row r="342" spans="1:19" x14ac:dyDescent="0.25">
      <c r="A342" s="1" t="s">
        <v>9368</v>
      </c>
      <c r="B342" s="1" t="s">
        <v>9369</v>
      </c>
      <c r="C342" s="1" t="s">
        <v>740</v>
      </c>
      <c r="D342" s="1" t="s">
        <v>6108</v>
      </c>
      <c r="E342" t="s">
        <v>4454</v>
      </c>
      <c r="F342">
        <v>1</v>
      </c>
      <c r="G342">
        <v>4</v>
      </c>
      <c r="H342">
        <v>4</v>
      </c>
      <c r="I342" t="s">
        <v>746</v>
      </c>
      <c r="J342" t="s">
        <v>15</v>
      </c>
      <c r="K342" t="s">
        <v>16</v>
      </c>
      <c r="L342" s="1" t="s">
        <v>747</v>
      </c>
      <c r="M342" t="s">
        <v>743</v>
      </c>
      <c r="N342" t="s">
        <v>19</v>
      </c>
      <c r="O342" t="s">
        <v>20</v>
      </c>
      <c r="P342">
        <v>360514</v>
      </c>
      <c r="Q342">
        <v>0</v>
      </c>
      <c r="R342" s="2">
        <v>2890000</v>
      </c>
      <c r="S342" s="11" t="s">
        <v>9454</v>
      </c>
    </row>
    <row r="343" spans="1:19" x14ac:dyDescent="0.25">
      <c r="A343" s="1" t="s">
        <v>9368</v>
      </c>
      <c r="B343" s="1" t="s">
        <v>9369</v>
      </c>
      <c r="C343" s="1" t="s">
        <v>748</v>
      </c>
      <c r="D343" s="1" t="s">
        <v>6109</v>
      </c>
      <c r="E343" t="s">
        <v>4455</v>
      </c>
      <c r="F343">
        <v>1</v>
      </c>
      <c r="G343">
        <v>1</v>
      </c>
      <c r="H343">
        <v>2</v>
      </c>
      <c r="I343" t="s">
        <v>1078</v>
      </c>
      <c r="J343" t="s">
        <v>15</v>
      </c>
      <c r="K343" t="s">
        <v>32</v>
      </c>
      <c r="L343" s="1" t="s">
        <v>33</v>
      </c>
      <c r="M343" t="s">
        <v>95</v>
      </c>
      <c r="N343" t="s">
        <v>19</v>
      </c>
      <c r="O343" t="s">
        <v>43</v>
      </c>
      <c r="P343">
        <v>0</v>
      </c>
      <c r="Q343">
        <v>0</v>
      </c>
      <c r="R343" s="2">
        <v>2473000</v>
      </c>
      <c r="S343" s="11" t="s">
        <v>9454</v>
      </c>
    </row>
    <row r="344" spans="1:19" x14ac:dyDescent="0.25">
      <c r="A344" s="1" t="s">
        <v>9368</v>
      </c>
      <c r="B344" s="1" t="s">
        <v>9369</v>
      </c>
      <c r="C344" s="1" t="s">
        <v>748</v>
      </c>
      <c r="D344" s="1" t="s">
        <v>6109</v>
      </c>
      <c r="E344" t="s">
        <v>4455</v>
      </c>
      <c r="F344">
        <v>1</v>
      </c>
      <c r="G344">
        <v>2</v>
      </c>
      <c r="H344">
        <v>2</v>
      </c>
      <c r="I344" t="s">
        <v>8573</v>
      </c>
      <c r="J344" t="s">
        <v>15</v>
      </c>
      <c r="K344" t="s">
        <v>32</v>
      </c>
      <c r="L344" s="1" t="s">
        <v>33</v>
      </c>
      <c r="M344" t="s">
        <v>95</v>
      </c>
      <c r="N344" t="s">
        <v>19</v>
      </c>
      <c r="O344" t="s">
        <v>43</v>
      </c>
      <c r="P344">
        <v>0</v>
      </c>
      <c r="Q344">
        <v>0</v>
      </c>
      <c r="R344" s="2">
        <v>2473000</v>
      </c>
      <c r="S344" s="11" t="s">
        <v>9454</v>
      </c>
    </row>
    <row r="345" spans="1:19" x14ac:dyDescent="0.25">
      <c r="A345" s="1" t="s">
        <v>9368</v>
      </c>
      <c r="B345" s="1" t="s">
        <v>9369</v>
      </c>
      <c r="C345" s="1" t="s">
        <v>749</v>
      </c>
      <c r="D345" s="1" t="s">
        <v>6110</v>
      </c>
      <c r="E345" t="s">
        <v>4456</v>
      </c>
      <c r="F345">
        <v>1</v>
      </c>
      <c r="G345">
        <v>1</v>
      </c>
      <c r="H345">
        <v>2</v>
      </c>
      <c r="I345" t="s">
        <v>8574</v>
      </c>
      <c r="J345" t="s">
        <v>15</v>
      </c>
      <c r="K345" t="s">
        <v>16</v>
      </c>
      <c r="L345" s="1" t="s">
        <v>750</v>
      </c>
      <c r="M345" t="s">
        <v>751</v>
      </c>
      <c r="N345" t="s">
        <v>19</v>
      </c>
      <c r="O345" t="s">
        <v>20</v>
      </c>
      <c r="P345">
        <v>331250</v>
      </c>
      <c r="Q345">
        <v>0</v>
      </c>
      <c r="R345" s="2">
        <v>1475000</v>
      </c>
      <c r="S345" s="11" t="s">
        <v>9454</v>
      </c>
    </row>
    <row r="346" spans="1:19" x14ac:dyDescent="0.25">
      <c r="A346" s="1" t="s">
        <v>9368</v>
      </c>
      <c r="B346" s="1" t="s">
        <v>9369</v>
      </c>
      <c r="C346" s="1" t="s">
        <v>749</v>
      </c>
      <c r="D346" s="1" t="s">
        <v>6110</v>
      </c>
      <c r="E346" t="s">
        <v>4456</v>
      </c>
      <c r="F346">
        <v>1</v>
      </c>
      <c r="G346">
        <v>2</v>
      </c>
      <c r="H346">
        <v>2</v>
      </c>
      <c r="I346" t="s">
        <v>8575</v>
      </c>
      <c r="J346" t="s">
        <v>15</v>
      </c>
      <c r="K346" t="s">
        <v>16</v>
      </c>
      <c r="L346" s="1" t="s">
        <v>752</v>
      </c>
      <c r="M346" t="s">
        <v>751</v>
      </c>
      <c r="N346" t="s">
        <v>19</v>
      </c>
      <c r="O346" t="s">
        <v>20</v>
      </c>
      <c r="P346">
        <v>331250</v>
      </c>
      <c r="Q346">
        <v>0</v>
      </c>
      <c r="R346" s="2">
        <v>1475000</v>
      </c>
      <c r="S346" s="11" t="s">
        <v>9454</v>
      </c>
    </row>
    <row r="347" spans="1:19" x14ac:dyDescent="0.25">
      <c r="A347" s="1" t="s">
        <v>9368</v>
      </c>
      <c r="B347" s="1" t="s">
        <v>9369</v>
      </c>
      <c r="C347" s="1" t="s">
        <v>753</v>
      </c>
      <c r="D347" s="1" t="s">
        <v>6111</v>
      </c>
      <c r="E347" t="s">
        <v>4457</v>
      </c>
      <c r="F347">
        <v>1</v>
      </c>
      <c r="G347">
        <v>1</v>
      </c>
      <c r="H347">
        <v>1</v>
      </c>
      <c r="I347" t="s">
        <v>754</v>
      </c>
      <c r="J347" t="s">
        <v>15</v>
      </c>
      <c r="K347" t="s">
        <v>16</v>
      </c>
      <c r="L347" s="1" t="s">
        <v>755</v>
      </c>
      <c r="M347" t="s">
        <v>466</v>
      </c>
      <c r="N347" t="s">
        <v>19</v>
      </c>
      <c r="O347" t="s">
        <v>20</v>
      </c>
      <c r="P347">
        <v>296189</v>
      </c>
      <c r="Q347">
        <v>0</v>
      </c>
      <c r="R347" s="2">
        <v>2723000</v>
      </c>
      <c r="S347" s="11" t="s">
        <v>9454</v>
      </c>
    </row>
    <row r="348" spans="1:19" x14ac:dyDescent="0.25">
      <c r="A348" s="1" t="s">
        <v>9368</v>
      </c>
      <c r="B348" s="1" t="s">
        <v>9369</v>
      </c>
      <c r="C348" s="1" t="s">
        <v>756</v>
      </c>
      <c r="D348" s="1" t="s">
        <v>6112</v>
      </c>
      <c r="E348" t="s">
        <v>4458</v>
      </c>
      <c r="F348">
        <v>1</v>
      </c>
      <c r="G348">
        <v>1</v>
      </c>
      <c r="H348">
        <v>2</v>
      </c>
      <c r="I348" t="s">
        <v>8576</v>
      </c>
      <c r="J348" t="s">
        <v>15</v>
      </c>
      <c r="K348" t="s">
        <v>16</v>
      </c>
      <c r="L348" s="1" t="s">
        <v>757</v>
      </c>
      <c r="M348" t="s">
        <v>726</v>
      </c>
      <c r="N348" t="s">
        <v>19</v>
      </c>
      <c r="O348" t="s">
        <v>20</v>
      </c>
      <c r="P348">
        <v>0</v>
      </c>
      <c r="Q348">
        <v>0</v>
      </c>
      <c r="R348" s="2">
        <v>806000</v>
      </c>
      <c r="S348" s="11" t="s">
        <v>9454</v>
      </c>
    </row>
    <row r="349" spans="1:19" x14ac:dyDescent="0.25">
      <c r="A349" s="1" t="s">
        <v>9368</v>
      </c>
      <c r="B349" s="1" t="s">
        <v>9369</v>
      </c>
      <c r="C349" s="1" t="s">
        <v>756</v>
      </c>
      <c r="D349" s="1" t="s">
        <v>6112</v>
      </c>
      <c r="E349" t="s">
        <v>4458</v>
      </c>
      <c r="F349">
        <v>1</v>
      </c>
      <c r="G349">
        <v>2</v>
      </c>
      <c r="H349">
        <v>2</v>
      </c>
      <c r="I349" t="s">
        <v>8562</v>
      </c>
      <c r="J349" t="s">
        <v>15</v>
      </c>
      <c r="K349" t="s">
        <v>16</v>
      </c>
      <c r="L349" s="1" t="s">
        <v>723</v>
      </c>
      <c r="M349" t="s">
        <v>726</v>
      </c>
      <c r="N349" t="s">
        <v>19</v>
      </c>
      <c r="O349" t="s">
        <v>20</v>
      </c>
      <c r="P349">
        <v>0</v>
      </c>
      <c r="Q349">
        <v>0</v>
      </c>
      <c r="R349" s="2">
        <v>806000</v>
      </c>
      <c r="S349" s="11" t="s">
        <v>9454</v>
      </c>
    </row>
    <row r="350" spans="1:19" x14ac:dyDescent="0.25">
      <c r="A350" s="1" t="s">
        <v>9368</v>
      </c>
      <c r="B350" s="1" t="s">
        <v>9369</v>
      </c>
      <c r="C350" s="1" t="s">
        <v>758</v>
      </c>
      <c r="D350" s="1" t="s">
        <v>6113</v>
      </c>
      <c r="E350" t="s">
        <v>4459</v>
      </c>
      <c r="F350">
        <v>1</v>
      </c>
      <c r="G350">
        <v>1</v>
      </c>
      <c r="H350">
        <v>1</v>
      </c>
      <c r="I350" t="s">
        <v>759</v>
      </c>
      <c r="J350" t="s">
        <v>15</v>
      </c>
      <c r="K350" t="s">
        <v>16</v>
      </c>
      <c r="L350" s="1" t="s">
        <v>760</v>
      </c>
      <c r="M350" t="s">
        <v>761</v>
      </c>
      <c r="N350" t="s">
        <v>19</v>
      </c>
      <c r="O350" t="s">
        <v>20</v>
      </c>
      <c r="P350">
        <v>1120847</v>
      </c>
      <c r="Q350">
        <v>0</v>
      </c>
      <c r="R350" s="2">
        <v>7036000</v>
      </c>
      <c r="S350" s="11" t="s">
        <v>9454</v>
      </c>
    </row>
    <row r="351" spans="1:19" x14ac:dyDescent="0.25">
      <c r="A351" s="1" t="s">
        <v>9368</v>
      </c>
      <c r="B351" s="1" t="s">
        <v>9369</v>
      </c>
      <c r="C351" s="1" t="s">
        <v>762</v>
      </c>
      <c r="D351" s="1" t="s">
        <v>6114</v>
      </c>
      <c r="E351" t="s">
        <v>4460</v>
      </c>
      <c r="F351">
        <v>1</v>
      </c>
      <c r="G351">
        <v>1</v>
      </c>
      <c r="H351">
        <v>1</v>
      </c>
      <c r="I351" t="s">
        <v>8577</v>
      </c>
      <c r="J351" t="s">
        <v>15</v>
      </c>
      <c r="K351" t="s">
        <v>32</v>
      </c>
      <c r="L351" s="1" t="s">
        <v>33</v>
      </c>
      <c r="M351" t="s">
        <v>763</v>
      </c>
      <c r="N351" t="s">
        <v>19</v>
      </c>
      <c r="O351" t="s">
        <v>20</v>
      </c>
      <c r="P351">
        <v>1300450</v>
      </c>
      <c r="Q351">
        <v>0</v>
      </c>
      <c r="R351" s="2">
        <v>5214000</v>
      </c>
      <c r="S351" s="11" t="s">
        <v>9454</v>
      </c>
    </row>
    <row r="352" spans="1:19" x14ac:dyDescent="0.25">
      <c r="A352" s="1" t="s">
        <v>9368</v>
      </c>
      <c r="B352" s="1" t="s">
        <v>9369</v>
      </c>
      <c r="C352" s="1" t="s">
        <v>764</v>
      </c>
      <c r="D352" s="1" t="s">
        <v>6115</v>
      </c>
      <c r="E352" t="s">
        <v>4461</v>
      </c>
      <c r="F352">
        <v>1</v>
      </c>
      <c r="G352">
        <v>1</v>
      </c>
      <c r="H352">
        <v>1</v>
      </c>
      <c r="I352" t="s">
        <v>8578</v>
      </c>
      <c r="J352" t="s">
        <v>15</v>
      </c>
      <c r="K352" t="s">
        <v>16</v>
      </c>
      <c r="L352" s="1" t="s">
        <v>765</v>
      </c>
      <c r="M352" t="s">
        <v>766</v>
      </c>
      <c r="N352" t="s">
        <v>19</v>
      </c>
      <c r="O352" t="s">
        <v>20</v>
      </c>
      <c r="P352">
        <v>601000</v>
      </c>
      <c r="Q352">
        <v>0</v>
      </c>
      <c r="R352" s="2">
        <v>1641000</v>
      </c>
      <c r="S352" s="11" t="s">
        <v>9454</v>
      </c>
    </row>
    <row r="353" spans="1:19" x14ac:dyDescent="0.25">
      <c r="A353" s="1" t="s">
        <v>9368</v>
      </c>
      <c r="B353" s="1" t="s">
        <v>9369</v>
      </c>
      <c r="C353" s="1" t="s">
        <v>767</v>
      </c>
      <c r="D353" s="1" t="s">
        <v>6116</v>
      </c>
      <c r="E353" t="s">
        <v>4462</v>
      </c>
      <c r="F353">
        <v>1</v>
      </c>
      <c r="G353">
        <v>1</v>
      </c>
      <c r="H353">
        <v>2</v>
      </c>
      <c r="I353" t="s">
        <v>768</v>
      </c>
      <c r="J353" t="s">
        <v>15</v>
      </c>
      <c r="K353" t="s">
        <v>16</v>
      </c>
      <c r="L353" s="1" t="s">
        <v>769</v>
      </c>
      <c r="M353" t="s">
        <v>770</v>
      </c>
      <c r="N353" t="s">
        <v>19</v>
      </c>
      <c r="O353" t="s">
        <v>20</v>
      </c>
      <c r="P353">
        <v>0</v>
      </c>
      <c r="Q353">
        <v>0</v>
      </c>
      <c r="R353" s="2">
        <v>1038000</v>
      </c>
      <c r="S353" s="11" t="s">
        <v>9454</v>
      </c>
    </row>
    <row r="354" spans="1:19" x14ac:dyDescent="0.25">
      <c r="A354" s="1" t="s">
        <v>9368</v>
      </c>
      <c r="B354" s="1" t="s">
        <v>9369</v>
      </c>
      <c r="C354" s="1" t="s">
        <v>767</v>
      </c>
      <c r="D354" s="1" t="s">
        <v>6116</v>
      </c>
      <c r="E354" t="s">
        <v>4462</v>
      </c>
      <c r="F354">
        <v>1</v>
      </c>
      <c r="G354">
        <v>2</v>
      </c>
      <c r="H354">
        <v>2</v>
      </c>
      <c r="I354" t="s">
        <v>8579</v>
      </c>
      <c r="J354" t="s">
        <v>15</v>
      </c>
      <c r="K354" t="s">
        <v>16</v>
      </c>
      <c r="L354" s="1" t="s">
        <v>771</v>
      </c>
      <c r="M354" t="s">
        <v>770</v>
      </c>
      <c r="N354" t="s">
        <v>19</v>
      </c>
      <c r="O354" t="s">
        <v>20</v>
      </c>
      <c r="P354">
        <v>0</v>
      </c>
      <c r="Q354">
        <v>0</v>
      </c>
      <c r="R354" s="2">
        <v>1038000</v>
      </c>
      <c r="S354" s="11" t="s">
        <v>9454</v>
      </c>
    </row>
    <row r="355" spans="1:19" x14ac:dyDescent="0.25">
      <c r="A355" s="1" t="s">
        <v>9368</v>
      </c>
      <c r="B355" s="1" t="s">
        <v>9369</v>
      </c>
      <c r="C355" s="1" t="s">
        <v>772</v>
      </c>
      <c r="D355" s="1" t="s">
        <v>6117</v>
      </c>
      <c r="E355" t="s">
        <v>4463</v>
      </c>
      <c r="F355">
        <v>1</v>
      </c>
      <c r="G355">
        <v>1</v>
      </c>
      <c r="H355">
        <v>3</v>
      </c>
      <c r="I355" t="s">
        <v>773</v>
      </c>
      <c r="J355" t="s">
        <v>15</v>
      </c>
      <c r="K355" t="s">
        <v>16</v>
      </c>
      <c r="L355" s="1" t="s">
        <v>774</v>
      </c>
      <c r="M355" t="s">
        <v>775</v>
      </c>
      <c r="N355" t="s">
        <v>19</v>
      </c>
      <c r="O355" t="s">
        <v>43</v>
      </c>
      <c r="P355">
        <v>711664</v>
      </c>
      <c r="Q355">
        <v>0</v>
      </c>
      <c r="R355" s="2">
        <v>4662000</v>
      </c>
      <c r="S355" s="11" t="s">
        <v>9454</v>
      </c>
    </row>
    <row r="356" spans="1:19" x14ac:dyDescent="0.25">
      <c r="A356" s="1" t="s">
        <v>9368</v>
      </c>
      <c r="B356" s="1" t="s">
        <v>9369</v>
      </c>
      <c r="C356" s="1" t="s">
        <v>772</v>
      </c>
      <c r="D356" s="1" t="s">
        <v>6117</v>
      </c>
      <c r="E356" t="s">
        <v>4463</v>
      </c>
      <c r="F356">
        <v>1</v>
      </c>
      <c r="G356">
        <v>2</v>
      </c>
      <c r="H356">
        <v>3</v>
      </c>
      <c r="I356" t="s">
        <v>8580</v>
      </c>
      <c r="J356" t="s">
        <v>15</v>
      </c>
      <c r="K356" t="s">
        <v>16</v>
      </c>
      <c r="L356" s="1" t="s">
        <v>776</v>
      </c>
      <c r="M356" t="s">
        <v>775</v>
      </c>
      <c r="N356" t="s">
        <v>19</v>
      </c>
      <c r="O356" t="s">
        <v>43</v>
      </c>
      <c r="P356">
        <v>711664</v>
      </c>
      <c r="Q356">
        <v>0</v>
      </c>
      <c r="R356" s="2">
        <v>4662000</v>
      </c>
      <c r="S356" s="11" t="s">
        <v>9454</v>
      </c>
    </row>
    <row r="357" spans="1:19" x14ac:dyDescent="0.25">
      <c r="A357" s="1" t="s">
        <v>9368</v>
      </c>
      <c r="B357" s="1" t="s">
        <v>9369</v>
      </c>
      <c r="C357" s="1" t="s">
        <v>772</v>
      </c>
      <c r="D357" s="1" t="s">
        <v>6117</v>
      </c>
      <c r="E357" t="s">
        <v>4463</v>
      </c>
      <c r="F357">
        <v>1</v>
      </c>
      <c r="G357">
        <v>3</v>
      </c>
      <c r="H357">
        <v>3</v>
      </c>
      <c r="I357" t="s">
        <v>8581</v>
      </c>
      <c r="J357" t="s">
        <v>15</v>
      </c>
      <c r="K357" t="s">
        <v>16</v>
      </c>
      <c r="L357" s="1" t="s">
        <v>777</v>
      </c>
      <c r="M357" t="s">
        <v>775</v>
      </c>
      <c r="N357" t="s">
        <v>19</v>
      </c>
      <c r="O357" t="s">
        <v>43</v>
      </c>
      <c r="P357">
        <v>711664</v>
      </c>
      <c r="Q357">
        <v>0</v>
      </c>
      <c r="R357" s="2">
        <v>4662000</v>
      </c>
      <c r="S357" s="11" t="s">
        <v>9454</v>
      </c>
    </row>
    <row r="358" spans="1:19" x14ac:dyDescent="0.25">
      <c r="A358" s="1" t="s">
        <v>9368</v>
      </c>
      <c r="B358" s="1" t="s">
        <v>9369</v>
      </c>
      <c r="C358" s="1" t="s">
        <v>778</v>
      </c>
      <c r="D358" s="1" t="s">
        <v>6118</v>
      </c>
      <c r="E358" t="s">
        <v>4464</v>
      </c>
      <c r="F358">
        <v>1</v>
      </c>
      <c r="G358">
        <v>1</v>
      </c>
      <c r="H358">
        <v>1</v>
      </c>
      <c r="I358" t="s">
        <v>8582</v>
      </c>
      <c r="J358" t="s">
        <v>15</v>
      </c>
      <c r="K358" t="s">
        <v>16</v>
      </c>
      <c r="L358" s="1" t="s">
        <v>779</v>
      </c>
      <c r="M358" t="s">
        <v>780</v>
      </c>
      <c r="N358" t="s">
        <v>19</v>
      </c>
      <c r="O358" t="s">
        <v>20</v>
      </c>
      <c r="P358">
        <v>0</v>
      </c>
      <c r="Q358">
        <v>0</v>
      </c>
      <c r="R358" s="2">
        <v>3651000</v>
      </c>
      <c r="S358" s="11" t="s">
        <v>9454</v>
      </c>
    </row>
    <row r="359" spans="1:19" x14ac:dyDescent="0.25">
      <c r="A359" s="1" t="s">
        <v>9368</v>
      </c>
      <c r="B359" s="1" t="s">
        <v>9369</v>
      </c>
      <c r="C359" s="1" t="s">
        <v>781</v>
      </c>
      <c r="D359" s="1" t="s">
        <v>6119</v>
      </c>
      <c r="E359" t="s">
        <v>4465</v>
      </c>
      <c r="F359">
        <v>1</v>
      </c>
      <c r="G359">
        <v>1</v>
      </c>
      <c r="H359">
        <v>1</v>
      </c>
      <c r="I359" t="s">
        <v>8583</v>
      </c>
      <c r="J359" t="s">
        <v>15</v>
      </c>
      <c r="K359" t="s">
        <v>16</v>
      </c>
      <c r="L359" s="1" t="s">
        <v>782</v>
      </c>
      <c r="M359" t="s">
        <v>783</v>
      </c>
      <c r="N359" t="s">
        <v>19</v>
      </c>
      <c r="O359" t="s">
        <v>20</v>
      </c>
      <c r="P359">
        <v>285615</v>
      </c>
      <c r="Q359">
        <v>0</v>
      </c>
      <c r="R359" s="2">
        <v>5617000</v>
      </c>
      <c r="S359" s="11" t="s">
        <v>9454</v>
      </c>
    </row>
    <row r="360" spans="1:19" x14ac:dyDescent="0.25">
      <c r="A360" s="1" t="s">
        <v>9368</v>
      </c>
      <c r="B360" s="1" t="s">
        <v>9369</v>
      </c>
      <c r="C360" s="1" t="s">
        <v>784</v>
      </c>
      <c r="D360" s="1" t="s">
        <v>6120</v>
      </c>
      <c r="E360" t="s">
        <v>4466</v>
      </c>
      <c r="F360">
        <v>1</v>
      </c>
      <c r="G360">
        <v>1</v>
      </c>
      <c r="H360">
        <v>1</v>
      </c>
      <c r="I360" t="s">
        <v>8584</v>
      </c>
      <c r="J360" t="s">
        <v>15</v>
      </c>
      <c r="K360" t="s">
        <v>16</v>
      </c>
      <c r="L360" s="1" t="s">
        <v>785</v>
      </c>
      <c r="M360" t="s">
        <v>786</v>
      </c>
      <c r="N360" t="s">
        <v>19</v>
      </c>
      <c r="O360" t="s">
        <v>20</v>
      </c>
      <c r="P360">
        <v>351150</v>
      </c>
      <c r="Q360">
        <v>0</v>
      </c>
      <c r="R360" s="2">
        <v>10091000</v>
      </c>
      <c r="S360" s="11" t="s">
        <v>9454</v>
      </c>
    </row>
    <row r="361" spans="1:19" x14ac:dyDescent="0.25">
      <c r="A361" s="1" t="s">
        <v>9368</v>
      </c>
      <c r="B361" s="1" t="s">
        <v>9369</v>
      </c>
      <c r="C361" s="1" t="s">
        <v>787</v>
      </c>
      <c r="D361" s="1" t="s">
        <v>6121</v>
      </c>
      <c r="E361" t="s">
        <v>4467</v>
      </c>
      <c r="F361">
        <v>1</v>
      </c>
      <c r="G361">
        <v>1</v>
      </c>
      <c r="H361">
        <v>1</v>
      </c>
      <c r="I361" t="s">
        <v>788</v>
      </c>
      <c r="J361" t="s">
        <v>15</v>
      </c>
      <c r="K361" t="s">
        <v>32</v>
      </c>
      <c r="L361" s="1" t="s">
        <v>33</v>
      </c>
      <c r="M361" t="s">
        <v>786</v>
      </c>
      <c r="N361" t="s">
        <v>19</v>
      </c>
      <c r="O361" t="s">
        <v>20</v>
      </c>
      <c r="P361">
        <v>1323124</v>
      </c>
      <c r="Q361">
        <v>0</v>
      </c>
      <c r="R361" s="2">
        <v>9408000</v>
      </c>
      <c r="S361" s="11" t="s">
        <v>9454</v>
      </c>
    </row>
    <row r="362" spans="1:19" x14ac:dyDescent="0.25">
      <c r="A362" s="1" t="s">
        <v>9368</v>
      </c>
      <c r="B362" s="1" t="s">
        <v>9369</v>
      </c>
      <c r="C362" s="1" t="s">
        <v>789</v>
      </c>
      <c r="D362" s="1" t="s">
        <v>6122</v>
      </c>
      <c r="E362" t="s">
        <v>4468</v>
      </c>
      <c r="F362">
        <v>1</v>
      </c>
      <c r="G362">
        <v>1</v>
      </c>
      <c r="H362">
        <v>1</v>
      </c>
      <c r="I362" t="s">
        <v>8585</v>
      </c>
      <c r="J362" t="s">
        <v>15</v>
      </c>
      <c r="K362" t="s">
        <v>16</v>
      </c>
      <c r="L362" s="1" t="s">
        <v>790</v>
      </c>
      <c r="M362" t="s">
        <v>791</v>
      </c>
      <c r="N362" t="s">
        <v>19</v>
      </c>
      <c r="O362" t="s">
        <v>20</v>
      </c>
      <c r="P362">
        <v>435426</v>
      </c>
      <c r="Q362">
        <v>0</v>
      </c>
      <c r="R362" s="2">
        <v>3478000</v>
      </c>
      <c r="S362" s="11" t="s">
        <v>9454</v>
      </c>
    </row>
    <row r="363" spans="1:19" x14ac:dyDescent="0.25">
      <c r="A363" s="1" t="s">
        <v>9368</v>
      </c>
      <c r="B363" s="1" t="s">
        <v>9369</v>
      </c>
      <c r="C363" s="1" t="s">
        <v>792</v>
      </c>
      <c r="D363" s="1" t="s">
        <v>6123</v>
      </c>
      <c r="E363" t="s">
        <v>4469</v>
      </c>
      <c r="F363">
        <v>1</v>
      </c>
      <c r="G363">
        <v>1</v>
      </c>
      <c r="H363">
        <v>1</v>
      </c>
      <c r="I363" t="s">
        <v>8586</v>
      </c>
      <c r="J363" t="s">
        <v>15</v>
      </c>
      <c r="K363" t="s">
        <v>16</v>
      </c>
      <c r="L363" s="1" t="s">
        <v>793</v>
      </c>
      <c r="M363" t="s">
        <v>794</v>
      </c>
      <c r="N363" t="s">
        <v>19</v>
      </c>
      <c r="O363" t="s">
        <v>20</v>
      </c>
      <c r="P363">
        <v>723369</v>
      </c>
      <c r="Q363">
        <v>0</v>
      </c>
      <c r="R363" s="2">
        <v>5018000</v>
      </c>
      <c r="S363" s="11" t="s">
        <v>9454</v>
      </c>
    </row>
    <row r="364" spans="1:19" x14ac:dyDescent="0.25">
      <c r="A364" s="1" t="s">
        <v>9368</v>
      </c>
      <c r="B364" s="1" t="s">
        <v>9369</v>
      </c>
      <c r="C364" s="1" t="s">
        <v>795</v>
      </c>
      <c r="D364" s="1" t="s">
        <v>6124</v>
      </c>
      <c r="E364" t="s">
        <v>4470</v>
      </c>
      <c r="F364">
        <v>1</v>
      </c>
      <c r="G364">
        <v>1</v>
      </c>
      <c r="H364">
        <v>1</v>
      </c>
      <c r="I364" t="s">
        <v>8587</v>
      </c>
      <c r="J364" t="s">
        <v>15</v>
      </c>
      <c r="K364" t="s">
        <v>16</v>
      </c>
      <c r="L364" s="1" t="s">
        <v>796</v>
      </c>
      <c r="M364" t="s">
        <v>797</v>
      </c>
      <c r="N364" t="s">
        <v>19</v>
      </c>
      <c r="O364" t="s">
        <v>20</v>
      </c>
      <c r="P364">
        <v>0</v>
      </c>
      <c r="Q364">
        <v>0</v>
      </c>
      <c r="R364" s="2">
        <v>2529000</v>
      </c>
      <c r="S364" s="11" t="s">
        <v>9454</v>
      </c>
    </row>
    <row r="365" spans="1:19" x14ac:dyDescent="0.25">
      <c r="A365" s="1" t="s">
        <v>9368</v>
      </c>
      <c r="B365" s="1" t="s">
        <v>9369</v>
      </c>
      <c r="C365" s="1" t="s">
        <v>798</v>
      </c>
      <c r="D365" s="1" t="s">
        <v>6125</v>
      </c>
      <c r="E365" t="s">
        <v>4471</v>
      </c>
      <c r="F365">
        <v>1</v>
      </c>
      <c r="G365">
        <v>1</v>
      </c>
      <c r="H365">
        <v>1</v>
      </c>
      <c r="I365" t="s">
        <v>8588</v>
      </c>
      <c r="J365" t="s">
        <v>15</v>
      </c>
      <c r="K365" t="s">
        <v>16</v>
      </c>
      <c r="L365" s="1" t="s">
        <v>799</v>
      </c>
      <c r="M365" t="s">
        <v>800</v>
      </c>
      <c r="N365" t="s">
        <v>19</v>
      </c>
      <c r="O365" t="s">
        <v>20</v>
      </c>
      <c r="P365">
        <v>237267</v>
      </c>
      <c r="Q365">
        <v>0</v>
      </c>
      <c r="R365" s="2">
        <v>1073000</v>
      </c>
      <c r="S365" s="11" t="s">
        <v>9454</v>
      </c>
    </row>
    <row r="366" spans="1:19" x14ac:dyDescent="0.25">
      <c r="A366" s="1" t="s">
        <v>9368</v>
      </c>
      <c r="B366" s="1" t="s">
        <v>9369</v>
      </c>
      <c r="C366" s="1" t="s">
        <v>801</v>
      </c>
      <c r="D366" s="1" t="s">
        <v>6126</v>
      </c>
      <c r="E366" t="s">
        <v>4472</v>
      </c>
      <c r="F366">
        <v>1</v>
      </c>
      <c r="G366">
        <v>1</v>
      </c>
      <c r="H366">
        <v>3</v>
      </c>
      <c r="I366" t="s">
        <v>802</v>
      </c>
      <c r="J366" t="s">
        <v>15</v>
      </c>
      <c r="K366" t="s">
        <v>16</v>
      </c>
      <c r="L366" s="1" t="s">
        <v>803</v>
      </c>
      <c r="M366" t="s">
        <v>804</v>
      </c>
      <c r="N366" t="s">
        <v>19</v>
      </c>
      <c r="O366" t="s">
        <v>20</v>
      </c>
      <c r="P366">
        <v>361252</v>
      </c>
      <c r="Q366">
        <v>0</v>
      </c>
      <c r="R366" s="2">
        <v>1403000</v>
      </c>
      <c r="S366" s="11" t="s">
        <v>9454</v>
      </c>
    </row>
    <row r="367" spans="1:19" x14ac:dyDescent="0.25">
      <c r="A367" s="1" t="s">
        <v>9368</v>
      </c>
      <c r="B367" s="1" t="s">
        <v>9369</v>
      </c>
      <c r="C367" s="1" t="s">
        <v>801</v>
      </c>
      <c r="D367" s="1" t="s">
        <v>6126</v>
      </c>
      <c r="E367" t="s">
        <v>4472</v>
      </c>
      <c r="F367">
        <v>1</v>
      </c>
      <c r="G367">
        <v>2</v>
      </c>
      <c r="H367">
        <v>3</v>
      </c>
      <c r="I367" t="s">
        <v>805</v>
      </c>
      <c r="J367" t="s">
        <v>234</v>
      </c>
      <c r="K367" t="s">
        <v>16</v>
      </c>
      <c r="L367" s="1" t="s">
        <v>806</v>
      </c>
      <c r="M367" t="s">
        <v>804</v>
      </c>
      <c r="N367" t="s">
        <v>19</v>
      </c>
      <c r="O367" t="s">
        <v>20</v>
      </c>
      <c r="P367">
        <v>361252</v>
      </c>
      <c r="Q367">
        <v>0</v>
      </c>
      <c r="R367" s="2">
        <v>1403000</v>
      </c>
      <c r="S367" s="11" t="s">
        <v>9454</v>
      </c>
    </row>
    <row r="368" spans="1:19" x14ac:dyDescent="0.25">
      <c r="A368" s="1" t="s">
        <v>9368</v>
      </c>
      <c r="B368" s="1" t="s">
        <v>9369</v>
      </c>
      <c r="C368" s="1" t="s">
        <v>801</v>
      </c>
      <c r="D368" s="1" t="s">
        <v>6126</v>
      </c>
      <c r="E368" t="s">
        <v>4472</v>
      </c>
      <c r="F368">
        <v>1</v>
      </c>
      <c r="G368">
        <v>3</v>
      </c>
      <c r="H368">
        <v>3</v>
      </c>
      <c r="I368" t="s">
        <v>807</v>
      </c>
      <c r="J368" t="s">
        <v>15</v>
      </c>
      <c r="K368" t="s">
        <v>32</v>
      </c>
      <c r="L368" s="1" t="s">
        <v>33</v>
      </c>
      <c r="M368" t="s">
        <v>804</v>
      </c>
      <c r="N368" t="s">
        <v>19</v>
      </c>
      <c r="O368" t="s">
        <v>20</v>
      </c>
      <c r="P368">
        <v>361252</v>
      </c>
      <c r="Q368">
        <v>0</v>
      </c>
      <c r="R368" s="2">
        <v>1403000</v>
      </c>
      <c r="S368" s="11" t="s">
        <v>9454</v>
      </c>
    </row>
    <row r="369" spans="1:22" x14ac:dyDescent="0.25">
      <c r="A369" s="1" t="s">
        <v>9368</v>
      </c>
      <c r="B369" s="1" t="s">
        <v>9369</v>
      </c>
      <c r="C369" s="1" t="s">
        <v>808</v>
      </c>
      <c r="D369" s="1" t="s">
        <v>6127</v>
      </c>
      <c r="E369" t="s">
        <v>4473</v>
      </c>
      <c r="F369">
        <v>1</v>
      </c>
      <c r="G369">
        <v>1</v>
      </c>
      <c r="H369">
        <v>1</v>
      </c>
      <c r="I369" t="s">
        <v>8589</v>
      </c>
      <c r="J369" t="s">
        <v>15</v>
      </c>
      <c r="K369" t="s">
        <v>16</v>
      </c>
      <c r="L369" s="1" t="s">
        <v>809</v>
      </c>
      <c r="M369" t="s">
        <v>810</v>
      </c>
      <c r="N369" t="s">
        <v>19</v>
      </c>
      <c r="O369" t="s">
        <v>20</v>
      </c>
      <c r="P369">
        <v>0</v>
      </c>
      <c r="Q369">
        <v>59</v>
      </c>
      <c r="R369" s="2">
        <v>806000</v>
      </c>
      <c r="S369" s="11" t="s">
        <v>9454</v>
      </c>
    </row>
    <row r="370" spans="1:22" x14ac:dyDescent="0.25">
      <c r="A370" s="1" t="s">
        <v>9368</v>
      </c>
      <c r="B370" s="1" t="s">
        <v>9369</v>
      </c>
      <c r="C370" s="1" t="s">
        <v>811</v>
      </c>
      <c r="D370" s="1" t="s">
        <v>6128</v>
      </c>
      <c r="E370" t="s">
        <v>4474</v>
      </c>
      <c r="F370">
        <v>1</v>
      </c>
      <c r="G370">
        <v>1</v>
      </c>
      <c r="H370">
        <v>1</v>
      </c>
      <c r="I370" t="s">
        <v>8581</v>
      </c>
      <c r="J370" t="s">
        <v>15</v>
      </c>
      <c r="K370" t="s">
        <v>16</v>
      </c>
      <c r="L370" s="1" t="s">
        <v>777</v>
      </c>
      <c r="M370" t="s">
        <v>804</v>
      </c>
      <c r="N370" t="s">
        <v>19</v>
      </c>
      <c r="O370" t="s">
        <v>20</v>
      </c>
      <c r="P370">
        <v>276237</v>
      </c>
      <c r="Q370">
        <v>0</v>
      </c>
      <c r="R370" s="2">
        <v>8543000</v>
      </c>
      <c r="S370" s="11" t="s">
        <v>9454</v>
      </c>
    </row>
    <row r="371" spans="1:22" x14ac:dyDescent="0.25">
      <c r="A371" s="1" t="s">
        <v>9368</v>
      </c>
      <c r="B371" s="1" t="s">
        <v>9369</v>
      </c>
      <c r="C371" s="1" t="s">
        <v>812</v>
      </c>
      <c r="D371" s="1" t="s">
        <v>6129</v>
      </c>
      <c r="E371" t="s">
        <v>4475</v>
      </c>
      <c r="F371">
        <v>1</v>
      </c>
      <c r="G371">
        <v>1</v>
      </c>
      <c r="H371">
        <v>1</v>
      </c>
      <c r="I371" t="s">
        <v>813</v>
      </c>
      <c r="J371" t="s">
        <v>20</v>
      </c>
      <c r="K371" t="s">
        <v>16</v>
      </c>
      <c r="L371" s="1" t="s">
        <v>814</v>
      </c>
      <c r="M371" t="s">
        <v>815</v>
      </c>
      <c r="N371" t="s">
        <v>19</v>
      </c>
      <c r="O371" t="s">
        <v>20</v>
      </c>
      <c r="P371">
        <v>0</v>
      </c>
      <c r="Q371">
        <v>0</v>
      </c>
      <c r="R371" s="2">
        <v>842000</v>
      </c>
      <c r="S371" s="11" t="s">
        <v>9454</v>
      </c>
    </row>
    <row r="372" spans="1:22" x14ac:dyDescent="0.25">
      <c r="A372" s="1" t="s">
        <v>9368</v>
      </c>
      <c r="B372" s="1" t="s">
        <v>9369</v>
      </c>
      <c r="C372" s="1" t="s">
        <v>816</v>
      </c>
      <c r="D372" s="1" t="s">
        <v>6130</v>
      </c>
      <c r="E372" t="s">
        <v>4476</v>
      </c>
      <c r="F372">
        <v>1</v>
      </c>
      <c r="G372">
        <v>1</v>
      </c>
      <c r="H372">
        <v>1</v>
      </c>
      <c r="I372" t="s">
        <v>8590</v>
      </c>
      <c r="J372" t="s">
        <v>15</v>
      </c>
      <c r="K372" t="s">
        <v>16</v>
      </c>
      <c r="L372" s="1" t="s">
        <v>817</v>
      </c>
      <c r="M372" t="s">
        <v>818</v>
      </c>
      <c r="N372" t="s">
        <v>19</v>
      </c>
      <c r="O372" t="s">
        <v>20</v>
      </c>
      <c r="P372">
        <v>324322</v>
      </c>
      <c r="Q372">
        <v>0</v>
      </c>
      <c r="R372" s="2">
        <v>1878000</v>
      </c>
      <c r="S372" s="11" t="s">
        <v>9454</v>
      </c>
    </row>
    <row r="373" spans="1:22" x14ac:dyDescent="0.25">
      <c r="A373" s="1" t="s">
        <v>9368</v>
      </c>
      <c r="B373" s="1" t="s">
        <v>9369</v>
      </c>
      <c r="C373" s="1" t="s">
        <v>819</v>
      </c>
      <c r="D373" s="1" t="s">
        <v>6131</v>
      </c>
      <c r="E373" t="s">
        <v>4477</v>
      </c>
      <c r="F373">
        <v>1</v>
      </c>
      <c r="G373">
        <v>1</v>
      </c>
      <c r="H373">
        <v>1</v>
      </c>
      <c r="I373" t="s">
        <v>802</v>
      </c>
      <c r="J373" t="s">
        <v>15</v>
      </c>
      <c r="K373" t="s">
        <v>16</v>
      </c>
      <c r="L373" s="1" t="s">
        <v>803</v>
      </c>
      <c r="M373" t="s">
        <v>820</v>
      </c>
      <c r="N373" t="s">
        <v>19</v>
      </c>
      <c r="O373" t="s">
        <v>20</v>
      </c>
      <c r="P373">
        <v>210261</v>
      </c>
      <c r="Q373">
        <v>0</v>
      </c>
      <c r="R373" s="2">
        <v>1852000</v>
      </c>
      <c r="S373" s="11" t="s">
        <v>9454</v>
      </c>
    </row>
    <row r="374" spans="1:22" x14ac:dyDescent="0.25">
      <c r="A374" s="1" t="s">
        <v>9368</v>
      </c>
      <c r="B374" s="1" t="s">
        <v>9369</v>
      </c>
      <c r="C374" s="1" t="s">
        <v>821</v>
      </c>
      <c r="D374" s="1" t="s">
        <v>6132</v>
      </c>
      <c r="E374" t="s">
        <v>4478</v>
      </c>
      <c r="F374">
        <v>1</v>
      </c>
      <c r="G374">
        <v>1</v>
      </c>
      <c r="H374">
        <v>1</v>
      </c>
      <c r="I374" t="s">
        <v>8591</v>
      </c>
      <c r="J374" t="s">
        <v>15</v>
      </c>
      <c r="K374" t="s">
        <v>16</v>
      </c>
      <c r="L374" s="1" t="s">
        <v>822</v>
      </c>
      <c r="M374" t="s">
        <v>800</v>
      </c>
      <c r="N374" t="s">
        <v>19</v>
      </c>
      <c r="O374" t="s">
        <v>20</v>
      </c>
      <c r="P374">
        <v>169752</v>
      </c>
      <c r="Q374">
        <v>0</v>
      </c>
      <c r="R374" s="2">
        <v>531000</v>
      </c>
      <c r="S374" s="11" t="s">
        <v>9454</v>
      </c>
    </row>
    <row r="375" spans="1:22" x14ac:dyDescent="0.25">
      <c r="A375" s="1" t="s">
        <v>9368</v>
      </c>
      <c r="B375" s="1" t="s">
        <v>9369</v>
      </c>
      <c r="C375" s="1" t="s">
        <v>823</v>
      </c>
      <c r="D375" s="1" t="s">
        <v>6133</v>
      </c>
      <c r="E375" t="s">
        <v>4479</v>
      </c>
      <c r="F375">
        <v>1</v>
      </c>
      <c r="G375">
        <v>1</v>
      </c>
      <c r="H375">
        <v>1</v>
      </c>
      <c r="I375" t="s">
        <v>8592</v>
      </c>
      <c r="J375" t="s">
        <v>15</v>
      </c>
      <c r="K375" t="s">
        <v>32</v>
      </c>
      <c r="L375" s="1" t="s">
        <v>33</v>
      </c>
      <c r="M375" t="s">
        <v>824</v>
      </c>
      <c r="N375" t="s">
        <v>19</v>
      </c>
      <c r="O375" t="s">
        <v>20</v>
      </c>
      <c r="P375">
        <v>212190</v>
      </c>
      <c r="Q375">
        <v>0</v>
      </c>
      <c r="R375" s="2">
        <v>1852000</v>
      </c>
      <c r="S375" s="11" t="s">
        <v>9454</v>
      </c>
    </row>
    <row r="376" spans="1:22" x14ac:dyDescent="0.25">
      <c r="A376" s="1" t="s">
        <v>9368</v>
      </c>
      <c r="B376" s="1" t="s">
        <v>9369</v>
      </c>
      <c r="C376" s="1" t="s">
        <v>825</v>
      </c>
      <c r="D376" s="1" t="s">
        <v>6134</v>
      </c>
      <c r="E376" t="s">
        <v>4480</v>
      </c>
      <c r="F376">
        <v>1</v>
      </c>
      <c r="G376">
        <v>1</v>
      </c>
      <c r="H376">
        <v>1</v>
      </c>
      <c r="I376" t="s">
        <v>8593</v>
      </c>
      <c r="J376" t="s">
        <v>15</v>
      </c>
      <c r="K376" t="s">
        <v>16</v>
      </c>
      <c r="L376" s="1" t="s">
        <v>826</v>
      </c>
      <c r="M376" t="s">
        <v>827</v>
      </c>
      <c r="N376" t="s">
        <v>19</v>
      </c>
      <c r="O376" t="s">
        <v>20</v>
      </c>
      <c r="P376">
        <v>80000</v>
      </c>
      <c r="Q376">
        <v>0</v>
      </c>
      <c r="R376" s="2">
        <v>733000</v>
      </c>
      <c r="S376" s="11" t="s">
        <v>9454</v>
      </c>
    </row>
    <row r="377" spans="1:22" x14ac:dyDescent="0.25">
      <c r="A377" s="1" t="s">
        <v>9368</v>
      </c>
      <c r="B377" s="1" t="s">
        <v>9369</v>
      </c>
      <c r="C377" s="1" t="s">
        <v>828</v>
      </c>
      <c r="D377" s="1" t="s">
        <v>6135</v>
      </c>
      <c r="E377" t="s">
        <v>4481</v>
      </c>
      <c r="F377">
        <v>1</v>
      </c>
      <c r="G377">
        <v>1</v>
      </c>
      <c r="H377">
        <v>1</v>
      </c>
      <c r="I377" t="s">
        <v>8182</v>
      </c>
      <c r="J377" t="s">
        <v>15</v>
      </c>
      <c r="K377" t="s">
        <v>16</v>
      </c>
      <c r="L377" s="1" t="s">
        <v>8183</v>
      </c>
      <c r="M377" t="s">
        <v>302</v>
      </c>
      <c r="N377" t="s">
        <v>19</v>
      </c>
      <c r="O377" t="s">
        <v>20</v>
      </c>
      <c r="P377">
        <v>299648</v>
      </c>
      <c r="Q377">
        <v>0</v>
      </c>
      <c r="R377" s="2">
        <v>1595000</v>
      </c>
      <c r="S377" s="11" t="s">
        <v>9454</v>
      </c>
      <c r="T377" t="s">
        <v>8365</v>
      </c>
      <c r="U377" t="s">
        <v>8368</v>
      </c>
      <c r="V377" s="5">
        <v>45174</v>
      </c>
    </row>
    <row r="378" spans="1:22" x14ac:dyDescent="0.25">
      <c r="A378" s="1" t="s">
        <v>9368</v>
      </c>
      <c r="B378" s="1" t="s">
        <v>9369</v>
      </c>
      <c r="C378" s="1" t="s">
        <v>829</v>
      </c>
      <c r="D378" s="1" t="s">
        <v>6136</v>
      </c>
      <c r="E378" t="s">
        <v>4482</v>
      </c>
      <c r="F378">
        <v>1</v>
      </c>
      <c r="G378">
        <v>1</v>
      </c>
      <c r="H378">
        <v>3</v>
      </c>
      <c r="I378" t="s">
        <v>8594</v>
      </c>
      <c r="J378" t="s">
        <v>15</v>
      </c>
      <c r="K378" t="s">
        <v>16</v>
      </c>
      <c r="L378" s="1" t="s">
        <v>830</v>
      </c>
      <c r="M378" t="s">
        <v>831</v>
      </c>
      <c r="N378" t="s">
        <v>19</v>
      </c>
      <c r="O378" t="s">
        <v>20</v>
      </c>
      <c r="P378">
        <v>0</v>
      </c>
      <c r="Q378">
        <v>0</v>
      </c>
      <c r="R378" s="2">
        <v>1297000</v>
      </c>
      <c r="S378" s="11" t="s">
        <v>9454</v>
      </c>
    </row>
    <row r="379" spans="1:22" x14ac:dyDescent="0.25">
      <c r="A379" s="1" t="s">
        <v>9368</v>
      </c>
      <c r="B379" s="1" t="s">
        <v>9369</v>
      </c>
      <c r="C379" s="1" t="s">
        <v>829</v>
      </c>
      <c r="D379" s="1" t="s">
        <v>6136</v>
      </c>
      <c r="E379" t="s">
        <v>4482</v>
      </c>
      <c r="F379">
        <v>1</v>
      </c>
      <c r="G379">
        <v>2</v>
      </c>
      <c r="H379">
        <v>3</v>
      </c>
      <c r="I379" t="s">
        <v>832</v>
      </c>
      <c r="J379" t="s">
        <v>15</v>
      </c>
      <c r="K379" t="s">
        <v>16</v>
      </c>
      <c r="L379" s="1" t="s">
        <v>833</v>
      </c>
      <c r="M379" t="s">
        <v>831</v>
      </c>
      <c r="N379" t="s">
        <v>19</v>
      </c>
      <c r="O379" t="s">
        <v>20</v>
      </c>
      <c r="P379">
        <v>0</v>
      </c>
      <c r="Q379">
        <v>0</v>
      </c>
      <c r="R379" s="2">
        <v>1297000</v>
      </c>
      <c r="S379" s="11" t="s">
        <v>9454</v>
      </c>
    </row>
    <row r="380" spans="1:22" x14ac:dyDescent="0.25">
      <c r="A380" s="1" t="s">
        <v>9368</v>
      </c>
      <c r="B380" s="1" t="s">
        <v>9369</v>
      </c>
      <c r="C380" s="1" t="s">
        <v>829</v>
      </c>
      <c r="D380" s="1" t="s">
        <v>6136</v>
      </c>
      <c r="E380" t="s">
        <v>4482</v>
      </c>
      <c r="F380">
        <v>1</v>
      </c>
      <c r="G380">
        <v>3</v>
      </c>
      <c r="H380">
        <v>3</v>
      </c>
      <c r="I380" t="s">
        <v>834</v>
      </c>
      <c r="J380" t="s">
        <v>15</v>
      </c>
      <c r="K380" t="s">
        <v>16</v>
      </c>
      <c r="L380" s="1" t="s">
        <v>835</v>
      </c>
      <c r="M380" t="s">
        <v>831</v>
      </c>
      <c r="N380" t="s">
        <v>19</v>
      </c>
      <c r="O380" t="s">
        <v>20</v>
      </c>
      <c r="P380">
        <v>0</v>
      </c>
      <c r="Q380">
        <v>0</v>
      </c>
      <c r="R380" s="2">
        <v>1297000</v>
      </c>
      <c r="S380" s="11" t="s">
        <v>9454</v>
      </c>
    </row>
    <row r="381" spans="1:22" x14ac:dyDescent="0.25">
      <c r="A381" s="1" t="s">
        <v>9368</v>
      </c>
      <c r="B381" s="1" t="s">
        <v>9369</v>
      </c>
      <c r="C381" s="1" t="s">
        <v>836</v>
      </c>
      <c r="D381" s="1" t="s">
        <v>6137</v>
      </c>
      <c r="E381" t="s">
        <v>4483</v>
      </c>
      <c r="F381">
        <v>1</v>
      </c>
      <c r="G381">
        <v>1</v>
      </c>
      <c r="H381">
        <v>1</v>
      </c>
      <c r="I381" t="s">
        <v>837</v>
      </c>
      <c r="J381" t="s">
        <v>15</v>
      </c>
      <c r="K381" t="s">
        <v>16</v>
      </c>
      <c r="L381" s="1" t="s">
        <v>838</v>
      </c>
      <c r="M381" t="s">
        <v>839</v>
      </c>
      <c r="N381" t="s">
        <v>19</v>
      </c>
      <c r="O381" t="s">
        <v>20</v>
      </c>
      <c r="P381">
        <v>0</v>
      </c>
      <c r="Q381">
        <v>0</v>
      </c>
      <c r="R381" s="2">
        <v>1666000</v>
      </c>
      <c r="S381" s="11" t="s">
        <v>9454</v>
      </c>
    </row>
    <row r="382" spans="1:22" x14ac:dyDescent="0.25">
      <c r="A382" s="1" t="s">
        <v>9368</v>
      </c>
      <c r="B382" s="1" t="s">
        <v>9369</v>
      </c>
      <c r="C382" s="1" t="s">
        <v>840</v>
      </c>
      <c r="D382" s="1" t="s">
        <v>6138</v>
      </c>
      <c r="E382" t="s">
        <v>4484</v>
      </c>
      <c r="F382">
        <v>1</v>
      </c>
      <c r="G382">
        <v>1</v>
      </c>
      <c r="H382">
        <v>1</v>
      </c>
      <c r="I382" t="s">
        <v>8595</v>
      </c>
      <c r="J382" t="s">
        <v>15</v>
      </c>
      <c r="K382" t="s">
        <v>16</v>
      </c>
      <c r="L382" s="1" t="s">
        <v>841</v>
      </c>
      <c r="M382" t="s">
        <v>842</v>
      </c>
      <c r="N382" t="s">
        <v>19</v>
      </c>
      <c r="O382" t="s">
        <v>43</v>
      </c>
      <c r="P382">
        <v>172944</v>
      </c>
      <c r="Q382">
        <v>0</v>
      </c>
      <c r="R382" s="2">
        <v>1260000</v>
      </c>
      <c r="S382" s="11" t="s">
        <v>9454</v>
      </c>
    </row>
    <row r="383" spans="1:22" x14ac:dyDescent="0.25">
      <c r="A383" s="1" t="s">
        <v>9368</v>
      </c>
      <c r="B383" s="1" t="s">
        <v>9369</v>
      </c>
      <c r="C383" s="1" t="s">
        <v>843</v>
      </c>
      <c r="D383" s="1" t="s">
        <v>6139</v>
      </c>
      <c r="E383" t="s">
        <v>4485</v>
      </c>
      <c r="F383">
        <v>1</v>
      </c>
      <c r="G383">
        <v>1</v>
      </c>
      <c r="H383">
        <v>1</v>
      </c>
      <c r="I383" t="s">
        <v>8596</v>
      </c>
      <c r="J383" t="s">
        <v>15</v>
      </c>
      <c r="K383" t="s">
        <v>16</v>
      </c>
      <c r="L383" s="1" t="s">
        <v>844</v>
      </c>
      <c r="M383" t="s">
        <v>845</v>
      </c>
      <c r="N383" t="s">
        <v>19</v>
      </c>
      <c r="O383" t="s">
        <v>20</v>
      </c>
      <c r="P383">
        <v>253500</v>
      </c>
      <c r="Q383">
        <v>0</v>
      </c>
      <c r="R383" s="2">
        <v>1532000</v>
      </c>
      <c r="S383" s="11" t="s">
        <v>9454</v>
      </c>
    </row>
    <row r="384" spans="1:22" x14ac:dyDescent="0.25">
      <c r="A384" s="1" t="s">
        <v>9368</v>
      </c>
      <c r="B384" s="1" t="s">
        <v>9369</v>
      </c>
      <c r="C384" s="1" t="s">
        <v>846</v>
      </c>
      <c r="D384" s="1" t="s">
        <v>6140</v>
      </c>
      <c r="E384" t="s">
        <v>4486</v>
      </c>
      <c r="F384">
        <v>1</v>
      </c>
      <c r="G384">
        <v>1</v>
      </c>
      <c r="H384">
        <v>1</v>
      </c>
      <c r="I384" t="s">
        <v>8597</v>
      </c>
      <c r="J384" t="s">
        <v>15</v>
      </c>
      <c r="K384" t="s">
        <v>16</v>
      </c>
      <c r="L384" s="1" t="s">
        <v>847</v>
      </c>
      <c r="M384" t="s">
        <v>848</v>
      </c>
      <c r="N384" t="s">
        <v>19</v>
      </c>
      <c r="O384" t="s">
        <v>20</v>
      </c>
      <c r="P384">
        <v>292730</v>
      </c>
      <c r="Q384">
        <v>0</v>
      </c>
      <c r="R384" s="2">
        <v>3401000</v>
      </c>
      <c r="S384" s="11" t="s">
        <v>9454</v>
      </c>
      <c r="T384" t="s">
        <v>5827</v>
      </c>
      <c r="U384" t="s">
        <v>5836</v>
      </c>
      <c r="V384" s="5">
        <v>44580</v>
      </c>
    </row>
    <row r="385" spans="1:22" x14ac:dyDescent="0.25">
      <c r="A385" s="1" t="s">
        <v>9368</v>
      </c>
      <c r="B385" s="1" t="s">
        <v>9369</v>
      </c>
      <c r="C385" s="1" t="s">
        <v>849</v>
      </c>
      <c r="D385" s="1" t="s">
        <v>6141</v>
      </c>
      <c r="E385" t="s">
        <v>4487</v>
      </c>
      <c r="F385">
        <v>1</v>
      </c>
      <c r="G385">
        <v>1</v>
      </c>
      <c r="H385">
        <v>1</v>
      </c>
      <c r="I385" t="s">
        <v>8598</v>
      </c>
      <c r="J385" t="s">
        <v>15</v>
      </c>
      <c r="K385" t="s">
        <v>16</v>
      </c>
      <c r="L385" s="1" t="s">
        <v>850</v>
      </c>
      <c r="M385" t="s">
        <v>851</v>
      </c>
      <c r="N385" t="s">
        <v>19</v>
      </c>
      <c r="O385" t="s">
        <v>20</v>
      </c>
      <c r="P385">
        <v>281021</v>
      </c>
      <c r="Q385">
        <v>0</v>
      </c>
      <c r="R385" s="2">
        <v>1964000</v>
      </c>
      <c r="S385" s="11" t="s">
        <v>9454</v>
      </c>
    </row>
    <row r="386" spans="1:22" x14ac:dyDescent="0.25">
      <c r="A386" s="1" t="s">
        <v>9368</v>
      </c>
      <c r="B386" s="1" t="s">
        <v>9369</v>
      </c>
      <c r="C386" s="1" t="s">
        <v>852</v>
      </c>
      <c r="D386" s="1" t="s">
        <v>6142</v>
      </c>
      <c r="E386" t="s">
        <v>4488</v>
      </c>
      <c r="F386">
        <v>1</v>
      </c>
      <c r="G386">
        <v>1</v>
      </c>
      <c r="H386">
        <v>1</v>
      </c>
      <c r="I386" t="s">
        <v>8599</v>
      </c>
      <c r="J386" t="s">
        <v>15</v>
      </c>
      <c r="K386" t="s">
        <v>16</v>
      </c>
      <c r="L386" s="1" t="s">
        <v>853</v>
      </c>
      <c r="M386" t="s">
        <v>854</v>
      </c>
      <c r="N386" t="s">
        <v>19</v>
      </c>
      <c r="O386" t="s">
        <v>20</v>
      </c>
      <c r="P386">
        <v>491155</v>
      </c>
      <c r="Q386">
        <v>0</v>
      </c>
      <c r="R386" s="2">
        <v>1529000</v>
      </c>
      <c r="S386" s="11" t="s">
        <v>9454</v>
      </c>
    </row>
    <row r="387" spans="1:22" x14ac:dyDescent="0.25">
      <c r="A387" s="1" t="s">
        <v>9368</v>
      </c>
      <c r="B387" s="1" t="s">
        <v>9369</v>
      </c>
      <c r="C387" s="1" t="s">
        <v>855</v>
      </c>
      <c r="D387" s="1" t="s">
        <v>6143</v>
      </c>
      <c r="E387" t="s">
        <v>4489</v>
      </c>
      <c r="F387">
        <v>1</v>
      </c>
      <c r="G387">
        <v>1</v>
      </c>
      <c r="H387">
        <v>1</v>
      </c>
      <c r="I387" t="s">
        <v>8600</v>
      </c>
      <c r="J387" t="s">
        <v>15</v>
      </c>
      <c r="K387" t="s">
        <v>16</v>
      </c>
      <c r="L387" s="1" t="s">
        <v>856</v>
      </c>
      <c r="M387" t="s">
        <v>857</v>
      </c>
      <c r="N387" t="s">
        <v>19</v>
      </c>
      <c r="O387" t="s">
        <v>20</v>
      </c>
      <c r="P387">
        <v>843417</v>
      </c>
      <c r="Q387">
        <v>0</v>
      </c>
      <c r="R387" s="2">
        <v>8534000</v>
      </c>
      <c r="S387" s="11" t="s">
        <v>9454</v>
      </c>
      <c r="T387" t="s">
        <v>8205</v>
      </c>
      <c r="U387" t="s">
        <v>9623</v>
      </c>
      <c r="V387" s="5" t="s">
        <v>9624</v>
      </c>
    </row>
    <row r="388" spans="1:22" x14ac:dyDescent="0.25">
      <c r="A388" s="1" t="s">
        <v>9368</v>
      </c>
      <c r="B388" s="1" t="s">
        <v>9369</v>
      </c>
      <c r="C388" s="1" t="s">
        <v>858</v>
      </c>
      <c r="D388" s="1" t="s">
        <v>6144</v>
      </c>
      <c r="E388" t="s">
        <v>4490</v>
      </c>
      <c r="F388">
        <v>1</v>
      </c>
      <c r="G388">
        <v>1</v>
      </c>
      <c r="H388">
        <v>2</v>
      </c>
      <c r="I388" t="s">
        <v>859</v>
      </c>
      <c r="J388" t="s">
        <v>15</v>
      </c>
      <c r="K388" t="s">
        <v>16</v>
      </c>
      <c r="L388" s="1" t="s">
        <v>860</v>
      </c>
      <c r="M388" t="s">
        <v>861</v>
      </c>
      <c r="N388" t="s">
        <v>19</v>
      </c>
      <c r="O388" t="s">
        <v>43</v>
      </c>
      <c r="P388">
        <v>370500</v>
      </c>
      <c r="Q388">
        <v>0</v>
      </c>
      <c r="R388" s="2">
        <v>3590000</v>
      </c>
      <c r="S388" s="11" t="s">
        <v>9454</v>
      </c>
    </row>
    <row r="389" spans="1:22" x14ac:dyDescent="0.25">
      <c r="A389" s="1" t="s">
        <v>9368</v>
      </c>
      <c r="B389" s="1" t="s">
        <v>9369</v>
      </c>
      <c r="C389" s="1" t="s">
        <v>858</v>
      </c>
      <c r="D389" s="1" t="s">
        <v>6144</v>
      </c>
      <c r="E389" t="s">
        <v>4490</v>
      </c>
      <c r="F389">
        <v>1</v>
      </c>
      <c r="G389">
        <v>2</v>
      </c>
      <c r="H389">
        <v>2</v>
      </c>
      <c r="I389" t="s">
        <v>862</v>
      </c>
      <c r="J389" t="s">
        <v>15</v>
      </c>
      <c r="K389" t="s">
        <v>16</v>
      </c>
      <c r="L389" s="1" t="s">
        <v>863</v>
      </c>
      <c r="M389" t="s">
        <v>861</v>
      </c>
      <c r="N389" t="s">
        <v>19</v>
      </c>
      <c r="O389" t="s">
        <v>43</v>
      </c>
      <c r="P389">
        <v>370500</v>
      </c>
      <c r="Q389">
        <v>0</v>
      </c>
      <c r="R389" s="2">
        <v>3590000</v>
      </c>
      <c r="S389" s="11" t="s">
        <v>9454</v>
      </c>
    </row>
    <row r="390" spans="1:22" x14ac:dyDescent="0.25">
      <c r="A390" s="1" t="s">
        <v>9368</v>
      </c>
      <c r="B390" s="1" t="s">
        <v>9369</v>
      </c>
      <c r="C390" s="1" t="s">
        <v>864</v>
      </c>
      <c r="D390" s="1" t="s">
        <v>6145</v>
      </c>
      <c r="E390" t="s">
        <v>4491</v>
      </c>
      <c r="F390">
        <v>1</v>
      </c>
      <c r="G390">
        <v>1</v>
      </c>
      <c r="H390">
        <v>1</v>
      </c>
      <c r="I390" t="s">
        <v>8601</v>
      </c>
      <c r="J390" t="s">
        <v>15</v>
      </c>
      <c r="K390" t="s">
        <v>16</v>
      </c>
      <c r="L390" s="1" t="s">
        <v>865</v>
      </c>
      <c r="M390" t="s">
        <v>866</v>
      </c>
      <c r="N390" t="s">
        <v>19</v>
      </c>
      <c r="O390" t="s">
        <v>20</v>
      </c>
      <c r="P390">
        <v>229753</v>
      </c>
      <c r="Q390">
        <v>0</v>
      </c>
      <c r="R390" s="2">
        <v>2287000</v>
      </c>
      <c r="S390" s="11" t="s">
        <v>9454</v>
      </c>
    </row>
    <row r="391" spans="1:22" x14ac:dyDescent="0.25">
      <c r="A391" s="1" t="s">
        <v>9368</v>
      </c>
      <c r="B391" s="1" t="s">
        <v>9369</v>
      </c>
      <c r="C391" s="1" t="s">
        <v>867</v>
      </c>
      <c r="D391" s="1" t="s">
        <v>6146</v>
      </c>
      <c r="E391" t="s">
        <v>4492</v>
      </c>
      <c r="F391">
        <v>1</v>
      </c>
      <c r="G391">
        <v>1</v>
      </c>
      <c r="H391">
        <v>1</v>
      </c>
      <c r="I391" t="s">
        <v>8602</v>
      </c>
      <c r="J391" t="s">
        <v>15</v>
      </c>
      <c r="K391" t="s">
        <v>16</v>
      </c>
      <c r="L391" s="1" t="s">
        <v>868</v>
      </c>
      <c r="M391" t="s">
        <v>804</v>
      </c>
      <c r="N391" t="s">
        <v>19</v>
      </c>
      <c r="O391" t="s">
        <v>20</v>
      </c>
      <c r="P391">
        <v>891205</v>
      </c>
      <c r="Q391">
        <v>0</v>
      </c>
      <c r="R391" s="2">
        <v>4558000</v>
      </c>
      <c r="S391" s="11" t="s">
        <v>9454</v>
      </c>
    </row>
    <row r="392" spans="1:22" x14ac:dyDescent="0.25">
      <c r="A392" s="1" t="s">
        <v>9368</v>
      </c>
      <c r="B392" s="1" t="s">
        <v>9369</v>
      </c>
      <c r="C392" s="1" t="s">
        <v>869</v>
      </c>
      <c r="D392" s="1" t="s">
        <v>6147</v>
      </c>
      <c r="E392" t="s">
        <v>4493</v>
      </c>
      <c r="F392">
        <v>1</v>
      </c>
      <c r="G392">
        <v>1</v>
      </c>
      <c r="H392">
        <v>1</v>
      </c>
      <c r="I392" t="s">
        <v>870</v>
      </c>
      <c r="J392" t="s">
        <v>15</v>
      </c>
      <c r="K392" t="s">
        <v>16</v>
      </c>
      <c r="L392" s="1" t="s">
        <v>871</v>
      </c>
      <c r="M392" t="s">
        <v>872</v>
      </c>
      <c r="N392" t="s">
        <v>19</v>
      </c>
      <c r="O392" t="s">
        <v>20</v>
      </c>
      <c r="P392">
        <v>14046</v>
      </c>
      <c r="Q392">
        <v>0</v>
      </c>
      <c r="R392" s="2">
        <v>254000</v>
      </c>
      <c r="S392" s="11" t="s">
        <v>9454</v>
      </c>
    </row>
    <row r="393" spans="1:22" x14ac:dyDescent="0.25">
      <c r="A393" s="1" t="s">
        <v>9368</v>
      </c>
      <c r="B393" s="1" t="s">
        <v>9369</v>
      </c>
      <c r="C393" s="1" t="s">
        <v>873</v>
      </c>
      <c r="D393" s="1" t="s">
        <v>6148</v>
      </c>
      <c r="E393" t="s">
        <v>4494</v>
      </c>
      <c r="F393">
        <v>1</v>
      </c>
      <c r="G393">
        <v>1</v>
      </c>
      <c r="H393">
        <v>2</v>
      </c>
      <c r="I393" t="s">
        <v>8603</v>
      </c>
      <c r="J393" t="s">
        <v>15</v>
      </c>
      <c r="K393" t="s">
        <v>16</v>
      </c>
      <c r="L393" s="1" t="s">
        <v>874</v>
      </c>
      <c r="M393" t="s">
        <v>875</v>
      </c>
      <c r="N393" t="s">
        <v>19</v>
      </c>
      <c r="O393" t="s">
        <v>43</v>
      </c>
      <c r="P393">
        <v>247720</v>
      </c>
      <c r="Q393">
        <v>0</v>
      </c>
      <c r="R393" s="2">
        <v>920000</v>
      </c>
      <c r="S393" s="11" t="s">
        <v>9454</v>
      </c>
    </row>
    <row r="394" spans="1:22" x14ac:dyDescent="0.25">
      <c r="A394" s="1" t="s">
        <v>9368</v>
      </c>
      <c r="B394" s="1" t="s">
        <v>9369</v>
      </c>
      <c r="C394" s="1" t="s">
        <v>873</v>
      </c>
      <c r="D394" s="1" t="s">
        <v>6148</v>
      </c>
      <c r="E394" t="s">
        <v>4494</v>
      </c>
      <c r="F394">
        <v>1</v>
      </c>
      <c r="G394">
        <v>2</v>
      </c>
      <c r="H394">
        <v>2</v>
      </c>
      <c r="I394" t="s">
        <v>8604</v>
      </c>
      <c r="J394" t="s">
        <v>15</v>
      </c>
      <c r="K394" t="s">
        <v>32</v>
      </c>
      <c r="L394" s="1" t="s">
        <v>33</v>
      </c>
      <c r="M394" t="s">
        <v>875</v>
      </c>
      <c r="N394" t="s">
        <v>19</v>
      </c>
      <c r="O394" t="s">
        <v>43</v>
      </c>
      <c r="P394">
        <v>247720</v>
      </c>
      <c r="Q394">
        <v>0</v>
      </c>
      <c r="R394" s="2">
        <v>920000</v>
      </c>
      <c r="S394" s="11" t="s">
        <v>9454</v>
      </c>
    </row>
    <row r="395" spans="1:22" x14ac:dyDescent="0.25">
      <c r="A395" s="1" t="s">
        <v>9368</v>
      </c>
      <c r="B395" s="1" t="s">
        <v>9369</v>
      </c>
      <c r="C395" s="1" t="s">
        <v>876</v>
      </c>
      <c r="D395" s="1" t="s">
        <v>6149</v>
      </c>
      <c r="E395" t="s">
        <v>4495</v>
      </c>
      <c r="F395">
        <v>1</v>
      </c>
      <c r="G395">
        <v>1</v>
      </c>
      <c r="H395">
        <v>1</v>
      </c>
      <c r="I395" t="s">
        <v>8605</v>
      </c>
      <c r="J395" t="s">
        <v>15</v>
      </c>
      <c r="K395" t="s">
        <v>16</v>
      </c>
      <c r="L395" s="1" t="s">
        <v>877</v>
      </c>
      <c r="M395" t="s">
        <v>878</v>
      </c>
      <c r="N395" t="s">
        <v>19</v>
      </c>
      <c r="O395" t="s">
        <v>43</v>
      </c>
      <c r="P395">
        <v>149250</v>
      </c>
      <c r="Q395">
        <v>0</v>
      </c>
      <c r="R395" s="2">
        <v>473000</v>
      </c>
      <c r="S395" s="11" t="s">
        <v>9454</v>
      </c>
    </row>
    <row r="396" spans="1:22" x14ac:dyDescent="0.25">
      <c r="A396" s="1" t="s">
        <v>9368</v>
      </c>
      <c r="B396" s="1" t="s">
        <v>9369</v>
      </c>
      <c r="C396" s="1" t="s">
        <v>879</v>
      </c>
      <c r="D396" s="1" t="s">
        <v>6150</v>
      </c>
      <c r="E396" t="s">
        <v>4496</v>
      </c>
      <c r="F396">
        <v>1</v>
      </c>
      <c r="G396">
        <v>1</v>
      </c>
      <c r="H396">
        <v>1</v>
      </c>
      <c r="I396" t="s">
        <v>880</v>
      </c>
      <c r="J396" t="s">
        <v>15</v>
      </c>
      <c r="K396" t="s">
        <v>16</v>
      </c>
      <c r="L396" s="1" t="s">
        <v>881</v>
      </c>
      <c r="M396" t="s">
        <v>882</v>
      </c>
      <c r="N396" t="s">
        <v>19</v>
      </c>
      <c r="O396" t="s">
        <v>20</v>
      </c>
      <c r="P396">
        <v>320214</v>
      </c>
      <c r="Q396">
        <v>0</v>
      </c>
      <c r="R396" s="2">
        <v>1200000</v>
      </c>
      <c r="S396" s="11" t="s">
        <v>9454</v>
      </c>
    </row>
    <row r="397" spans="1:22" x14ac:dyDescent="0.25">
      <c r="A397" s="1" t="s">
        <v>9368</v>
      </c>
      <c r="B397" s="1" t="s">
        <v>9369</v>
      </c>
      <c r="C397" s="1" t="s">
        <v>883</v>
      </c>
      <c r="D397" s="1" t="s">
        <v>6151</v>
      </c>
      <c r="E397" t="s">
        <v>4497</v>
      </c>
      <c r="F397">
        <v>1</v>
      </c>
      <c r="G397">
        <v>1</v>
      </c>
      <c r="H397">
        <v>1</v>
      </c>
      <c r="I397" t="s">
        <v>884</v>
      </c>
      <c r="J397" t="s">
        <v>15</v>
      </c>
      <c r="K397" t="s">
        <v>16</v>
      </c>
      <c r="L397" s="1" t="s">
        <v>885</v>
      </c>
      <c r="M397" t="s">
        <v>886</v>
      </c>
      <c r="N397" t="s">
        <v>19</v>
      </c>
      <c r="O397" t="s">
        <v>20</v>
      </c>
      <c r="P397">
        <v>200000</v>
      </c>
      <c r="Q397">
        <v>0</v>
      </c>
      <c r="R397" s="2">
        <v>424000</v>
      </c>
      <c r="S397" s="11" t="s">
        <v>9454</v>
      </c>
    </row>
    <row r="398" spans="1:22" x14ac:dyDescent="0.25">
      <c r="A398" s="1" t="s">
        <v>9368</v>
      </c>
      <c r="B398" s="1" t="s">
        <v>9369</v>
      </c>
      <c r="C398" s="1" t="s">
        <v>887</v>
      </c>
      <c r="D398" s="1" t="s">
        <v>6152</v>
      </c>
      <c r="E398" t="s">
        <v>4498</v>
      </c>
      <c r="F398">
        <v>1</v>
      </c>
      <c r="G398">
        <v>1</v>
      </c>
      <c r="H398">
        <v>1</v>
      </c>
      <c r="I398" t="s">
        <v>888</v>
      </c>
      <c r="J398" t="s">
        <v>20</v>
      </c>
      <c r="K398" t="s">
        <v>16</v>
      </c>
      <c r="L398" s="1" t="s">
        <v>889</v>
      </c>
      <c r="M398" t="s">
        <v>890</v>
      </c>
      <c r="N398" t="s">
        <v>19</v>
      </c>
      <c r="O398" t="s">
        <v>20</v>
      </c>
      <c r="P398">
        <v>173610</v>
      </c>
      <c r="Q398">
        <v>0</v>
      </c>
      <c r="R398" s="2">
        <v>477000</v>
      </c>
      <c r="S398" s="11" t="s">
        <v>9454</v>
      </c>
    </row>
    <row r="399" spans="1:22" x14ac:dyDescent="0.25">
      <c r="A399" s="1" t="s">
        <v>9368</v>
      </c>
      <c r="B399" s="1" t="s">
        <v>9369</v>
      </c>
      <c r="C399" s="1" t="s">
        <v>891</v>
      </c>
      <c r="D399" s="1" t="s">
        <v>6153</v>
      </c>
      <c r="E399" t="s">
        <v>4499</v>
      </c>
      <c r="F399">
        <v>1</v>
      </c>
      <c r="G399">
        <v>1</v>
      </c>
      <c r="H399">
        <v>1</v>
      </c>
      <c r="I399" t="s">
        <v>8606</v>
      </c>
      <c r="J399" t="s">
        <v>15</v>
      </c>
      <c r="K399" t="s">
        <v>16</v>
      </c>
      <c r="L399" s="1" t="s">
        <v>892</v>
      </c>
      <c r="M399" t="s">
        <v>893</v>
      </c>
      <c r="N399" t="s">
        <v>19</v>
      </c>
      <c r="O399" t="s">
        <v>20</v>
      </c>
      <c r="P399">
        <v>316356</v>
      </c>
      <c r="Q399">
        <v>0</v>
      </c>
      <c r="R399" s="2">
        <v>2232000</v>
      </c>
      <c r="S399" s="11" t="s">
        <v>9454</v>
      </c>
    </row>
    <row r="400" spans="1:22" x14ac:dyDescent="0.25">
      <c r="A400" s="1" t="s">
        <v>9368</v>
      </c>
      <c r="B400" s="1" t="s">
        <v>9369</v>
      </c>
      <c r="C400" s="1" t="s">
        <v>894</v>
      </c>
      <c r="D400" s="1" t="s">
        <v>6154</v>
      </c>
      <c r="E400" t="s">
        <v>4500</v>
      </c>
      <c r="F400">
        <v>1</v>
      </c>
      <c r="G400">
        <v>1</v>
      </c>
      <c r="H400">
        <v>1</v>
      </c>
      <c r="I400" t="s">
        <v>8607</v>
      </c>
      <c r="J400" t="s">
        <v>15</v>
      </c>
      <c r="K400" t="s">
        <v>32</v>
      </c>
      <c r="L400" s="1" t="s">
        <v>33</v>
      </c>
      <c r="M400" t="s">
        <v>895</v>
      </c>
      <c r="N400" t="s">
        <v>19</v>
      </c>
      <c r="O400" t="s">
        <v>20</v>
      </c>
      <c r="P400">
        <v>244983</v>
      </c>
      <c r="Q400">
        <v>0</v>
      </c>
      <c r="R400" s="2">
        <v>996000</v>
      </c>
      <c r="S400" s="11" t="s">
        <v>9454</v>
      </c>
    </row>
    <row r="401" spans="1:22" x14ac:dyDescent="0.25">
      <c r="A401" s="1" t="s">
        <v>9368</v>
      </c>
      <c r="B401" s="1" t="s">
        <v>9369</v>
      </c>
      <c r="C401" s="1" t="s">
        <v>896</v>
      </c>
      <c r="D401" s="1" t="s">
        <v>6155</v>
      </c>
      <c r="E401" t="s">
        <v>4501</v>
      </c>
      <c r="F401">
        <v>1</v>
      </c>
      <c r="G401">
        <v>1</v>
      </c>
      <c r="H401">
        <v>1</v>
      </c>
      <c r="I401" t="s">
        <v>897</v>
      </c>
      <c r="J401" t="s">
        <v>15</v>
      </c>
      <c r="K401" t="s">
        <v>16</v>
      </c>
      <c r="L401" s="1" t="s">
        <v>898</v>
      </c>
      <c r="M401" t="s">
        <v>899</v>
      </c>
      <c r="N401" t="s">
        <v>19</v>
      </c>
      <c r="O401" t="s">
        <v>20</v>
      </c>
      <c r="P401">
        <v>127314</v>
      </c>
      <c r="Q401">
        <v>0</v>
      </c>
      <c r="R401" s="2">
        <v>857000</v>
      </c>
      <c r="S401" s="11" t="s">
        <v>9454</v>
      </c>
    </row>
    <row r="402" spans="1:22" x14ac:dyDescent="0.25">
      <c r="A402" s="1" t="s">
        <v>9368</v>
      </c>
      <c r="B402" s="1" t="s">
        <v>9369</v>
      </c>
      <c r="C402" s="1" t="s">
        <v>900</v>
      </c>
      <c r="D402" s="1" t="s">
        <v>6156</v>
      </c>
      <c r="E402" t="s">
        <v>4502</v>
      </c>
      <c r="F402">
        <v>1</v>
      </c>
      <c r="G402">
        <v>1</v>
      </c>
      <c r="H402">
        <v>1</v>
      </c>
      <c r="I402" t="s">
        <v>901</v>
      </c>
      <c r="J402" t="s">
        <v>15</v>
      </c>
      <c r="K402" t="s">
        <v>32</v>
      </c>
      <c r="L402" s="1" t="s">
        <v>33</v>
      </c>
      <c r="M402" t="s">
        <v>902</v>
      </c>
      <c r="N402" t="s">
        <v>19</v>
      </c>
      <c r="O402" t="s">
        <v>20</v>
      </c>
      <c r="P402">
        <v>202545</v>
      </c>
      <c r="Q402">
        <v>0</v>
      </c>
      <c r="R402" s="2">
        <v>1895000</v>
      </c>
      <c r="S402" s="11" t="s">
        <v>9454</v>
      </c>
    </row>
    <row r="403" spans="1:22" x14ac:dyDescent="0.25">
      <c r="A403" s="1" t="s">
        <v>9368</v>
      </c>
      <c r="B403" s="1" t="s">
        <v>9369</v>
      </c>
      <c r="C403" s="1" t="s">
        <v>903</v>
      </c>
      <c r="D403" s="1" t="s">
        <v>6157</v>
      </c>
      <c r="E403" t="s">
        <v>4503</v>
      </c>
      <c r="F403">
        <v>1</v>
      </c>
      <c r="G403">
        <v>1</v>
      </c>
      <c r="H403">
        <v>1</v>
      </c>
      <c r="I403" t="s">
        <v>8608</v>
      </c>
      <c r="J403" t="s">
        <v>15</v>
      </c>
      <c r="K403" t="s">
        <v>16</v>
      </c>
      <c r="L403" s="1" t="s">
        <v>904</v>
      </c>
      <c r="M403" t="s">
        <v>415</v>
      </c>
      <c r="N403" t="s">
        <v>19</v>
      </c>
      <c r="O403" t="s">
        <v>20</v>
      </c>
      <c r="P403">
        <v>81018</v>
      </c>
      <c r="Q403">
        <v>0</v>
      </c>
      <c r="R403" s="2">
        <v>361000</v>
      </c>
      <c r="S403" s="11" t="s">
        <v>9454</v>
      </c>
    </row>
    <row r="404" spans="1:22" x14ac:dyDescent="0.25">
      <c r="A404" s="1" t="s">
        <v>9368</v>
      </c>
      <c r="B404" s="1" t="s">
        <v>9369</v>
      </c>
      <c r="C404" s="1" t="s">
        <v>905</v>
      </c>
      <c r="D404" s="1" t="s">
        <v>6158</v>
      </c>
      <c r="E404" t="s">
        <v>4504</v>
      </c>
      <c r="F404">
        <v>1</v>
      </c>
      <c r="G404">
        <v>1</v>
      </c>
      <c r="H404">
        <v>1</v>
      </c>
      <c r="I404" t="s">
        <v>906</v>
      </c>
      <c r="J404" t="s">
        <v>15</v>
      </c>
      <c r="K404" t="s">
        <v>16</v>
      </c>
      <c r="L404" s="1" t="s">
        <v>907</v>
      </c>
      <c r="M404" t="s">
        <v>908</v>
      </c>
      <c r="N404" t="s">
        <v>19</v>
      </c>
      <c r="O404" t="s">
        <v>20</v>
      </c>
      <c r="P404">
        <v>111882</v>
      </c>
      <c r="Q404">
        <v>0</v>
      </c>
      <c r="R404" s="2">
        <v>964000</v>
      </c>
      <c r="S404" s="11" t="s">
        <v>9454</v>
      </c>
    </row>
    <row r="405" spans="1:22" x14ac:dyDescent="0.25">
      <c r="A405" s="1" t="s">
        <v>9368</v>
      </c>
      <c r="B405" s="1" t="s">
        <v>9369</v>
      </c>
      <c r="C405" s="1" t="s">
        <v>909</v>
      </c>
      <c r="D405" s="1" t="s">
        <v>6159</v>
      </c>
      <c r="E405" t="s">
        <v>4505</v>
      </c>
      <c r="F405">
        <v>1</v>
      </c>
      <c r="G405">
        <v>1</v>
      </c>
      <c r="H405">
        <v>1</v>
      </c>
      <c r="I405" t="s">
        <v>8609</v>
      </c>
      <c r="J405" t="s">
        <v>15</v>
      </c>
      <c r="K405" t="s">
        <v>32</v>
      </c>
      <c r="L405" s="1" t="s">
        <v>33</v>
      </c>
      <c r="M405" t="s">
        <v>908</v>
      </c>
      <c r="N405" t="s">
        <v>19</v>
      </c>
      <c r="O405" t="s">
        <v>20</v>
      </c>
      <c r="P405">
        <v>119598</v>
      </c>
      <c r="Q405">
        <v>0</v>
      </c>
      <c r="R405" s="2">
        <v>907000</v>
      </c>
      <c r="S405" s="11" t="s">
        <v>9454</v>
      </c>
    </row>
    <row r="406" spans="1:22" x14ac:dyDescent="0.25">
      <c r="A406" s="1" t="s">
        <v>9368</v>
      </c>
      <c r="B406" s="1" t="s">
        <v>9369</v>
      </c>
      <c r="C406" s="1" t="s">
        <v>910</v>
      </c>
      <c r="D406" s="1" t="s">
        <v>6160</v>
      </c>
      <c r="E406" t="s">
        <v>4506</v>
      </c>
      <c r="F406">
        <v>1</v>
      </c>
      <c r="G406">
        <v>1</v>
      </c>
      <c r="H406">
        <v>2</v>
      </c>
      <c r="I406" t="s">
        <v>911</v>
      </c>
      <c r="J406" t="s">
        <v>15</v>
      </c>
      <c r="K406" t="s">
        <v>16</v>
      </c>
      <c r="L406" s="1" t="s">
        <v>912</v>
      </c>
      <c r="M406" t="s">
        <v>913</v>
      </c>
      <c r="N406" t="s">
        <v>19</v>
      </c>
      <c r="O406" t="s">
        <v>20</v>
      </c>
      <c r="P406">
        <v>723375</v>
      </c>
      <c r="Q406">
        <v>0</v>
      </c>
      <c r="R406" s="2">
        <v>2929000</v>
      </c>
      <c r="S406" s="11" t="s">
        <v>9454</v>
      </c>
    </row>
    <row r="407" spans="1:22" x14ac:dyDescent="0.25">
      <c r="A407" s="1" t="s">
        <v>9368</v>
      </c>
      <c r="B407" s="1" t="s">
        <v>9369</v>
      </c>
      <c r="C407" s="1" t="s">
        <v>910</v>
      </c>
      <c r="D407" s="1" t="s">
        <v>6160</v>
      </c>
      <c r="E407" t="s">
        <v>4506</v>
      </c>
      <c r="F407">
        <v>1</v>
      </c>
      <c r="G407">
        <v>2</v>
      </c>
      <c r="H407">
        <v>2</v>
      </c>
      <c r="I407" t="s">
        <v>8610</v>
      </c>
      <c r="J407" t="s">
        <v>15</v>
      </c>
      <c r="K407" t="s">
        <v>16</v>
      </c>
      <c r="L407" s="1" t="s">
        <v>914</v>
      </c>
      <c r="M407" t="s">
        <v>913</v>
      </c>
      <c r="N407" t="s">
        <v>19</v>
      </c>
      <c r="O407" t="s">
        <v>20</v>
      </c>
      <c r="P407">
        <v>723375</v>
      </c>
      <c r="Q407">
        <v>0</v>
      </c>
      <c r="R407" s="2">
        <v>2929000</v>
      </c>
      <c r="S407" s="11" t="s">
        <v>9454</v>
      </c>
    </row>
    <row r="408" spans="1:22" x14ac:dyDescent="0.25">
      <c r="A408" s="1" t="s">
        <v>9368</v>
      </c>
      <c r="B408" s="1" t="s">
        <v>9369</v>
      </c>
      <c r="C408" s="1" t="s">
        <v>915</v>
      </c>
      <c r="D408" s="1" t="s">
        <v>6161</v>
      </c>
      <c r="E408" t="s">
        <v>4507</v>
      </c>
      <c r="F408">
        <v>1</v>
      </c>
      <c r="G408">
        <v>1</v>
      </c>
      <c r="H408">
        <v>1</v>
      </c>
      <c r="I408" t="s">
        <v>8611</v>
      </c>
      <c r="J408" t="s">
        <v>15</v>
      </c>
      <c r="K408" t="s">
        <v>16</v>
      </c>
      <c r="L408" s="1" t="s">
        <v>916</v>
      </c>
      <c r="M408" t="s">
        <v>338</v>
      </c>
      <c r="N408" t="s">
        <v>19</v>
      </c>
      <c r="O408" t="s">
        <v>20</v>
      </c>
      <c r="P408">
        <v>241379</v>
      </c>
      <c r="Q408">
        <v>0</v>
      </c>
      <c r="R408" s="2">
        <v>1475000</v>
      </c>
      <c r="S408" s="11" t="s">
        <v>9454</v>
      </c>
    </row>
    <row r="409" spans="1:22" x14ac:dyDescent="0.25">
      <c r="A409" s="1" t="s">
        <v>9368</v>
      </c>
      <c r="B409" s="1" t="s">
        <v>9369</v>
      </c>
      <c r="C409" s="1" t="s">
        <v>917</v>
      </c>
      <c r="D409" s="1" t="s">
        <v>6162</v>
      </c>
      <c r="E409" t="s">
        <v>4508</v>
      </c>
      <c r="F409">
        <v>1</v>
      </c>
      <c r="G409">
        <v>1</v>
      </c>
      <c r="H409">
        <v>1</v>
      </c>
      <c r="I409" t="s">
        <v>8612</v>
      </c>
      <c r="J409" t="s">
        <v>15</v>
      </c>
      <c r="K409" t="s">
        <v>32</v>
      </c>
      <c r="L409" s="1" t="s">
        <v>33</v>
      </c>
      <c r="M409" t="s">
        <v>918</v>
      </c>
      <c r="N409" t="s">
        <v>19</v>
      </c>
      <c r="O409" t="s">
        <v>20</v>
      </c>
      <c r="P409">
        <v>233409</v>
      </c>
      <c r="Q409">
        <v>0</v>
      </c>
      <c r="R409" s="2">
        <v>2205000</v>
      </c>
      <c r="S409" s="11" t="s">
        <v>9454</v>
      </c>
    </row>
    <row r="410" spans="1:22" x14ac:dyDescent="0.25">
      <c r="A410" s="1" t="s">
        <v>9368</v>
      </c>
      <c r="B410" s="1" t="s">
        <v>9369</v>
      </c>
      <c r="C410" s="1" t="s">
        <v>919</v>
      </c>
      <c r="D410" s="1" t="s">
        <v>6163</v>
      </c>
      <c r="E410" t="s">
        <v>4509</v>
      </c>
      <c r="F410">
        <v>1</v>
      </c>
      <c r="G410">
        <v>1</v>
      </c>
      <c r="H410">
        <v>1</v>
      </c>
      <c r="I410" t="s">
        <v>8613</v>
      </c>
      <c r="J410" t="s">
        <v>15</v>
      </c>
      <c r="K410" t="s">
        <v>16</v>
      </c>
      <c r="L410" s="1" t="s">
        <v>920</v>
      </c>
      <c r="M410" t="s">
        <v>921</v>
      </c>
      <c r="N410" t="s">
        <v>19</v>
      </c>
      <c r="O410" t="s">
        <v>20</v>
      </c>
      <c r="P410">
        <v>139852</v>
      </c>
      <c r="Q410">
        <v>0</v>
      </c>
      <c r="R410" s="2">
        <v>1224000</v>
      </c>
      <c r="S410" s="11" t="s">
        <v>9454</v>
      </c>
    </row>
    <row r="411" spans="1:22" x14ac:dyDescent="0.25">
      <c r="A411" s="1" t="s">
        <v>9368</v>
      </c>
      <c r="B411" s="1" t="s">
        <v>9369</v>
      </c>
      <c r="C411" s="1" t="s">
        <v>922</v>
      </c>
      <c r="D411" s="1" t="s">
        <v>6164</v>
      </c>
      <c r="E411" t="s">
        <v>4510</v>
      </c>
      <c r="F411">
        <v>1</v>
      </c>
      <c r="G411">
        <v>1</v>
      </c>
      <c r="H411">
        <v>1</v>
      </c>
      <c r="I411" t="s">
        <v>8614</v>
      </c>
      <c r="J411" t="s">
        <v>15</v>
      </c>
      <c r="K411" t="s">
        <v>32</v>
      </c>
      <c r="L411" s="1" t="s">
        <v>33</v>
      </c>
      <c r="M411" t="s">
        <v>921</v>
      </c>
      <c r="N411" t="s">
        <v>19</v>
      </c>
      <c r="O411" t="s">
        <v>20</v>
      </c>
      <c r="P411">
        <v>138888</v>
      </c>
      <c r="Q411">
        <v>0</v>
      </c>
      <c r="R411" s="2">
        <v>682000</v>
      </c>
      <c r="S411" s="11" t="s">
        <v>9454</v>
      </c>
    </row>
    <row r="412" spans="1:22" x14ac:dyDescent="0.25">
      <c r="A412" s="1" t="s">
        <v>9368</v>
      </c>
      <c r="B412" s="1" t="s">
        <v>9369</v>
      </c>
      <c r="C412" s="1" t="s">
        <v>923</v>
      </c>
      <c r="D412" s="1" t="s">
        <v>6165</v>
      </c>
      <c r="E412" t="s">
        <v>4511</v>
      </c>
      <c r="F412">
        <v>1</v>
      </c>
      <c r="G412">
        <v>1</v>
      </c>
      <c r="H412">
        <v>2</v>
      </c>
      <c r="I412" t="s">
        <v>924</v>
      </c>
      <c r="J412" t="s">
        <v>15</v>
      </c>
      <c r="K412" t="s">
        <v>16</v>
      </c>
      <c r="L412" s="1" t="s">
        <v>925</v>
      </c>
      <c r="M412" t="s">
        <v>918</v>
      </c>
      <c r="N412" t="s">
        <v>19</v>
      </c>
      <c r="O412" t="s">
        <v>20</v>
      </c>
      <c r="P412">
        <v>0</v>
      </c>
      <c r="Q412">
        <v>0</v>
      </c>
      <c r="R412" s="2">
        <v>3315000</v>
      </c>
      <c r="S412" s="11" t="s">
        <v>9454</v>
      </c>
    </row>
    <row r="413" spans="1:22" x14ac:dyDescent="0.25">
      <c r="A413" s="1" t="s">
        <v>9368</v>
      </c>
      <c r="B413" s="1" t="s">
        <v>9369</v>
      </c>
      <c r="C413" s="1" t="s">
        <v>923</v>
      </c>
      <c r="D413" s="1" t="s">
        <v>6165</v>
      </c>
      <c r="E413" t="s">
        <v>4511</v>
      </c>
      <c r="F413">
        <v>1</v>
      </c>
      <c r="G413">
        <v>2</v>
      </c>
      <c r="H413">
        <v>2</v>
      </c>
      <c r="I413" t="s">
        <v>8612</v>
      </c>
      <c r="J413" t="s">
        <v>15</v>
      </c>
      <c r="K413" t="s">
        <v>16</v>
      </c>
      <c r="L413" s="1" t="s">
        <v>926</v>
      </c>
      <c r="M413" t="s">
        <v>918</v>
      </c>
      <c r="N413" t="s">
        <v>19</v>
      </c>
      <c r="O413" t="s">
        <v>20</v>
      </c>
      <c r="P413">
        <v>0</v>
      </c>
      <c r="Q413">
        <v>0</v>
      </c>
      <c r="R413" s="2">
        <v>3315000</v>
      </c>
      <c r="S413" s="11" t="s">
        <v>9454</v>
      </c>
    </row>
    <row r="414" spans="1:22" x14ac:dyDescent="0.25">
      <c r="A414" s="1" t="s">
        <v>9368</v>
      </c>
      <c r="B414" s="1" t="s">
        <v>9369</v>
      </c>
      <c r="C414" s="1" t="s">
        <v>927</v>
      </c>
      <c r="D414" s="1" t="s">
        <v>6166</v>
      </c>
      <c r="E414" t="s">
        <v>4512</v>
      </c>
      <c r="F414">
        <v>1</v>
      </c>
      <c r="G414">
        <v>1</v>
      </c>
      <c r="H414">
        <v>1</v>
      </c>
      <c r="I414" t="s">
        <v>928</v>
      </c>
      <c r="J414" t="s">
        <v>15</v>
      </c>
      <c r="K414" t="s">
        <v>16</v>
      </c>
      <c r="L414" s="1" t="s">
        <v>929</v>
      </c>
      <c r="M414" t="s">
        <v>918</v>
      </c>
      <c r="N414" t="s">
        <v>19</v>
      </c>
      <c r="O414" t="s">
        <v>20</v>
      </c>
      <c r="P414">
        <v>121527</v>
      </c>
      <c r="Q414">
        <v>0</v>
      </c>
      <c r="R414" s="2">
        <v>1595000</v>
      </c>
      <c r="S414" s="11" t="s">
        <v>9454</v>
      </c>
      <c r="T414" t="s">
        <v>8365</v>
      </c>
      <c r="U414" t="s">
        <v>9361</v>
      </c>
      <c r="V414" s="5">
        <v>45273</v>
      </c>
    </row>
    <row r="415" spans="1:22" x14ac:dyDescent="0.25">
      <c r="A415" s="1" t="s">
        <v>9368</v>
      </c>
      <c r="B415" s="1" t="s">
        <v>9369</v>
      </c>
      <c r="C415" s="1" t="s">
        <v>930</v>
      </c>
      <c r="D415" s="1" t="s">
        <v>6167</v>
      </c>
      <c r="E415" t="s">
        <v>4513</v>
      </c>
      <c r="F415">
        <v>1</v>
      </c>
      <c r="G415">
        <v>1</v>
      </c>
      <c r="H415">
        <v>1</v>
      </c>
      <c r="I415" t="s">
        <v>8615</v>
      </c>
      <c r="J415" t="s">
        <v>15</v>
      </c>
      <c r="K415" t="s">
        <v>16</v>
      </c>
      <c r="L415" s="1" t="s">
        <v>931</v>
      </c>
      <c r="M415" t="s">
        <v>932</v>
      </c>
      <c r="N415" t="s">
        <v>19</v>
      </c>
      <c r="O415" t="s">
        <v>20</v>
      </c>
      <c r="P415">
        <v>144750</v>
      </c>
      <c r="Q415">
        <v>0</v>
      </c>
      <c r="R415" s="2">
        <v>1666000</v>
      </c>
      <c r="S415" s="11" t="s">
        <v>9454</v>
      </c>
    </row>
    <row r="416" spans="1:22" x14ac:dyDescent="0.25">
      <c r="A416" s="1" t="s">
        <v>9368</v>
      </c>
      <c r="B416" s="1" t="s">
        <v>9369</v>
      </c>
      <c r="C416" s="1" t="s">
        <v>933</v>
      </c>
      <c r="D416" s="1" t="s">
        <v>6168</v>
      </c>
      <c r="E416" t="s">
        <v>4514</v>
      </c>
      <c r="F416">
        <v>1</v>
      </c>
      <c r="G416">
        <v>1</v>
      </c>
      <c r="H416">
        <v>4</v>
      </c>
      <c r="I416" t="s">
        <v>8616</v>
      </c>
      <c r="J416" t="s">
        <v>15</v>
      </c>
      <c r="K416" t="s">
        <v>32</v>
      </c>
      <c r="L416" s="1" t="s">
        <v>33</v>
      </c>
      <c r="M416" t="s">
        <v>934</v>
      </c>
      <c r="N416" t="s">
        <v>19</v>
      </c>
      <c r="O416" t="s">
        <v>20</v>
      </c>
      <c r="P416">
        <v>275847</v>
      </c>
      <c r="Q416">
        <v>0</v>
      </c>
      <c r="R416" s="2">
        <v>1985000</v>
      </c>
      <c r="S416" s="11" t="s">
        <v>9454</v>
      </c>
    </row>
    <row r="417" spans="1:22" x14ac:dyDescent="0.25">
      <c r="A417" s="1" t="s">
        <v>9368</v>
      </c>
      <c r="B417" s="1" t="s">
        <v>9369</v>
      </c>
      <c r="C417" s="1" t="s">
        <v>933</v>
      </c>
      <c r="D417" s="1" t="s">
        <v>6168</v>
      </c>
      <c r="E417" t="s">
        <v>4514</v>
      </c>
      <c r="F417">
        <v>1</v>
      </c>
      <c r="G417">
        <v>2</v>
      </c>
      <c r="H417">
        <v>4</v>
      </c>
      <c r="I417" t="s">
        <v>8617</v>
      </c>
      <c r="J417" t="s">
        <v>15</v>
      </c>
      <c r="K417" t="s">
        <v>32</v>
      </c>
      <c r="L417" s="1" t="s">
        <v>33</v>
      </c>
      <c r="M417" t="s">
        <v>934</v>
      </c>
      <c r="N417" t="s">
        <v>19</v>
      </c>
      <c r="O417" t="s">
        <v>20</v>
      </c>
      <c r="P417">
        <v>275847</v>
      </c>
      <c r="Q417">
        <v>0</v>
      </c>
      <c r="R417" s="2">
        <v>1985000</v>
      </c>
      <c r="S417" s="11" t="s">
        <v>9454</v>
      </c>
    </row>
    <row r="418" spans="1:22" x14ac:dyDescent="0.25">
      <c r="A418" s="1" t="s">
        <v>9368</v>
      </c>
      <c r="B418" s="1" t="s">
        <v>9369</v>
      </c>
      <c r="C418" s="1" t="s">
        <v>933</v>
      </c>
      <c r="D418" s="1" t="s">
        <v>6168</v>
      </c>
      <c r="E418" t="s">
        <v>4514</v>
      </c>
      <c r="F418">
        <v>1</v>
      </c>
      <c r="G418">
        <v>3</v>
      </c>
      <c r="H418">
        <v>4</v>
      </c>
      <c r="I418" t="s">
        <v>8581</v>
      </c>
      <c r="J418" t="s">
        <v>15</v>
      </c>
      <c r="K418" t="s">
        <v>16</v>
      </c>
      <c r="L418" s="1" t="s">
        <v>777</v>
      </c>
      <c r="M418" t="s">
        <v>934</v>
      </c>
      <c r="N418" t="s">
        <v>19</v>
      </c>
      <c r="O418" t="s">
        <v>20</v>
      </c>
      <c r="P418">
        <v>275847</v>
      </c>
      <c r="Q418">
        <v>0</v>
      </c>
      <c r="R418" s="2">
        <v>1985000</v>
      </c>
      <c r="S418" s="11" t="s">
        <v>9454</v>
      </c>
    </row>
    <row r="419" spans="1:22" x14ac:dyDescent="0.25">
      <c r="A419" s="1" t="s">
        <v>9368</v>
      </c>
      <c r="B419" s="1" t="s">
        <v>9369</v>
      </c>
      <c r="C419" s="1" t="s">
        <v>933</v>
      </c>
      <c r="D419" s="1" t="s">
        <v>6168</v>
      </c>
      <c r="E419" t="s">
        <v>4514</v>
      </c>
      <c r="F419">
        <v>1</v>
      </c>
      <c r="G419">
        <v>4</v>
      </c>
      <c r="H419">
        <v>4</v>
      </c>
      <c r="I419" t="s">
        <v>8618</v>
      </c>
      <c r="J419" t="s">
        <v>15</v>
      </c>
      <c r="K419" t="s">
        <v>16</v>
      </c>
      <c r="L419" s="1" t="s">
        <v>935</v>
      </c>
      <c r="M419" t="s">
        <v>934</v>
      </c>
      <c r="N419" t="s">
        <v>19</v>
      </c>
      <c r="O419" t="s">
        <v>20</v>
      </c>
      <c r="P419">
        <v>275847</v>
      </c>
      <c r="Q419">
        <v>0</v>
      </c>
      <c r="R419" s="2">
        <v>1985000</v>
      </c>
      <c r="S419" s="11" t="s">
        <v>9454</v>
      </c>
    </row>
    <row r="420" spans="1:22" x14ac:dyDescent="0.25">
      <c r="A420" s="1" t="s">
        <v>9368</v>
      </c>
      <c r="B420" s="1" t="s">
        <v>9369</v>
      </c>
      <c r="C420" s="1" t="s">
        <v>936</v>
      </c>
      <c r="D420" s="1" t="s">
        <v>6169</v>
      </c>
      <c r="E420" t="s">
        <v>4515</v>
      </c>
      <c r="F420">
        <v>1</v>
      </c>
      <c r="G420">
        <v>1</v>
      </c>
      <c r="H420">
        <v>2</v>
      </c>
      <c r="I420" t="s">
        <v>937</v>
      </c>
      <c r="J420" t="s">
        <v>15</v>
      </c>
      <c r="K420" t="s">
        <v>32</v>
      </c>
      <c r="L420" s="1" t="s">
        <v>33</v>
      </c>
      <c r="M420" t="s">
        <v>938</v>
      </c>
      <c r="N420" t="s">
        <v>19</v>
      </c>
      <c r="O420" t="s">
        <v>20</v>
      </c>
      <c r="P420">
        <v>187113</v>
      </c>
      <c r="Q420">
        <v>0</v>
      </c>
      <c r="R420" s="2">
        <v>1281000</v>
      </c>
      <c r="S420" s="11" t="s">
        <v>9454</v>
      </c>
    </row>
    <row r="421" spans="1:22" x14ac:dyDescent="0.25">
      <c r="A421" s="1" t="s">
        <v>9368</v>
      </c>
      <c r="B421" s="1" t="s">
        <v>9369</v>
      </c>
      <c r="C421" s="1" t="s">
        <v>936</v>
      </c>
      <c r="D421" s="1" t="s">
        <v>6169</v>
      </c>
      <c r="E421" t="s">
        <v>4515</v>
      </c>
      <c r="F421">
        <v>1</v>
      </c>
      <c r="G421">
        <v>2</v>
      </c>
      <c r="H421">
        <v>2</v>
      </c>
      <c r="I421" t="s">
        <v>8581</v>
      </c>
      <c r="J421" t="s">
        <v>15</v>
      </c>
      <c r="K421" t="s">
        <v>16</v>
      </c>
      <c r="L421" s="1" t="s">
        <v>777</v>
      </c>
      <c r="M421" t="s">
        <v>938</v>
      </c>
      <c r="N421" t="s">
        <v>19</v>
      </c>
      <c r="O421" t="s">
        <v>20</v>
      </c>
      <c r="P421">
        <v>187113</v>
      </c>
      <c r="Q421">
        <v>0</v>
      </c>
      <c r="R421" s="2">
        <v>1281000</v>
      </c>
      <c r="S421" s="11" t="s">
        <v>9454</v>
      </c>
    </row>
    <row r="422" spans="1:22" x14ac:dyDescent="0.25">
      <c r="A422" s="1" t="s">
        <v>9368</v>
      </c>
      <c r="B422" s="1" t="s">
        <v>9369</v>
      </c>
      <c r="C422" s="1" t="s">
        <v>939</v>
      </c>
      <c r="D422" s="1" t="s">
        <v>6170</v>
      </c>
      <c r="E422" t="s">
        <v>4516</v>
      </c>
      <c r="F422">
        <v>1</v>
      </c>
      <c r="G422">
        <v>1</v>
      </c>
      <c r="H422">
        <v>1</v>
      </c>
      <c r="I422" t="s">
        <v>8615</v>
      </c>
      <c r="J422" t="s">
        <v>15</v>
      </c>
      <c r="K422" t="s">
        <v>16</v>
      </c>
      <c r="L422" s="1" t="s">
        <v>931</v>
      </c>
      <c r="M422" t="s">
        <v>302</v>
      </c>
      <c r="N422" t="s">
        <v>19</v>
      </c>
      <c r="O422" t="s">
        <v>20</v>
      </c>
      <c r="P422">
        <v>0</v>
      </c>
      <c r="Q422">
        <v>5</v>
      </c>
      <c r="R422" s="2">
        <v>115000</v>
      </c>
      <c r="S422" s="11" t="s">
        <v>9454</v>
      </c>
    </row>
    <row r="423" spans="1:22" x14ac:dyDescent="0.25">
      <c r="A423" s="1" t="s">
        <v>9368</v>
      </c>
      <c r="B423" s="1" t="s">
        <v>9369</v>
      </c>
      <c r="C423" s="1" t="s">
        <v>940</v>
      </c>
      <c r="D423" s="1" t="s">
        <v>6171</v>
      </c>
      <c r="E423" t="s">
        <v>4517</v>
      </c>
      <c r="F423">
        <v>1</v>
      </c>
      <c r="G423">
        <v>1</v>
      </c>
      <c r="H423">
        <v>1</v>
      </c>
      <c r="I423" t="s">
        <v>8619</v>
      </c>
      <c r="J423" t="s">
        <v>20</v>
      </c>
      <c r="K423" t="s">
        <v>16</v>
      </c>
      <c r="L423" s="1" t="s">
        <v>941</v>
      </c>
      <c r="M423" t="s">
        <v>942</v>
      </c>
      <c r="N423" t="s">
        <v>19</v>
      </c>
      <c r="O423" t="s">
        <v>20</v>
      </c>
      <c r="P423">
        <v>324072</v>
      </c>
      <c r="Q423">
        <v>0</v>
      </c>
      <c r="R423" s="2">
        <v>1155000</v>
      </c>
      <c r="S423" s="11" t="s">
        <v>9454</v>
      </c>
    </row>
    <row r="424" spans="1:22" x14ac:dyDescent="0.25">
      <c r="A424" s="1" t="s">
        <v>9368</v>
      </c>
      <c r="B424" s="1" t="s">
        <v>9369</v>
      </c>
      <c r="C424" s="1" t="s">
        <v>943</v>
      </c>
      <c r="D424" s="1" t="s">
        <v>6172</v>
      </c>
      <c r="E424" t="s">
        <v>4518</v>
      </c>
      <c r="F424">
        <v>1</v>
      </c>
      <c r="G424">
        <v>1</v>
      </c>
      <c r="H424">
        <v>1</v>
      </c>
      <c r="I424" t="s">
        <v>944</v>
      </c>
      <c r="J424" t="s">
        <v>15</v>
      </c>
      <c r="K424" t="s">
        <v>16</v>
      </c>
      <c r="L424" s="1" t="s">
        <v>945</v>
      </c>
      <c r="M424" t="s">
        <v>946</v>
      </c>
      <c r="N424" t="s">
        <v>19</v>
      </c>
      <c r="O424" t="s">
        <v>20</v>
      </c>
      <c r="P424">
        <v>334678</v>
      </c>
      <c r="Q424">
        <v>0</v>
      </c>
      <c r="R424" s="2">
        <v>1592000</v>
      </c>
      <c r="S424" s="11" t="s">
        <v>9454</v>
      </c>
      <c r="T424" t="s">
        <v>8365</v>
      </c>
      <c r="U424" t="s">
        <v>8366</v>
      </c>
      <c r="V424" s="5">
        <v>45174</v>
      </c>
    </row>
    <row r="425" spans="1:22" x14ac:dyDescent="0.25">
      <c r="A425" s="1" t="s">
        <v>9368</v>
      </c>
      <c r="B425" s="1" t="s">
        <v>9369</v>
      </c>
      <c r="C425" s="1" t="s">
        <v>947</v>
      </c>
      <c r="D425" s="1" t="s">
        <v>6173</v>
      </c>
      <c r="E425" t="s">
        <v>4519</v>
      </c>
      <c r="F425">
        <v>1</v>
      </c>
      <c r="G425">
        <v>1</v>
      </c>
      <c r="H425">
        <v>1</v>
      </c>
      <c r="I425" t="s">
        <v>8620</v>
      </c>
      <c r="J425" t="s">
        <v>15</v>
      </c>
      <c r="K425" t="s">
        <v>16</v>
      </c>
      <c r="L425" s="1" t="s">
        <v>948</v>
      </c>
      <c r="M425" t="s">
        <v>949</v>
      </c>
      <c r="N425" t="s">
        <v>19</v>
      </c>
      <c r="O425" t="s">
        <v>20</v>
      </c>
      <c r="P425">
        <v>204474</v>
      </c>
      <c r="Q425">
        <v>0</v>
      </c>
      <c r="R425" s="2">
        <v>996000</v>
      </c>
      <c r="S425" s="11" t="s">
        <v>9454</v>
      </c>
    </row>
    <row r="426" spans="1:22" x14ac:dyDescent="0.25">
      <c r="A426" s="1" t="s">
        <v>9368</v>
      </c>
      <c r="B426" s="1" t="s">
        <v>9369</v>
      </c>
      <c r="C426" s="1" t="s">
        <v>950</v>
      </c>
      <c r="D426" s="1" t="s">
        <v>6174</v>
      </c>
      <c r="E426" t="s">
        <v>4520</v>
      </c>
      <c r="F426">
        <v>1</v>
      </c>
      <c r="G426">
        <v>1</v>
      </c>
      <c r="H426">
        <v>1</v>
      </c>
      <c r="I426" t="s">
        <v>8621</v>
      </c>
      <c r="J426" t="s">
        <v>15</v>
      </c>
      <c r="K426" t="s">
        <v>32</v>
      </c>
      <c r="L426" s="1" t="s">
        <v>33</v>
      </c>
      <c r="M426" t="s">
        <v>951</v>
      </c>
      <c r="N426" t="s">
        <v>19</v>
      </c>
      <c r="O426" t="s">
        <v>20</v>
      </c>
      <c r="P426">
        <v>169643</v>
      </c>
      <c r="Q426">
        <v>0</v>
      </c>
      <c r="R426" s="2">
        <v>872000</v>
      </c>
      <c r="S426" s="11" t="s">
        <v>9454</v>
      </c>
    </row>
    <row r="427" spans="1:22" x14ac:dyDescent="0.25">
      <c r="A427" s="1" t="s">
        <v>9368</v>
      </c>
      <c r="B427" s="1" t="s">
        <v>9369</v>
      </c>
      <c r="C427" s="1" t="s">
        <v>952</v>
      </c>
      <c r="D427" s="1" t="s">
        <v>6175</v>
      </c>
      <c r="E427" t="s">
        <v>4521</v>
      </c>
      <c r="F427">
        <v>1</v>
      </c>
      <c r="G427">
        <v>1</v>
      </c>
      <c r="H427">
        <v>1</v>
      </c>
      <c r="I427" t="s">
        <v>8622</v>
      </c>
      <c r="J427" t="s">
        <v>15</v>
      </c>
      <c r="K427" t="s">
        <v>16</v>
      </c>
      <c r="L427" s="1" t="s">
        <v>898</v>
      </c>
      <c r="M427" t="s">
        <v>766</v>
      </c>
      <c r="N427" t="s">
        <v>19</v>
      </c>
      <c r="O427" t="s">
        <v>20</v>
      </c>
      <c r="P427">
        <v>252692</v>
      </c>
      <c r="Q427">
        <v>0</v>
      </c>
      <c r="R427" s="2">
        <v>821000</v>
      </c>
      <c r="S427" s="11" t="s">
        <v>9454</v>
      </c>
    </row>
    <row r="428" spans="1:22" x14ac:dyDescent="0.25">
      <c r="A428" s="1" t="s">
        <v>9368</v>
      </c>
      <c r="B428" s="1" t="s">
        <v>9369</v>
      </c>
      <c r="C428" s="1" t="s">
        <v>953</v>
      </c>
      <c r="D428" s="1" t="s">
        <v>6176</v>
      </c>
      <c r="E428" t="s">
        <v>4522</v>
      </c>
      <c r="F428">
        <v>1</v>
      </c>
      <c r="G428">
        <v>1</v>
      </c>
      <c r="H428">
        <v>1</v>
      </c>
      <c r="I428" t="s">
        <v>880</v>
      </c>
      <c r="J428" t="s">
        <v>15</v>
      </c>
      <c r="K428" t="s">
        <v>16</v>
      </c>
      <c r="L428" s="1" t="s">
        <v>954</v>
      </c>
      <c r="M428" t="s">
        <v>302</v>
      </c>
      <c r="N428" t="s">
        <v>19</v>
      </c>
      <c r="O428" t="s">
        <v>20</v>
      </c>
      <c r="P428">
        <v>69444</v>
      </c>
      <c r="Q428">
        <v>0</v>
      </c>
      <c r="R428" s="2">
        <v>215000</v>
      </c>
      <c r="S428" s="11" t="s">
        <v>9454</v>
      </c>
    </row>
    <row r="429" spans="1:22" x14ac:dyDescent="0.25">
      <c r="A429" s="1" t="s">
        <v>9368</v>
      </c>
      <c r="B429" s="1" t="s">
        <v>9369</v>
      </c>
      <c r="C429" s="1" t="s">
        <v>955</v>
      </c>
      <c r="D429" s="1" t="s">
        <v>6177</v>
      </c>
      <c r="E429" t="s">
        <v>4523</v>
      </c>
      <c r="F429">
        <v>1</v>
      </c>
      <c r="G429">
        <v>1</v>
      </c>
      <c r="H429">
        <v>1</v>
      </c>
      <c r="I429" t="s">
        <v>956</v>
      </c>
      <c r="J429" t="s">
        <v>15</v>
      </c>
      <c r="K429" t="s">
        <v>16</v>
      </c>
      <c r="L429" s="1" t="s">
        <v>957</v>
      </c>
      <c r="M429" t="s">
        <v>958</v>
      </c>
      <c r="N429" t="s">
        <v>19</v>
      </c>
      <c r="O429" t="s">
        <v>43</v>
      </c>
      <c r="P429">
        <v>191250</v>
      </c>
      <c r="Q429">
        <v>0</v>
      </c>
      <c r="R429" s="2">
        <v>852000</v>
      </c>
      <c r="S429" s="11" t="s">
        <v>9454</v>
      </c>
    </row>
    <row r="430" spans="1:22" x14ac:dyDescent="0.25">
      <c r="A430" s="1" t="s">
        <v>9368</v>
      </c>
      <c r="B430" s="1" t="s">
        <v>9369</v>
      </c>
      <c r="C430" s="1" t="s">
        <v>959</v>
      </c>
      <c r="D430" s="1" t="s">
        <v>6178</v>
      </c>
      <c r="E430" t="s">
        <v>4524</v>
      </c>
      <c r="F430">
        <v>1</v>
      </c>
      <c r="G430">
        <v>1</v>
      </c>
      <c r="H430">
        <v>1</v>
      </c>
      <c r="I430" t="s">
        <v>8623</v>
      </c>
      <c r="J430" t="s">
        <v>20</v>
      </c>
      <c r="K430" t="s">
        <v>32</v>
      </c>
      <c r="L430" s="1" t="s">
        <v>33</v>
      </c>
      <c r="M430" t="s">
        <v>960</v>
      </c>
      <c r="N430" t="s">
        <v>19</v>
      </c>
      <c r="O430" t="s">
        <v>20</v>
      </c>
      <c r="P430">
        <v>270060</v>
      </c>
      <c r="Q430">
        <v>0</v>
      </c>
      <c r="R430" s="2">
        <v>1426000</v>
      </c>
      <c r="S430" s="11" t="s">
        <v>9454</v>
      </c>
    </row>
    <row r="431" spans="1:22" x14ac:dyDescent="0.25">
      <c r="A431" s="1" t="s">
        <v>9368</v>
      </c>
      <c r="B431" s="1" t="s">
        <v>9369</v>
      </c>
      <c r="C431" s="1" t="s">
        <v>961</v>
      </c>
      <c r="D431" s="1" t="s">
        <v>6179</v>
      </c>
      <c r="E431" t="s">
        <v>4525</v>
      </c>
      <c r="F431">
        <v>1</v>
      </c>
      <c r="G431">
        <v>1</v>
      </c>
      <c r="H431">
        <v>1</v>
      </c>
      <c r="I431" t="s">
        <v>8624</v>
      </c>
      <c r="J431" t="s">
        <v>15</v>
      </c>
      <c r="K431" t="s">
        <v>32</v>
      </c>
      <c r="L431" s="1" t="s">
        <v>33</v>
      </c>
      <c r="M431" t="s">
        <v>206</v>
      </c>
      <c r="N431" t="s">
        <v>19</v>
      </c>
      <c r="O431" t="s">
        <v>20</v>
      </c>
      <c r="P431">
        <v>281634</v>
      </c>
      <c r="Q431">
        <v>0</v>
      </c>
      <c r="R431" s="2">
        <v>2344000</v>
      </c>
      <c r="S431" s="11" t="s">
        <v>9454</v>
      </c>
    </row>
    <row r="432" spans="1:22" x14ac:dyDescent="0.25">
      <c r="A432" s="1" t="s">
        <v>9368</v>
      </c>
      <c r="B432" s="1" t="s">
        <v>9369</v>
      </c>
      <c r="C432" s="1" t="s">
        <v>962</v>
      </c>
      <c r="D432" s="1" t="s">
        <v>6180</v>
      </c>
      <c r="E432" t="s">
        <v>4526</v>
      </c>
      <c r="F432">
        <v>1</v>
      </c>
      <c r="G432">
        <v>1</v>
      </c>
      <c r="H432">
        <v>1</v>
      </c>
      <c r="I432" t="s">
        <v>8625</v>
      </c>
      <c r="J432" t="s">
        <v>15</v>
      </c>
      <c r="K432" t="s">
        <v>32</v>
      </c>
      <c r="L432" s="1" t="s">
        <v>33</v>
      </c>
      <c r="M432" t="s">
        <v>466</v>
      </c>
      <c r="N432" t="s">
        <v>19</v>
      </c>
      <c r="O432" t="s">
        <v>20</v>
      </c>
      <c r="P432">
        <v>254628</v>
      </c>
      <c r="Q432">
        <v>0</v>
      </c>
      <c r="R432" s="2">
        <v>996000</v>
      </c>
      <c r="S432" s="11" t="s">
        <v>9454</v>
      </c>
    </row>
    <row r="433" spans="1:19" x14ac:dyDescent="0.25">
      <c r="A433" s="1" t="s">
        <v>9368</v>
      </c>
      <c r="B433" s="1" t="s">
        <v>9369</v>
      </c>
      <c r="C433" s="1" t="s">
        <v>963</v>
      </c>
      <c r="D433" s="1" t="s">
        <v>6181</v>
      </c>
      <c r="E433" t="s">
        <v>4527</v>
      </c>
      <c r="F433">
        <v>1</v>
      </c>
      <c r="G433">
        <v>1</v>
      </c>
      <c r="H433">
        <v>2</v>
      </c>
      <c r="I433" t="s">
        <v>8626</v>
      </c>
      <c r="J433" t="s">
        <v>20</v>
      </c>
      <c r="K433" t="s">
        <v>32</v>
      </c>
      <c r="L433" s="1" t="s">
        <v>33</v>
      </c>
      <c r="M433" t="s">
        <v>899</v>
      </c>
      <c r="N433" t="s">
        <v>19</v>
      </c>
      <c r="O433" t="s">
        <v>20</v>
      </c>
      <c r="P433">
        <v>279705</v>
      </c>
      <c r="Q433">
        <v>0</v>
      </c>
      <c r="R433" s="2">
        <v>1313000</v>
      </c>
      <c r="S433" s="11" t="s">
        <v>9454</v>
      </c>
    </row>
    <row r="434" spans="1:19" x14ac:dyDescent="0.25">
      <c r="A434" s="1" t="s">
        <v>9368</v>
      </c>
      <c r="B434" s="1" t="s">
        <v>9369</v>
      </c>
      <c r="C434" s="1" t="s">
        <v>963</v>
      </c>
      <c r="D434" s="1" t="s">
        <v>6181</v>
      </c>
      <c r="E434" t="s">
        <v>4527</v>
      </c>
      <c r="F434">
        <v>1</v>
      </c>
      <c r="G434">
        <v>2</v>
      </c>
      <c r="H434">
        <v>2</v>
      </c>
      <c r="I434" t="s">
        <v>8627</v>
      </c>
      <c r="J434" t="s">
        <v>15</v>
      </c>
      <c r="K434" t="s">
        <v>16</v>
      </c>
      <c r="L434" s="1" t="s">
        <v>964</v>
      </c>
      <c r="M434" t="s">
        <v>899</v>
      </c>
      <c r="N434" t="s">
        <v>19</v>
      </c>
      <c r="O434" t="s">
        <v>20</v>
      </c>
      <c r="P434">
        <v>279705</v>
      </c>
      <c r="Q434">
        <v>0</v>
      </c>
      <c r="R434" s="2">
        <v>1313000</v>
      </c>
      <c r="S434" s="11" t="s">
        <v>9454</v>
      </c>
    </row>
    <row r="435" spans="1:19" x14ac:dyDescent="0.25">
      <c r="A435" s="1" t="s">
        <v>9368</v>
      </c>
      <c r="B435" s="1" t="s">
        <v>9369</v>
      </c>
      <c r="C435" s="1" t="s">
        <v>965</v>
      </c>
      <c r="D435" s="1" t="s">
        <v>6182</v>
      </c>
      <c r="E435" t="s">
        <v>4528</v>
      </c>
      <c r="F435">
        <v>1</v>
      </c>
      <c r="G435">
        <v>1</v>
      </c>
      <c r="H435">
        <v>1</v>
      </c>
      <c r="I435" t="s">
        <v>966</v>
      </c>
      <c r="J435" t="s">
        <v>15</v>
      </c>
      <c r="K435" t="s">
        <v>32</v>
      </c>
      <c r="L435" s="1" t="s">
        <v>33</v>
      </c>
      <c r="M435" t="s">
        <v>284</v>
      </c>
      <c r="N435" t="s">
        <v>19</v>
      </c>
      <c r="O435" t="s">
        <v>20</v>
      </c>
      <c r="P435">
        <v>77160</v>
      </c>
      <c r="Q435">
        <v>0</v>
      </c>
      <c r="R435" s="2">
        <v>1167000</v>
      </c>
      <c r="S435" s="11" t="s">
        <v>9454</v>
      </c>
    </row>
    <row r="436" spans="1:19" x14ac:dyDescent="0.25">
      <c r="A436" s="1" t="s">
        <v>9368</v>
      </c>
      <c r="B436" s="1" t="s">
        <v>9369</v>
      </c>
      <c r="C436" s="1" t="s">
        <v>967</v>
      </c>
      <c r="D436" s="1" t="s">
        <v>6183</v>
      </c>
      <c r="E436" t="s">
        <v>4529</v>
      </c>
      <c r="F436">
        <v>1</v>
      </c>
      <c r="G436">
        <v>1</v>
      </c>
      <c r="H436">
        <v>1</v>
      </c>
      <c r="I436" t="s">
        <v>968</v>
      </c>
      <c r="J436" t="s">
        <v>234</v>
      </c>
      <c r="K436" t="s">
        <v>32</v>
      </c>
      <c r="L436" s="1" t="s">
        <v>33</v>
      </c>
      <c r="M436" t="s">
        <v>969</v>
      </c>
      <c r="N436" t="s">
        <v>19</v>
      </c>
      <c r="O436" t="s">
        <v>20</v>
      </c>
      <c r="P436">
        <v>160107</v>
      </c>
      <c r="Q436">
        <v>0</v>
      </c>
      <c r="R436" s="2">
        <v>1934000</v>
      </c>
      <c r="S436" s="11" t="s">
        <v>9454</v>
      </c>
    </row>
    <row r="437" spans="1:19" x14ac:dyDescent="0.25">
      <c r="A437" s="1" t="s">
        <v>9368</v>
      </c>
      <c r="B437" s="1" t="s">
        <v>9369</v>
      </c>
      <c r="C437" s="1" t="s">
        <v>970</v>
      </c>
      <c r="D437" s="1" t="s">
        <v>6184</v>
      </c>
      <c r="E437" t="s">
        <v>4530</v>
      </c>
      <c r="F437">
        <v>1</v>
      </c>
      <c r="G437">
        <v>1</v>
      </c>
      <c r="H437">
        <v>1</v>
      </c>
      <c r="I437" t="s">
        <v>8628</v>
      </c>
      <c r="J437" t="s">
        <v>15</v>
      </c>
      <c r="K437" t="s">
        <v>16</v>
      </c>
      <c r="L437" s="1" t="s">
        <v>971</v>
      </c>
      <c r="M437" t="s">
        <v>972</v>
      </c>
      <c r="N437" t="s">
        <v>19</v>
      </c>
      <c r="O437" t="s">
        <v>20</v>
      </c>
      <c r="P437">
        <v>121527</v>
      </c>
      <c r="Q437">
        <v>0</v>
      </c>
      <c r="R437" s="2">
        <v>821000</v>
      </c>
      <c r="S437" s="11" t="s">
        <v>9454</v>
      </c>
    </row>
    <row r="438" spans="1:19" x14ac:dyDescent="0.25">
      <c r="A438" s="1" t="s">
        <v>9368</v>
      </c>
      <c r="B438" s="1" t="s">
        <v>9369</v>
      </c>
      <c r="C438" s="1" t="s">
        <v>973</v>
      </c>
      <c r="D438" s="1" t="s">
        <v>6185</v>
      </c>
      <c r="E438" t="s">
        <v>4531</v>
      </c>
      <c r="F438">
        <v>1</v>
      </c>
      <c r="G438">
        <v>1</v>
      </c>
      <c r="H438">
        <v>1</v>
      </c>
      <c r="I438" t="s">
        <v>974</v>
      </c>
      <c r="J438" t="s">
        <v>15</v>
      </c>
      <c r="K438" t="s">
        <v>32</v>
      </c>
      <c r="L438" s="1" t="s">
        <v>33</v>
      </c>
      <c r="M438" t="s">
        <v>975</v>
      </c>
      <c r="N438" t="s">
        <v>19</v>
      </c>
      <c r="O438" t="s">
        <v>20</v>
      </c>
      <c r="P438">
        <v>19290</v>
      </c>
      <c r="Q438">
        <v>0</v>
      </c>
      <c r="R438" s="2">
        <v>445000</v>
      </c>
      <c r="S438" s="11" t="s">
        <v>9454</v>
      </c>
    </row>
    <row r="439" spans="1:19" x14ac:dyDescent="0.25">
      <c r="A439" s="1" t="s">
        <v>9368</v>
      </c>
      <c r="B439" s="1" t="s">
        <v>9369</v>
      </c>
      <c r="C439" s="1" t="s">
        <v>976</v>
      </c>
      <c r="D439" s="1" t="s">
        <v>6186</v>
      </c>
      <c r="E439" t="s">
        <v>4532</v>
      </c>
      <c r="F439">
        <v>1</v>
      </c>
      <c r="G439">
        <v>1</v>
      </c>
      <c r="H439">
        <v>1</v>
      </c>
      <c r="I439" t="s">
        <v>977</v>
      </c>
      <c r="J439" t="s">
        <v>15</v>
      </c>
      <c r="K439" t="s">
        <v>32</v>
      </c>
      <c r="L439" s="1" t="s">
        <v>33</v>
      </c>
      <c r="M439" t="s">
        <v>284</v>
      </c>
      <c r="N439" t="s">
        <v>19</v>
      </c>
      <c r="O439" t="s">
        <v>20</v>
      </c>
      <c r="P439">
        <v>13503</v>
      </c>
      <c r="Q439">
        <v>0</v>
      </c>
      <c r="R439" s="2">
        <v>407000</v>
      </c>
      <c r="S439" s="11" t="s">
        <v>9454</v>
      </c>
    </row>
    <row r="440" spans="1:19" x14ac:dyDescent="0.25">
      <c r="A440" s="1" t="s">
        <v>9368</v>
      </c>
      <c r="B440" s="1" t="s">
        <v>9369</v>
      </c>
      <c r="C440" s="1" t="s">
        <v>978</v>
      </c>
      <c r="D440" s="1" t="s">
        <v>6187</v>
      </c>
      <c r="E440" t="s">
        <v>4533</v>
      </c>
      <c r="F440">
        <v>1</v>
      </c>
      <c r="G440">
        <v>1</v>
      </c>
      <c r="H440">
        <v>1</v>
      </c>
      <c r="I440" t="s">
        <v>8629</v>
      </c>
      <c r="J440" t="s">
        <v>15</v>
      </c>
      <c r="K440" t="s">
        <v>32</v>
      </c>
      <c r="L440" s="1" t="s">
        <v>33</v>
      </c>
      <c r="M440" t="s">
        <v>824</v>
      </c>
      <c r="N440" t="s">
        <v>19</v>
      </c>
      <c r="O440" t="s">
        <v>20</v>
      </c>
      <c r="P440">
        <v>702156</v>
      </c>
      <c r="Q440">
        <v>0</v>
      </c>
      <c r="R440" s="2">
        <v>4533000</v>
      </c>
      <c r="S440" s="11" t="s">
        <v>9454</v>
      </c>
    </row>
    <row r="441" spans="1:19" x14ac:dyDescent="0.25">
      <c r="A441" s="1" t="s">
        <v>9368</v>
      </c>
      <c r="B441" s="1" t="s">
        <v>9369</v>
      </c>
      <c r="C441" s="1" t="s">
        <v>979</v>
      </c>
      <c r="D441" s="1" t="s">
        <v>6188</v>
      </c>
      <c r="E441" t="s">
        <v>4534</v>
      </c>
      <c r="F441">
        <v>1</v>
      </c>
      <c r="G441">
        <v>1</v>
      </c>
      <c r="H441">
        <v>1</v>
      </c>
      <c r="I441" t="s">
        <v>8630</v>
      </c>
      <c r="J441" t="s">
        <v>15</v>
      </c>
      <c r="K441" t="s">
        <v>16</v>
      </c>
      <c r="L441" s="1" t="s">
        <v>980</v>
      </c>
      <c r="M441" t="s">
        <v>284</v>
      </c>
      <c r="N441" t="s">
        <v>19</v>
      </c>
      <c r="O441" t="s">
        <v>20</v>
      </c>
      <c r="P441">
        <v>13503</v>
      </c>
      <c r="Q441">
        <v>0</v>
      </c>
      <c r="R441" s="2">
        <v>310000</v>
      </c>
      <c r="S441" s="11" t="s">
        <v>9454</v>
      </c>
    </row>
    <row r="442" spans="1:19" x14ac:dyDescent="0.25">
      <c r="A442" s="1" t="s">
        <v>9368</v>
      </c>
      <c r="B442" s="1" t="s">
        <v>9369</v>
      </c>
      <c r="C442" s="1" t="s">
        <v>981</v>
      </c>
      <c r="D442" s="1" t="s">
        <v>6189</v>
      </c>
      <c r="E442" t="s">
        <v>4535</v>
      </c>
      <c r="F442">
        <v>1</v>
      </c>
      <c r="G442">
        <v>1</v>
      </c>
      <c r="H442">
        <v>1</v>
      </c>
      <c r="I442" t="s">
        <v>8285</v>
      </c>
      <c r="J442" t="s">
        <v>15</v>
      </c>
      <c r="K442" t="s">
        <v>16</v>
      </c>
      <c r="L442" s="1" t="s">
        <v>982</v>
      </c>
      <c r="M442" t="s">
        <v>983</v>
      </c>
      <c r="N442" t="s">
        <v>19</v>
      </c>
      <c r="O442" t="s">
        <v>20</v>
      </c>
      <c r="P442">
        <v>244983</v>
      </c>
      <c r="Q442">
        <v>0</v>
      </c>
      <c r="R442" s="2">
        <v>2399000</v>
      </c>
      <c r="S442" s="11" t="s">
        <v>9454</v>
      </c>
    </row>
    <row r="443" spans="1:19" x14ac:dyDescent="0.25">
      <c r="A443" s="1" t="s">
        <v>9368</v>
      </c>
      <c r="B443" s="1" t="s">
        <v>9369</v>
      </c>
      <c r="C443" s="1" t="s">
        <v>984</v>
      </c>
      <c r="D443" s="1" t="s">
        <v>6190</v>
      </c>
      <c r="E443" t="s">
        <v>4536</v>
      </c>
      <c r="F443">
        <v>1</v>
      </c>
      <c r="G443">
        <v>1</v>
      </c>
      <c r="H443">
        <v>1</v>
      </c>
      <c r="I443" t="s">
        <v>985</v>
      </c>
      <c r="J443" t="s">
        <v>15</v>
      </c>
      <c r="K443" t="s">
        <v>16</v>
      </c>
      <c r="L443" s="1" t="s">
        <v>986</v>
      </c>
      <c r="M443" t="s">
        <v>284</v>
      </c>
      <c r="N443" t="s">
        <v>19</v>
      </c>
      <c r="O443" t="s">
        <v>20</v>
      </c>
      <c r="P443">
        <v>864192</v>
      </c>
      <c r="Q443">
        <v>0</v>
      </c>
      <c r="R443" s="2">
        <v>6108000</v>
      </c>
      <c r="S443" s="11" t="s">
        <v>9454</v>
      </c>
    </row>
    <row r="444" spans="1:19" x14ac:dyDescent="0.25">
      <c r="A444" s="1" t="s">
        <v>9368</v>
      </c>
      <c r="B444" s="1" t="s">
        <v>9369</v>
      </c>
      <c r="C444" s="1" t="s">
        <v>987</v>
      </c>
      <c r="D444" s="1" t="s">
        <v>6191</v>
      </c>
      <c r="E444" t="s">
        <v>4537</v>
      </c>
      <c r="F444">
        <v>1</v>
      </c>
      <c r="G444">
        <v>1</v>
      </c>
      <c r="H444">
        <v>1</v>
      </c>
      <c r="I444" t="s">
        <v>802</v>
      </c>
      <c r="J444" t="s">
        <v>15</v>
      </c>
      <c r="K444" t="s">
        <v>16</v>
      </c>
      <c r="L444" s="1" t="s">
        <v>803</v>
      </c>
      <c r="M444" t="s">
        <v>988</v>
      </c>
      <c r="N444" t="s">
        <v>19</v>
      </c>
      <c r="O444" t="s">
        <v>20</v>
      </c>
      <c r="P444">
        <v>970287</v>
      </c>
      <c r="Q444">
        <v>0</v>
      </c>
      <c r="R444" s="2">
        <v>9068000</v>
      </c>
      <c r="S444" s="11" t="s">
        <v>9454</v>
      </c>
    </row>
    <row r="445" spans="1:19" x14ac:dyDescent="0.25">
      <c r="A445" s="1" t="s">
        <v>9368</v>
      </c>
      <c r="B445" s="1" t="s">
        <v>9369</v>
      </c>
      <c r="C445" s="1" t="s">
        <v>989</v>
      </c>
      <c r="D445" s="1" t="s">
        <v>6192</v>
      </c>
      <c r="E445" t="s">
        <v>4538</v>
      </c>
      <c r="F445">
        <v>1</v>
      </c>
      <c r="G445">
        <v>1</v>
      </c>
      <c r="H445">
        <v>1</v>
      </c>
      <c r="I445" t="s">
        <v>8631</v>
      </c>
      <c r="J445" t="s">
        <v>15</v>
      </c>
      <c r="K445" t="s">
        <v>16</v>
      </c>
      <c r="L445" s="1" t="s">
        <v>990</v>
      </c>
      <c r="M445" t="s">
        <v>991</v>
      </c>
      <c r="N445" t="s">
        <v>19</v>
      </c>
      <c r="O445" t="s">
        <v>20</v>
      </c>
      <c r="P445">
        <v>135030</v>
      </c>
      <c r="Q445">
        <v>0</v>
      </c>
      <c r="R445" s="2">
        <v>1666000</v>
      </c>
      <c r="S445" s="11" t="s">
        <v>9454</v>
      </c>
    </row>
    <row r="446" spans="1:19" x14ac:dyDescent="0.25">
      <c r="A446" s="1" t="s">
        <v>9368</v>
      </c>
      <c r="B446" s="1" t="s">
        <v>9369</v>
      </c>
      <c r="C446" s="1" t="s">
        <v>992</v>
      </c>
      <c r="D446" s="1" t="s">
        <v>6193</v>
      </c>
      <c r="E446" t="s">
        <v>4539</v>
      </c>
      <c r="F446">
        <v>1</v>
      </c>
      <c r="G446">
        <v>1</v>
      </c>
      <c r="H446">
        <v>2</v>
      </c>
      <c r="I446" t="s">
        <v>8632</v>
      </c>
      <c r="J446" t="s">
        <v>15</v>
      </c>
      <c r="K446" t="s">
        <v>32</v>
      </c>
      <c r="L446" s="1" t="s">
        <v>33</v>
      </c>
      <c r="M446" t="s">
        <v>993</v>
      </c>
      <c r="N446" t="s">
        <v>19</v>
      </c>
      <c r="O446" t="s">
        <v>20</v>
      </c>
      <c r="P446">
        <v>1132323</v>
      </c>
      <c r="Q446">
        <v>0</v>
      </c>
      <c r="R446" s="2">
        <v>5663000</v>
      </c>
      <c r="S446" s="11" t="s">
        <v>9454</v>
      </c>
    </row>
    <row r="447" spans="1:19" x14ac:dyDescent="0.25">
      <c r="A447" s="1" t="s">
        <v>9368</v>
      </c>
      <c r="B447" s="1" t="s">
        <v>9369</v>
      </c>
      <c r="C447" s="1" t="s">
        <v>992</v>
      </c>
      <c r="D447" s="1" t="s">
        <v>6193</v>
      </c>
      <c r="E447" t="s">
        <v>4539</v>
      </c>
      <c r="F447">
        <v>1</v>
      </c>
      <c r="G447">
        <v>2</v>
      </c>
      <c r="H447">
        <v>2</v>
      </c>
      <c r="I447" t="s">
        <v>8541</v>
      </c>
      <c r="J447" t="s">
        <v>15</v>
      </c>
      <c r="K447" t="s">
        <v>16</v>
      </c>
      <c r="L447" s="1" t="s">
        <v>648</v>
      </c>
      <c r="M447" t="s">
        <v>993</v>
      </c>
      <c r="N447" t="s">
        <v>19</v>
      </c>
      <c r="O447" t="s">
        <v>20</v>
      </c>
      <c r="P447">
        <v>1132323</v>
      </c>
      <c r="Q447">
        <v>0</v>
      </c>
      <c r="R447" s="2">
        <v>5663000</v>
      </c>
      <c r="S447" s="11" t="s">
        <v>9454</v>
      </c>
    </row>
    <row r="448" spans="1:19" x14ac:dyDescent="0.25">
      <c r="A448" s="1" t="s">
        <v>9368</v>
      </c>
      <c r="B448" s="1" t="s">
        <v>9369</v>
      </c>
      <c r="C448" s="1" t="s">
        <v>994</v>
      </c>
      <c r="D448" s="1" t="s">
        <v>6194</v>
      </c>
      <c r="E448" t="s">
        <v>4540</v>
      </c>
      <c r="F448">
        <v>1</v>
      </c>
      <c r="G448">
        <v>1</v>
      </c>
      <c r="H448">
        <v>1</v>
      </c>
      <c r="I448" t="s">
        <v>8633</v>
      </c>
      <c r="J448" t="s">
        <v>15</v>
      </c>
      <c r="K448" t="s">
        <v>16</v>
      </c>
      <c r="L448" s="1" t="s">
        <v>995</v>
      </c>
      <c r="M448" t="s">
        <v>996</v>
      </c>
      <c r="N448" t="s">
        <v>19</v>
      </c>
      <c r="O448" t="s">
        <v>20</v>
      </c>
      <c r="P448">
        <v>187113</v>
      </c>
      <c r="Q448">
        <v>0</v>
      </c>
      <c r="R448" s="2">
        <v>1868000</v>
      </c>
      <c r="S448" s="11" t="s">
        <v>9454</v>
      </c>
    </row>
    <row r="449" spans="1:19" x14ac:dyDescent="0.25">
      <c r="A449" s="1" t="s">
        <v>9368</v>
      </c>
      <c r="B449" s="1" t="s">
        <v>9369</v>
      </c>
      <c r="C449" s="1" t="s">
        <v>997</v>
      </c>
      <c r="D449" s="1" t="s">
        <v>6195</v>
      </c>
      <c r="E449" t="s">
        <v>4541</v>
      </c>
      <c r="F449">
        <v>1</v>
      </c>
      <c r="G449">
        <v>1</v>
      </c>
      <c r="H449">
        <v>1</v>
      </c>
      <c r="I449" t="s">
        <v>8634</v>
      </c>
      <c r="J449" t="s">
        <v>15</v>
      </c>
      <c r="K449" t="s">
        <v>32</v>
      </c>
      <c r="L449" s="1" t="s">
        <v>33</v>
      </c>
      <c r="M449" t="s">
        <v>284</v>
      </c>
      <c r="N449" t="s">
        <v>19</v>
      </c>
      <c r="O449" t="s">
        <v>20</v>
      </c>
      <c r="P449">
        <v>567126</v>
      </c>
      <c r="Q449">
        <v>0</v>
      </c>
      <c r="R449" s="2">
        <v>3912000</v>
      </c>
      <c r="S449" s="11" t="s">
        <v>9454</v>
      </c>
    </row>
    <row r="450" spans="1:19" x14ac:dyDescent="0.25">
      <c r="A450" s="1" t="s">
        <v>9368</v>
      </c>
      <c r="B450" s="1" t="s">
        <v>9369</v>
      </c>
      <c r="C450" s="1" t="s">
        <v>998</v>
      </c>
      <c r="D450" s="1" t="s">
        <v>6196</v>
      </c>
      <c r="E450" t="s">
        <v>4542</v>
      </c>
      <c r="F450">
        <v>1</v>
      </c>
      <c r="G450">
        <v>1</v>
      </c>
      <c r="H450">
        <v>1</v>
      </c>
      <c r="I450" t="s">
        <v>8635</v>
      </c>
      <c r="J450" t="s">
        <v>15</v>
      </c>
      <c r="K450" t="s">
        <v>16</v>
      </c>
      <c r="L450" s="1" t="s">
        <v>999</v>
      </c>
      <c r="M450" t="s">
        <v>1000</v>
      </c>
      <c r="N450" t="s">
        <v>19</v>
      </c>
      <c r="O450" t="s">
        <v>20</v>
      </c>
      <c r="P450">
        <v>121527</v>
      </c>
      <c r="Q450">
        <v>0</v>
      </c>
      <c r="R450" s="2">
        <v>945000</v>
      </c>
      <c r="S450" s="11" t="s">
        <v>9454</v>
      </c>
    </row>
    <row r="451" spans="1:19" x14ac:dyDescent="0.25">
      <c r="A451" s="1" t="s">
        <v>9368</v>
      </c>
      <c r="B451" s="1" t="s">
        <v>9369</v>
      </c>
      <c r="C451" s="1" t="s">
        <v>1001</v>
      </c>
      <c r="D451" s="1" t="s">
        <v>6197</v>
      </c>
      <c r="E451" t="s">
        <v>4543</v>
      </c>
      <c r="F451">
        <v>1</v>
      </c>
      <c r="G451">
        <v>1</v>
      </c>
      <c r="H451">
        <v>1</v>
      </c>
      <c r="I451" t="s">
        <v>805</v>
      </c>
      <c r="J451" t="s">
        <v>234</v>
      </c>
      <c r="K451" t="s">
        <v>16</v>
      </c>
      <c r="L451" s="1" t="s">
        <v>806</v>
      </c>
      <c r="M451" t="s">
        <v>284</v>
      </c>
      <c r="N451" t="s">
        <v>19</v>
      </c>
      <c r="O451" t="s">
        <v>20</v>
      </c>
      <c r="P451">
        <v>57870</v>
      </c>
      <c r="Q451">
        <v>0</v>
      </c>
      <c r="R451" s="2">
        <v>215000</v>
      </c>
      <c r="S451" s="11" t="s">
        <v>9454</v>
      </c>
    </row>
    <row r="452" spans="1:19" x14ac:dyDescent="0.25">
      <c r="A452" s="1" t="s">
        <v>9368</v>
      </c>
      <c r="B452" s="1" t="s">
        <v>9369</v>
      </c>
      <c r="C452" s="1" t="s">
        <v>1002</v>
      </c>
      <c r="D452" s="1" t="s">
        <v>6198</v>
      </c>
      <c r="E452" t="s">
        <v>4544</v>
      </c>
      <c r="F452">
        <v>1</v>
      </c>
      <c r="G452">
        <v>1</v>
      </c>
      <c r="H452">
        <v>1</v>
      </c>
      <c r="I452" t="s">
        <v>8636</v>
      </c>
      <c r="J452" t="s">
        <v>15</v>
      </c>
      <c r="K452" t="s">
        <v>16</v>
      </c>
      <c r="L452" s="1" t="s">
        <v>1003</v>
      </c>
      <c r="M452" t="s">
        <v>1004</v>
      </c>
      <c r="N452" t="s">
        <v>19</v>
      </c>
      <c r="O452" t="s">
        <v>20</v>
      </c>
      <c r="P452">
        <v>685695</v>
      </c>
      <c r="Q452">
        <v>0</v>
      </c>
      <c r="R452" s="2">
        <v>4773000</v>
      </c>
      <c r="S452" s="11" t="s">
        <v>9454</v>
      </c>
    </row>
    <row r="453" spans="1:19" x14ac:dyDescent="0.25">
      <c r="A453" s="1" t="s">
        <v>9368</v>
      </c>
      <c r="B453" s="1" t="s">
        <v>9369</v>
      </c>
      <c r="C453" s="1" t="s">
        <v>1005</v>
      </c>
      <c r="D453" s="1" t="s">
        <v>6199</v>
      </c>
      <c r="E453" t="s">
        <v>4545</v>
      </c>
      <c r="F453">
        <v>1</v>
      </c>
      <c r="G453">
        <v>1</v>
      </c>
      <c r="H453">
        <v>1</v>
      </c>
      <c r="I453" t="s">
        <v>8581</v>
      </c>
      <c r="J453" t="s">
        <v>15</v>
      </c>
      <c r="K453" t="s">
        <v>16</v>
      </c>
      <c r="L453" s="1" t="s">
        <v>777</v>
      </c>
      <c r="M453" t="s">
        <v>1006</v>
      </c>
      <c r="N453" t="s">
        <v>19</v>
      </c>
      <c r="O453" t="s">
        <v>20</v>
      </c>
      <c r="P453">
        <v>156847</v>
      </c>
      <c r="Q453">
        <v>0</v>
      </c>
      <c r="R453" s="2">
        <v>3784000</v>
      </c>
      <c r="S453" s="11" t="s">
        <v>9454</v>
      </c>
    </row>
    <row r="454" spans="1:19" x14ac:dyDescent="0.25">
      <c r="A454" s="1" t="s">
        <v>9368</v>
      </c>
      <c r="B454" s="1" t="s">
        <v>9369</v>
      </c>
      <c r="C454" s="1" t="s">
        <v>1007</v>
      </c>
      <c r="D454" s="1" t="s">
        <v>6200</v>
      </c>
      <c r="E454" t="s">
        <v>4546</v>
      </c>
      <c r="F454">
        <v>1</v>
      </c>
      <c r="G454">
        <v>1</v>
      </c>
      <c r="H454">
        <v>2</v>
      </c>
      <c r="I454" t="s">
        <v>8637</v>
      </c>
      <c r="J454" t="s">
        <v>15</v>
      </c>
      <c r="K454" t="s">
        <v>16</v>
      </c>
      <c r="L454" s="1" t="s">
        <v>1008</v>
      </c>
      <c r="M454" t="s">
        <v>899</v>
      </c>
      <c r="N454" t="s">
        <v>19</v>
      </c>
      <c r="O454" t="s">
        <v>20</v>
      </c>
      <c r="P454">
        <v>0</v>
      </c>
      <c r="Q454">
        <v>0</v>
      </c>
      <c r="R454" s="2">
        <v>2691000</v>
      </c>
      <c r="S454" s="11" t="s">
        <v>9454</v>
      </c>
    </row>
    <row r="455" spans="1:19" x14ac:dyDescent="0.25">
      <c r="A455" s="1" t="s">
        <v>9368</v>
      </c>
      <c r="B455" s="1" t="s">
        <v>9369</v>
      </c>
      <c r="C455" s="1" t="s">
        <v>1007</v>
      </c>
      <c r="D455" s="1" t="s">
        <v>6200</v>
      </c>
      <c r="E455" t="s">
        <v>4546</v>
      </c>
      <c r="F455">
        <v>1</v>
      </c>
      <c r="G455">
        <v>2</v>
      </c>
      <c r="H455">
        <v>2</v>
      </c>
      <c r="I455" t="s">
        <v>1009</v>
      </c>
      <c r="J455" t="s">
        <v>15</v>
      </c>
      <c r="K455" t="s">
        <v>16</v>
      </c>
      <c r="L455" s="1" t="s">
        <v>1010</v>
      </c>
      <c r="M455" t="s">
        <v>899</v>
      </c>
      <c r="N455" t="s">
        <v>19</v>
      </c>
      <c r="O455" t="s">
        <v>20</v>
      </c>
      <c r="P455">
        <v>0</v>
      </c>
      <c r="Q455">
        <v>0</v>
      </c>
      <c r="R455" s="2">
        <v>2691000</v>
      </c>
      <c r="S455" s="11" t="s">
        <v>9454</v>
      </c>
    </row>
    <row r="456" spans="1:19" x14ac:dyDescent="0.25">
      <c r="A456" s="1" t="s">
        <v>9368</v>
      </c>
      <c r="B456" s="1" t="s">
        <v>9369</v>
      </c>
      <c r="C456" s="1" t="s">
        <v>1011</v>
      </c>
      <c r="D456" s="1" t="s">
        <v>6201</v>
      </c>
      <c r="E456" t="s">
        <v>4547</v>
      </c>
      <c r="F456">
        <v>1</v>
      </c>
      <c r="G456">
        <v>1</v>
      </c>
      <c r="H456">
        <v>1</v>
      </c>
      <c r="I456" t="s">
        <v>115</v>
      </c>
      <c r="J456" t="s">
        <v>15</v>
      </c>
      <c r="K456" t="s">
        <v>16</v>
      </c>
      <c r="L456" s="1" t="s">
        <v>116</v>
      </c>
      <c r="M456" t="s">
        <v>1012</v>
      </c>
      <c r="N456" t="s">
        <v>19</v>
      </c>
      <c r="O456" t="s">
        <v>20</v>
      </c>
      <c r="P456">
        <v>26621</v>
      </c>
      <c r="Q456">
        <v>0</v>
      </c>
      <c r="R456" s="2">
        <v>305000</v>
      </c>
      <c r="S456" s="11" t="s">
        <v>9454</v>
      </c>
    </row>
    <row r="457" spans="1:19" x14ac:dyDescent="0.25">
      <c r="A457" s="1" t="s">
        <v>9368</v>
      </c>
      <c r="B457" s="1" t="s">
        <v>9369</v>
      </c>
      <c r="C457" s="1" t="s">
        <v>1013</v>
      </c>
      <c r="D457" s="1" t="s">
        <v>6202</v>
      </c>
      <c r="E457" t="s">
        <v>4548</v>
      </c>
      <c r="F457">
        <v>1</v>
      </c>
      <c r="G457">
        <v>1</v>
      </c>
      <c r="H457">
        <v>1</v>
      </c>
      <c r="I457" t="s">
        <v>8638</v>
      </c>
      <c r="J457" t="s">
        <v>15</v>
      </c>
      <c r="K457" t="s">
        <v>16</v>
      </c>
      <c r="L457" s="1" t="s">
        <v>1014</v>
      </c>
      <c r="M457" t="s">
        <v>64</v>
      </c>
      <c r="N457" t="s">
        <v>19</v>
      </c>
      <c r="O457" t="s">
        <v>20</v>
      </c>
      <c r="P457">
        <v>100663</v>
      </c>
      <c r="Q457">
        <v>0</v>
      </c>
      <c r="R457" s="2">
        <v>1595000</v>
      </c>
      <c r="S457" s="11" t="s">
        <v>9454</v>
      </c>
    </row>
    <row r="458" spans="1:19" x14ac:dyDescent="0.25">
      <c r="A458" s="1" t="s">
        <v>9368</v>
      </c>
      <c r="B458" s="1" t="s">
        <v>9369</v>
      </c>
      <c r="C458" s="1" t="s">
        <v>1015</v>
      </c>
      <c r="D458" s="1" t="s">
        <v>6203</v>
      </c>
      <c r="E458" t="s">
        <v>4549</v>
      </c>
      <c r="F458">
        <v>1</v>
      </c>
      <c r="G458">
        <v>1</v>
      </c>
      <c r="H458">
        <v>2</v>
      </c>
      <c r="I458" t="s">
        <v>8627</v>
      </c>
      <c r="J458" t="s">
        <v>15</v>
      </c>
      <c r="K458" t="s">
        <v>16</v>
      </c>
      <c r="L458" s="1" t="s">
        <v>964</v>
      </c>
      <c r="M458" t="s">
        <v>1016</v>
      </c>
      <c r="N458" t="s">
        <v>19</v>
      </c>
      <c r="O458" t="s">
        <v>20</v>
      </c>
      <c r="P458">
        <v>161338</v>
      </c>
      <c r="Q458">
        <v>0</v>
      </c>
      <c r="R458" s="2">
        <v>915000</v>
      </c>
      <c r="S458" s="11" t="s">
        <v>9454</v>
      </c>
    </row>
    <row r="459" spans="1:19" x14ac:dyDescent="0.25">
      <c r="A459" s="1" t="s">
        <v>9368</v>
      </c>
      <c r="B459" s="1" t="s">
        <v>9369</v>
      </c>
      <c r="C459" s="1" t="s">
        <v>1015</v>
      </c>
      <c r="D459" s="1" t="s">
        <v>6203</v>
      </c>
      <c r="E459" t="s">
        <v>4549</v>
      </c>
      <c r="F459">
        <v>1</v>
      </c>
      <c r="G459">
        <v>2</v>
      </c>
      <c r="H459">
        <v>2</v>
      </c>
      <c r="I459" t="s">
        <v>1017</v>
      </c>
      <c r="J459" t="s">
        <v>15</v>
      </c>
      <c r="K459" t="s">
        <v>16</v>
      </c>
      <c r="L459" s="1" t="s">
        <v>1018</v>
      </c>
      <c r="M459" t="s">
        <v>1016</v>
      </c>
      <c r="N459" t="s">
        <v>19</v>
      </c>
      <c r="O459" t="s">
        <v>20</v>
      </c>
      <c r="P459">
        <v>161338</v>
      </c>
      <c r="Q459">
        <v>0</v>
      </c>
      <c r="R459" s="2">
        <v>915000</v>
      </c>
      <c r="S459" s="11" t="s">
        <v>9454</v>
      </c>
    </row>
    <row r="460" spans="1:19" x14ac:dyDescent="0.25">
      <c r="A460" s="1" t="s">
        <v>9368</v>
      </c>
      <c r="B460" s="1" t="s">
        <v>9369</v>
      </c>
      <c r="C460" s="1" t="s">
        <v>1019</v>
      </c>
      <c r="D460" s="1" t="s">
        <v>6204</v>
      </c>
      <c r="E460" t="s">
        <v>4550</v>
      </c>
      <c r="F460">
        <v>1</v>
      </c>
      <c r="G460">
        <v>1</v>
      </c>
      <c r="H460">
        <v>2</v>
      </c>
      <c r="I460" t="s">
        <v>8387</v>
      </c>
      <c r="J460" t="s">
        <v>15</v>
      </c>
      <c r="K460" t="s">
        <v>16</v>
      </c>
      <c r="L460" s="1" t="s">
        <v>66</v>
      </c>
      <c r="M460" t="s">
        <v>899</v>
      </c>
      <c r="N460" t="s">
        <v>19</v>
      </c>
      <c r="O460" t="s">
        <v>20</v>
      </c>
      <c r="P460">
        <v>70227</v>
      </c>
      <c r="Q460">
        <v>0</v>
      </c>
      <c r="R460" s="2">
        <v>4427000</v>
      </c>
      <c r="S460" s="11" t="s">
        <v>9454</v>
      </c>
    </row>
    <row r="461" spans="1:19" x14ac:dyDescent="0.25">
      <c r="A461" s="1" t="s">
        <v>9368</v>
      </c>
      <c r="B461" s="1" t="s">
        <v>9369</v>
      </c>
      <c r="C461" s="1" t="s">
        <v>1019</v>
      </c>
      <c r="D461" s="1" t="s">
        <v>6204</v>
      </c>
      <c r="E461" t="s">
        <v>4550</v>
      </c>
      <c r="F461">
        <v>1</v>
      </c>
      <c r="G461">
        <v>2</v>
      </c>
      <c r="H461">
        <v>2</v>
      </c>
      <c r="I461" t="s">
        <v>8639</v>
      </c>
      <c r="J461" t="s">
        <v>15</v>
      </c>
      <c r="K461" t="s">
        <v>16</v>
      </c>
      <c r="L461" s="1" t="s">
        <v>1020</v>
      </c>
      <c r="M461" t="s">
        <v>899</v>
      </c>
      <c r="N461" t="s">
        <v>19</v>
      </c>
      <c r="O461" t="s">
        <v>20</v>
      </c>
      <c r="P461">
        <v>70227</v>
      </c>
      <c r="Q461">
        <v>0</v>
      </c>
      <c r="R461" s="2">
        <v>4427000</v>
      </c>
      <c r="S461" s="11" t="s">
        <v>9454</v>
      </c>
    </row>
    <row r="462" spans="1:19" x14ac:dyDescent="0.25">
      <c r="A462" s="1" t="s">
        <v>9368</v>
      </c>
      <c r="B462" s="1" t="s">
        <v>9369</v>
      </c>
      <c r="C462" s="1" t="s">
        <v>1021</v>
      </c>
      <c r="D462" s="1" t="s">
        <v>6205</v>
      </c>
      <c r="E462" t="s">
        <v>4551</v>
      </c>
      <c r="F462">
        <v>1</v>
      </c>
      <c r="G462">
        <v>1</v>
      </c>
      <c r="H462">
        <v>1</v>
      </c>
      <c r="I462" t="s">
        <v>8640</v>
      </c>
      <c r="J462" t="s">
        <v>15</v>
      </c>
      <c r="K462" t="s">
        <v>16</v>
      </c>
      <c r="L462" s="1" t="s">
        <v>1022</v>
      </c>
      <c r="M462" t="s">
        <v>1023</v>
      </c>
      <c r="N462" t="s">
        <v>19</v>
      </c>
      <c r="O462" t="s">
        <v>20</v>
      </c>
      <c r="P462">
        <v>146233</v>
      </c>
      <c r="Q462">
        <v>0</v>
      </c>
      <c r="R462" s="2">
        <v>2075000</v>
      </c>
      <c r="S462" s="11" t="s">
        <v>9454</v>
      </c>
    </row>
    <row r="463" spans="1:19" x14ac:dyDescent="0.25">
      <c r="A463" s="1" t="s">
        <v>9368</v>
      </c>
      <c r="B463" s="1" t="s">
        <v>9369</v>
      </c>
      <c r="C463" s="1" t="s">
        <v>1024</v>
      </c>
      <c r="D463" s="1" t="s">
        <v>6206</v>
      </c>
      <c r="E463" t="s">
        <v>4552</v>
      </c>
      <c r="F463">
        <v>1</v>
      </c>
      <c r="G463">
        <v>1</v>
      </c>
      <c r="H463">
        <v>1</v>
      </c>
      <c r="I463" t="s">
        <v>8641</v>
      </c>
      <c r="J463" t="s">
        <v>15</v>
      </c>
      <c r="K463" t="s">
        <v>16</v>
      </c>
      <c r="L463" s="1" t="s">
        <v>1025</v>
      </c>
      <c r="M463" t="s">
        <v>269</v>
      </c>
      <c r="N463" t="s">
        <v>19</v>
      </c>
      <c r="O463" t="s">
        <v>20</v>
      </c>
      <c r="P463">
        <v>46802</v>
      </c>
      <c r="Q463">
        <v>0</v>
      </c>
      <c r="R463" s="2">
        <v>2311000</v>
      </c>
      <c r="S463" s="11" t="s">
        <v>9454</v>
      </c>
    </row>
    <row r="464" spans="1:19" x14ac:dyDescent="0.25">
      <c r="A464" s="1" t="s">
        <v>9368</v>
      </c>
      <c r="B464" s="1" t="s">
        <v>9369</v>
      </c>
      <c r="C464" s="1" t="s">
        <v>1026</v>
      </c>
      <c r="D464" s="1" t="s">
        <v>6207</v>
      </c>
      <c r="E464" t="s">
        <v>4553</v>
      </c>
      <c r="F464">
        <v>1</v>
      </c>
      <c r="G464">
        <v>1</v>
      </c>
      <c r="H464">
        <v>1</v>
      </c>
      <c r="I464" t="s">
        <v>8642</v>
      </c>
      <c r="J464" t="s">
        <v>15</v>
      </c>
      <c r="K464" t="s">
        <v>16</v>
      </c>
      <c r="L464" s="1" t="s">
        <v>1027</v>
      </c>
      <c r="M464" t="s">
        <v>1028</v>
      </c>
      <c r="N464" t="s">
        <v>19</v>
      </c>
      <c r="O464" t="s">
        <v>43</v>
      </c>
      <c r="P464">
        <v>0</v>
      </c>
      <c r="Q464">
        <v>0</v>
      </c>
      <c r="R464" s="2">
        <v>7535000</v>
      </c>
      <c r="S464" s="11" t="s">
        <v>9454</v>
      </c>
    </row>
    <row r="465" spans="1:22" x14ac:dyDescent="0.25">
      <c r="A465" s="1" t="s">
        <v>9368</v>
      </c>
      <c r="B465" s="1" t="s">
        <v>9369</v>
      </c>
      <c r="C465" s="1" t="s">
        <v>1029</v>
      </c>
      <c r="D465" s="1" t="s">
        <v>6208</v>
      </c>
      <c r="E465" t="s">
        <v>4554</v>
      </c>
      <c r="F465">
        <v>1</v>
      </c>
      <c r="G465">
        <v>1</v>
      </c>
      <c r="H465">
        <v>1</v>
      </c>
      <c r="I465" t="s">
        <v>8643</v>
      </c>
      <c r="J465" t="s">
        <v>15</v>
      </c>
      <c r="K465" t="s">
        <v>32</v>
      </c>
      <c r="L465" s="1" t="s">
        <v>33</v>
      </c>
      <c r="M465" t="s">
        <v>1028</v>
      </c>
      <c r="N465" t="s">
        <v>19</v>
      </c>
      <c r="O465" t="s">
        <v>20</v>
      </c>
      <c r="P465">
        <v>196600</v>
      </c>
      <c r="Q465">
        <v>0</v>
      </c>
      <c r="R465" s="2">
        <v>579000</v>
      </c>
      <c r="S465" s="11" t="s">
        <v>9454</v>
      </c>
    </row>
    <row r="466" spans="1:22" x14ac:dyDescent="0.25">
      <c r="A466" s="1" t="s">
        <v>9368</v>
      </c>
      <c r="B466" s="1" t="s">
        <v>9369</v>
      </c>
      <c r="C466" s="1" t="s">
        <v>1030</v>
      </c>
      <c r="D466" s="1" t="s">
        <v>6209</v>
      </c>
      <c r="E466" t="s">
        <v>4555</v>
      </c>
      <c r="F466">
        <v>1</v>
      </c>
      <c r="G466">
        <v>1</v>
      </c>
      <c r="H466">
        <v>1</v>
      </c>
      <c r="I466" t="s">
        <v>8584</v>
      </c>
      <c r="J466" t="s">
        <v>15</v>
      </c>
      <c r="K466" t="s">
        <v>16</v>
      </c>
      <c r="L466" s="1" t="s">
        <v>785</v>
      </c>
      <c r="M466" t="s">
        <v>1031</v>
      </c>
      <c r="N466" t="s">
        <v>19</v>
      </c>
      <c r="O466" t="s">
        <v>20</v>
      </c>
      <c r="P466">
        <v>108113</v>
      </c>
      <c r="Q466">
        <v>0</v>
      </c>
      <c r="R466" s="2">
        <v>655000</v>
      </c>
      <c r="S466" s="11" t="s">
        <v>9454</v>
      </c>
    </row>
    <row r="467" spans="1:22" x14ac:dyDescent="0.25">
      <c r="A467" s="1" t="s">
        <v>9368</v>
      </c>
      <c r="B467" s="1" t="s">
        <v>9369</v>
      </c>
      <c r="C467" s="1" t="s">
        <v>1032</v>
      </c>
      <c r="D467" s="1" t="s">
        <v>6210</v>
      </c>
      <c r="E467" t="s">
        <v>4556</v>
      </c>
      <c r="F467">
        <v>1</v>
      </c>
      <c r="G467">
        <v>1</v>
      </c>
      <c r="H467">
        <v>1</v>
      </c>
      <c r="I467" t="s">
        <v>1033</v>
      </c>
      <c r="J467" t="s">
        <v>15</v>
      </c>
      <c r="K467" t="s">
        <v>16</v>
      </c>
      <c r="L467" s="1" t="s">
        <v>1034</v>
      </c>
      <c r="M467" t="s">
        <v>1035</v>
      </c>
      <c r="N467" t="s">
        <v>19</v>
      </c>
      <c r="O467" t="s">
        <v>20</v>
      </c>
      <c r="P467">
        <v>3500</v>
      </c>
      <c r="Q467">
        <v>0</v>
      </c>
      <c r="R467" s="2">
        <v>108000</v>
      </c>
      <c r="S467" s="11" t="s">
        <v>9454</v>
      </c>
    </row>
    <row r="468" spans="1:22" x14ac:dyDescent="0.25">
      <c r="A468" s="1" t="s">
        <v>9368</v>
      </c>
      <c r="B468" s="1" t="s">
        <v>9369</v>
      </c>
      <c r="C468" s="1" t="s">
        <v>1036</v>
      </c>
      <c r="D468" s="1" t="s">
        <v>6211</v>
      </c>
      <c r="E468" t="s">
        <v>4557</v>
      </c>
      <c r="F468">
        <v>1</v>
      </c>
      <c r="G468">
        <v>1</v>
      </c>
      <c r="H468">
        <v>1</v>
      </c>
      <c r="I468" t="s">
        <v>1037</v>
      </c>
      <c r="J468" t="s">
        <v>15</v>
      </c>
      <c r="K468" t="s">
        <v>16</v>
      </c>
      <c r="L468" s="1" t="s">
        <v>1038</v>
      </c>
      <c r="M468" t="s">
        <v>1039</v>
      </c>
      <c r="N468" t="s">
        <v>19</v>
      </c>
      <c r="O468" t="s">
        <v>20</v>
      </c>
      <c r="P468">
        <v>0</v>
      </c>
      <c r="Q468">
        <v>0</v>
      </c>
      <c r="R468" s="2">
        <v>164000</v>
      </c>
      <c r="S468" s="11" t="s">
        <v>9454</v>
      </c>
    </row>
    <row r="469" spans="1:22" x14ac:dyDescent="0.25">
      <c r="A469" s="1" t="s">
        <v>9368</v>
      </c>
      <c r="B469" s="1" t="s">
        <v>9369</v>
      </c>
      <c r="C469" s="1" t="s">
        <v>1040</v>
      </c>
      <c r="D469" s="1" t="s">
        <v>6212</v>
      </c>
      <c r="E469" t="s">
        <v>4558</v>
      </c>
      <c r="F469">
        <v>1</v>
      </c>
      <c r="G469">
        <v>1</v>
      </c>
      <c r="H469">
        <v>1</v>
      </c>
      <c r="I469" t="s">
        <v>8644</v>
      </c>
      <c r="J469" t="s">
        <v>15</v>
      </c>
      <c r="K469" t="s">
        <v>16</v>
      </c>
      <c r="L469" s="1" t="s">
        <v>1041</v>
      </c>
      <c r="M469" t="s">
        <v>1042</v>
      </c>
      <c r="N469" t="s">
        <v>19</v>
      </c>
      <c r="O469" t="s">
        <v>20</v>
      </c>
      <c r="P469">
        <v>444463</v>
      </c>
      <c r="Q469">
        <v>0</v>
      </c>
      <c r="R469" s="2">
        <v>3167000</v>
      </c>
      <c r="S469" s="11" t="s">
        <v>9454</v>
      </c>
    </row>
    <row r="470" spans="1:22" x14ac:dyDescent="0.25">
      <c r="A470" s="1" t="s">
        <v>9368</v>
      </c>
      <c r="B470" s="1" t="s">
        <v>9369</v>
      </c>
      <c r="C470" s="1" t="s">
        <v>1043</v>
      </c>
      <c r="D470" s="1" t="s">
        <v>6213</v>
      </c>
      <c r="E470" t="s">
        <v>4559</v>
      </c>
      <c r="F470">
        <v>1</v>
      </c>
      <c r="G470">
        <v>1</v>
      </c>
      <c r="H470">
        <v>1</v>
      </c>
      <c r="I470" t="s">
        <v>8645</v>
      </c>
      <c r="J470" t="s">
        <v>15</v>
      </c>
      <c r="K470" t="s">
        <v>16</v>
      </c>
      <c r="L470" s="1" t="s">
        <v>1044</v>
      </c>
      <c r="M470" t="s">
        <v>1045</v>
      </c>
      <c r="N470" t="s">
        <v>19</v>
      </c>
      <c r="O470" t="s">
        <v>20</v>
      </c>
      <c r="P470">
        <v>67624</v>
      </c>
      <c r="Q470">
        <v>0</v>
      </c>
      <c r="R470" s="2">
        <v>477000</v>
      </c>
      <c r="S470" s="11" t="s">
        <v>9454</v>
      </c>
    </row>
    <row r="471" spans="1:22" x14ac:dyDescent="0.25">
      <c r="A471" s="1" t="s">
        <v>9368</v>
      </c>
      <c r="B471" s="1" t="s">
        <v>9369</v>
      </c>
      <c r="C471" s="1" t="s">
        <v>1046</v>
      </c>
      <c r="D471" s="1" t="s">
        <v>6214</v>
      </c>
      <c r="E471" t="s">
        <v>4560</v>
      </c>
      <c r="F471">
        <v>1</v>
      </c>
      <c r="G471">
        <v>1</v>
      </c>
      <c r="H471">
        <v>1</v>
      </c>
      <c r="I471" t="s">
        <v>8646</v>
      </c>
      <c r="J471" t="s">
        <v>15</v>
      </c>
      <c r="K471" t="s">
        <v>16</v>
      </c>
      <c r="L471" s="1" t="s">
        <v>1047</v>
      </c>
      <c r="M471" t="s">
        <v>1048</v>
      </c>
      <c r="N471" t="s">
        <v>19</v>
      </c>
      <c r="O471" t="s">
        <v>20</v>
      </c>
      <c r="P471">
        <v>58522</v>
      </c>
      <c r="Q471">
        <v>0</v>
      </c>
      <c r="R471" s="2">
        <v>3793000</v>
      </c>
      <c r="S471" s="11" t="s">
        <v>9454</v>
      </c>
    </row>
    <row r="472" spans="1:22" x14ac:dyDescent="0.25">
      <c r="A472" s="1" t="s">
        <v>9368</v>
      </c>
      <c r="B472" s="1" t="s">
        <v>9369</v>
      </c>
      <c r="C472" s="1" t="s">
        <v>1049</v>
      </c>
      <c r="D472" s="1" t="s">
        <v>6215</v>
      </c>
      <c r="E472" t="s">
        <v>4561</v>
      </c>
      <c r="F472">
        <v>1</v>
      </c>
      <c r="G472">
        <v>1</v>
      </c>
      <c r="H472">
        <v>1</v>
      </c>
      <c r="I472" t="s">
        <v>8647</v>
      </c>
      <c r="J472" t="s">
        <v>15</v>
      </c>
      <c r="K472" t="s">
        <v>16</v>
      </c>
      <c r="L472" s="1" t="s">
        <v>1050</v>
      </c>
      <c r="M472" t="s">
        <v>200</v>
      </c>
      <c r="N472" t="s">
        <v>19</v>
      </c>
      <c r="O472" t="s">
        <v>20</v>
      </c>
      <c r="P472">
        <v>339250</v>
      </c>
      <c r="Q472">
        <v>0</v>
      </c>
      <c r="R472" s="2">
        <v>764000</v>
      </c>
      <c r="S472" s="11" t="s">
        <v>9454</v>
      </c>
    </row>
    <row r="473" spans="1:22" x14ac:dyDescent="0.25">
      <c r="A473" s="1" t="s">
        <v>9368</v>
      </c>
      <c r="B473" s="1" t="s">
        <v>9369</v>
      </c>
      <c r="C473" s="1" t="s">
        <v>1051</v>
      </c>
      <c r="D473" s="1" t="s">
        <v>6216</v>
      </c>
      <c r="E473" t="s">
        <v>4562</v>
      </c>
      <c r="F473">
        <v>1</v>
      </c>
      <c r="G473">
        <v>1</v>
      </c>
      <c r="H473">
        <v>1</v>
      </c>
      <c r="I473" t="s">
        <v>8648</v>
      </c>
      <c r="J473" t="s">
        <v>15</v>
      </c>
      <c r="K473" t="s">
        <v>16</v>
      </c>
      <c r="L473" s="1" t="s">
        <v>1052</v>
      </c>
      <c r="M473" t="s">
        <v>1053</v>
      </c>
      <c r="N473" t="s">
        <v>19</v>
      </c>
      <c r="O473" t="s">
        <v>20</v>
      </c>
      <c r="P473">
        <v>24880</v>
      </c>
      <c r="Q473">
        <v>0</v>
      </c>
      <c r="R473" s="2">
        <v>125000</v>
      </c>
      <c r="S473" s="11" t="s">
        <v>9454</v>
      </c>
    </row>
    <row r="474" spans="1:22" x14ac:dyDescent="0.25">
      <c r="A474" s="1" t="s">
        <v>9368</v>
      </c>
      <c r="B474" s="1" t="s">
        <v>9369</v>
      </c>
      <c r="C474" s="1" t="s">
        <v>1054</v>
      </c>
      <c r="D474" s="1" t="s">
        <v>6217</v>
      </c>
      <c r="E474" t="s">
        <v>4563</v>
      </c>
      <c r="F474">
        <v>1</v>
      </c>
      <c r="G474">
        <v>1</v>
      </c>
      <c r="H474">
        <v>1</v>
      </c>
      <c r="I474" t="s">
        <v>1055</v>
      </c>
      <c r="J474" t="s">
        <v>15</v>
      </c>
      <c r="K474" t="s">
        <v>16</v>
      </c>
      <c r="L474" s="1" t="s">
        <v>1056</v>
      </c>
      <c r="M474" t="s">
        <v>1057</v>
      </c>
      <c r="N474" t="s">
        <v>19</v>
      </c>
      <c r="O474" t="s">
        <v>20</v>
      </c>
      <c r="P474">
        <v>11056</v>
      </c>
      <c r="Q474">
        <v>0</v>
      </c>
      <c r="R474" s="2">
        <v>79500</v>
      </c>
      <c r="S474" s="11" t="s">
        <v>9454</v>
      </c>
    </row>
    <row r="475" spans="1:22" x14ac:dyDescent="0.25">
      <c r="A475" s="1" t="s">
        <v>9368</v>
      </c>
      <c r="B475" s="1" t="s">
        <v>9369</v>
      </c>
      <c r="C475" s="1" t="s">
        <v>1058</v>
      </c>
      <c r="D475" s="1" t="s">
        <v>6218</v>
      </c>
      <c r="E475" t="s">
        <v>4564</v>
      </c>
      <c r="F475">
        <v>1</v>
      </c>
      <c r="G475">
        <v>1</v>
      </c>
      <c r="H475">
        <v>1</v>
      </c>
      <c r="I475" t="s">
        <v>1059</v>
      </c>
      <c r="J475" t="s">
        <v>15</v>
      </c>
      <c r="K475" t="s">
        <v>16</v>
      </c>
      <c r="L475" s="1" t="s">
        <v>1060</v>
      </c>
      <c r="M475" t="s">
        <v>225</v>
      </c>
      <c r="N475" t="s">
        <v>19</v>
      </c>
      <c r="O475" t="s">
        <v>20</v>
      </c>
      <c r="P475">
        <v>58800</v>
      </c>
      <c r="Q475">
        <v>0</v>
      </c>
      <c r="R475" s="2">
        <v>616000</v>
      </c>
      <c r="S475" s="11" t="s">
        <v>9454</v>
      </c>
    </row>
    <row r="476" spans="1:22" x14ac:dyDescent="0.25">
      <c r="A476" s="1" t="s">
        <v>9368</v>
      </c>
      <c r="B476" s="1" t="s">
        <v>9369</v>
      </c>
      <c r="C476" s="1" t="s">
        <v>1061</v>
      </c>
      <c r="D476" s="1" t="s">
        <v>6219</v>
      </c>
      <c r="E476" t="s">
        <v>4565</v>
      </c>
      <c r="F476">
        <v>1</v>
      </c>
      <c r="G476">
        <v>1</v>
      </c>
      <c r="H476">
        <v>2</v>
      </c>
      <c r="I476" t="s">
        <v>8585</v>
      </c>
      <c r="J476" t="s">
        <v>15</v>
      </c>
      <c r="K476" t="s">
        <v>16</v>
      </c>
      <c r="L476" s="1" t="s">
        <v>790</v>
      </c>
      <c r="M476" t="s">
        <v>766</v>
      </c>
      <c r="N476" t="s">
        <v>19</v>
      </c>
      <c r="O476" t="s">
        <v>20</v>
      </c>
      <c r="P476">
        <v>0</v>
      </c>
      <c r="Q476">
        <v>0</v>
      </c>
      <c r="R476" s="2">
        <v>3075000</v>
      </c>
      <c r="S476" s="11" t="s">
        <v>9454</v>
      </c>
    </row>
    <row r="477" spans="1:22" x14ac:dyDescent="0.25">
      <c r="A477" s="1" t="s">
        <v>9368</v>
      </c>
      <c r="B477" s="1" t="s">
        <v>9369</v>
      </c>
      <c r="C477" s="1" t="s">
        <v>1061</v>
      </c>
      <c r="D477" s="1" t="s">
        <v>6219</v>
      </c>
      <c r="E477" t="s">
        <v>4565</v>
      </c>
      <c r="F477">
        <v>1</v>
      </c>
      <c r="G477">
        <v>2</v>
      </c>
      <c r="H477">
        <v>2</v>
      </c>
      <c r="I477" t="s">
        <v>8649</v>
      </c>
      <c r="J477" t="s">
        <v>15</v>
      </c>
      <c r="K477" t="s">
        <v>16</v>
      </c>
      <c r="L477" s="1" t="s">
        <v>1062</v>
      </c>
      <c r="M477" t="s">
        <v>766</v>
      </c>
      <c r="N477" t="s">
        <v>19</v>
      </c>
      <c r="O477" t="s">
        <v>20</v>
      </c>
      <c r="P477">
        <v>0</v>
      </c>
      <c r="Q477">
        <v>0</v>
      </c>
      <c r="R477" s="2">
        <v>3075000</v>
      </c>
      <c r="S477" s="11" t="s">
        <v>9454</v>
      </c>
    </row>
    <row r="478" spans="1:22" x14ac:dyDescent="0.25">
      <c r="A478" s="1" t="s">
        <v>9368</v>
      </c>
      <c r="B478" s="1" t="s">
        <v>9369</v>
      </c>
      <c r="C478" s="1" t="s">
        <v>1063</v>
      </c>
      <c r="D478" s="1" t="s">
        <v>6220</v>
      </c>
      <c r="E478" t="s">
        <v>4566</v>
      </c>
      <c r="F478">
        <v>1</v>
      </c>
      <c r="G478">
        <v>1</v>
      </c>
      <c r="H478">
        <v>1</v>
      </c>
      <c r="I478" t="s">
        <v>8650</v>
      </c>
      <c r="J478" t="s">
        <v>15</v>
      </c>
      <c r="K478" t="s">
        <v>16</v>
      </c>
      <c r="L478" s="1" t="s">
        <v>1064</v>
      </c>
      <c r="M478" t="s">
        <v>1065</v>
      </c>
      <c r="N478" t="s">
        <v>19</v>
      </c>
      <c r="O478" t="s">
        <v>20</v>
      </c>
      <c r="P478">
        <v>0</v>
      </c>
      <c r="Q478">
        <v>0</v>
      </c>
      <c r="R478" s="2">
        <v>1467000</v>
      </c>
      <c r="S478" s="11" t="s">
        <v>9454</v>
      </c>
    </row>
    <row r="479" spans="1:22" x14ac:dyDescent="0.25">
      <c r="A479" s="1" t="s">
        <v>9368</v>
      </c>
      <c r="B479" s="1" t="s">
        <v>9369</v>
      </c>
      <c r="C479" s="1" t="s">
        <v>1066</v>
      </c>
      <c r="D479" s="1" t="s">
        <v>6221</v>
      </c>
      <c r="E479" t="s">
        <v>4567</v>
      </c>
      <c r="F479">
        <v>1</v>
      </c>
      <c r="G479">
        <v>1</v>
      </c>
      <c r="H479">
        <v>1</v>
      </c>
      <c r="I479" t="s">
        <v>1017</v>
      </c>
      <c r="J479" t="s">
        <v>15</v>
      </c>
      <c r="K479" t="s">
        <v>16</v>
      </c>
      <c r="L479" s="1" t="s">
        <v>1067</v>
      </c>
      <c r="M479" t="s">
        <v>9658</v>
      </c>
      <c r="N479" t="s">
        <v>19</v>
      </c>
      <c r="O479" t="s">
        <v>20</v>
      </c>
      <c r="P479">
        <v>291928</v>
      </c>
      <c r="Q479">
        <v>0</v>
      </c>
      <c r="R479" s="2">
        <v>1180000</v>
      </c>
      <c r="S479" s="11" t="s">
        <v>9454</v>
      </c>
      <c r="T479" t="s">
        <v>9371</v>
      </c>
      <c r="U479" t="s">
        <v>9659</v>
      </c>
      <c r="V479" s="5">
        <v>45993</v>
      </c>
    </row>
    <row r="480" spans="1:22" x14ac:dyDescent="0.25">
      <c r="A480" s="1" t="s">
        <v>9368</v>
      </c>
      <c r="B480" s="1" t="s">
        <v>9369</v>
      </c>
      <c r="C480" s="1" t="s">
        <v>1069</v>
      </c>
      <c r="D480" s="1" t="s">
        <v>6222</v>
      </c>
      <c r="E480" t="s">
        <v>4568</v>
      </c>
      <c r="F480">
        <v>1</v>
      </c>
      <c r="G480">
        <v>1</v>
      </c>
      <c r="H480">
        <v>1</v>
      </c>
      <c r="I480" t="s">
        <v>8651</v>
      </c>
      <c r="J480" t="s">
        <v>15</v>
      </c>
      <c r="K480" t="s">
        <v>16</v>
      </c>
      <c r="L480" s="1" t="s">
        <v>1070</v>
      </c>
      <c r="M480" t="s">
        <v>95</v>
      </c>
      <c r="N480" t="s">
        <v>19</v>
      </c>
      <c r="O480" t="s">
        <v>20</v>
      </c>
      <c r="P480">
        <v>107500</v>
      </c>
      <c r="Q480">
        <v>0</v>
      </c>
      <c r="R480" s="2">
        <v>434000</v>
      </c>
      <c r="S480" s="11" t="s">
        <v>9454</v>
      </c>
    </row>
    <row r="481" spans="1:25" x14ac:dyDescent="0.25">
      <c r="A481" s="1" t="s">
        <v>9368</v>
      </c>
      <c r="B481" s="1" t="s">
        <v>9369</v>
      </c>
      <c r="C481" s="1" t="s">
        <v>1071</v>
      </c>
      <c r="D481" s="1" t="s">
        <v>6223</v>
      </c>
      <c r="E481" t="s">
        <v>4569</v>
      </c>
      <c r="F481">
        <v>1</v>
      </c>
      <c r="G481">
        <v>1</v>
      </c>
      <c r="H481">
        <v>1</v>
      </c>
      <c r="I481" t="s">
        <v>1072</v>
      </c>
      <c r="J481" t="s">
        <v>15</v>
      </c>
      <c r="K481" t="s">
        <v>16</v>
      </c>
      <c r="L481" s="1" t="s">
        <v>1073</v>
      </c>
      <c r="M481" t="s">
        <v>1006</v>
      </c>
      <c r="N481" t="s">
        <v>19</v>
      </c>
      <c r="O481" t="s">
        <v>20</v>
      </c>
      <c r="P481">
        <v>201250</v>
      </c>
      <c r="Q481">
        <v>0</v>
      </c>
      <c r="R481" s="2">
        <v>1895000</v>
      </c>
      <c r="S481" s="11" t="s">
        <v>9454</v>
      </c>
    </row>
    <row r="482" spans="1:25" x14ac:dyDescent="0.25">
      <c r="A482" s="1" t="s">
        <v>9368</v>
      </c>
      <c r="B482" s="1" t="s">
        <v>9369</v>
      </c>
      <c r="C482" s="1" t="s">
        <v>1074</v>
      </c>
      <c r="D482" s="1" t="s">
        <v>6224</v>
      </c>
      <c r="E482" t="s">
        <v>4570</v>
      </c>
      <c r="F482">
        <v>1</v>
      </c>
      <c r="G482">
        <v>1</v>
      </c>
      <c r="H482">
        <v>1</v>
      </c>
      <c r="I482" t="s">
        <v>1075</v>
      </c>
      <c r="J482" t="s">
        <v>15</v>
      </c>
      <c r="K482" t="s">
        <v>16</v>
      </c>
      <c r="L482" s="1" t="s">
        <v>1076</v>
      </c>
      <c r="M482" t="s">
        <v>302</v>
      </c>
      <c r="N482" t="s">
        <v>19</v>
      </c>
      <c r="O482" t="s">
        <v>20</v>
      </c>
      <c r="P482">
        <v>20000</v>
      </c>
      <c r="Q482">
        <v>0</v>
      </c>
      <c r="R482" s="2">
        <v>173000</v>
      </c>
      <c r="S482" s="11" t="s">
        <v>9454</v>
      </c>
    </row>
    <row r="483" spans="1:25" x14ac:dyDescent="0.25">
      <c r="A483" s="1" t="s">
        <v>9368</v>
      </c>
      <c r="B483" s="1" t="s">
        <v>9369</v>
      </c>
      <c r="C483" s="1" t="s">
        <v>1077</v>
      </c>
      <c r="D483" s="1" t="s">
        <v>6225</v>
      </c>
      <c r="E483" t="s">
        <v>4571</v>
      </c>
      <c r="F483">
        <v>1</v>
      </c>
      <c r="G483">
        <v>1</v>
      </c>
      <c r="H483">
        <v>1</v>
      </c>
      <c r="I483" t="s">
        <v>1078</v>
      </c>
      <c r="J483" t="s">
        <v>15</v>
      </c>
      <c r="K483" t="s">
        <v>16</v>
      </c>
      <c r="L483" s="1" t="s">
        <v>1079</v>
      </c>
      <c r="M483" t="s">
        <v>60</v>
      </c>
      <c r="N483" t="s">
        <v>19</v>
      </c>
      <c r="O483" t="s">
        <v>20</v>
      </c>
      <c r="P483">
        <v>93500</v>
      </c>
      <c r="Q483">
        <v>0</v>
      </c>
      <c r="R483" s="2">
        <v>760000</v>
      </c>
      <c r="S483" s="11" t="s">
        <v>9454</v>
      </c>
    </row>
    <row r="484" spans="1:25" x14ac:dyDescent="0.25">
      <c r="A484" s="1" t="s">
        <v>9368</v>
      </c>
      <c r="B484" s="1" t="s">
        <v>9369</v>
      </c>
      <c r="C484" s="1" t="s">
        <v>1080</v>
      </c>
      <c r="D484" s="1" t="s">
        <v>6226</v>
      </c>
      <c r="E484" t="s">
        <v>4572</v>
      </c>
      <c r="F484">
        <v>1</v>
      </c>
      <c r="G484">
        <v>1</v>
      </c>
      <c r="H484">
        <v>1</v>
      </c>
      <c r="I484" t="s">
        <v>1078</v>
      </c>
      <c r="J484" t="s">
        <v>15</v>
      </c>
      <c r="K484" t="s">
        <v>16</v>
      </c>
      <c r="L484" s="1" t="s">
        <v>1079</v>
      </c>
      <c r="M484" t="s">
        <v>893</v>
      </c>
      <c r="N484" t="s">
        <v>19</v>
      </c>
      <c r="O484" t="s">
        <v>20</v>
      </c>
      <c r="P484">
        <v>43000</v>
      </c>
      <c r="Q484">
        <v>0</v>
      </c>
      <c r="R484" s="2">
        <v>383000</v>
      </c>
      <c r="S484" s="11" t="s">
        <v>9454</v>
      </c>
    </row>
    <row r="485" spans="1:25" x14ac:dyDescent="0.25">
      <c r="A485" s="1" t="s">
        <v>9368</v>
      </c>
      <c r="B485" s="1" t="s">
        <v>9369</v>
      </c>
      <c r="C485" s="1" t="s">
        <v>1081</v>
      </c>
      <c r="D485" s="1" t="s">
        <v>6227</v>
      </c>
      <c r="E485" t="s">
        <v>4573</v>
      </c>
      <c r="F485">
        <v>1</v>
      </c>
      <c r="G485">
        <v>1</v>
      </c>
      <c r="H485">
        <v>1</v>
      </c>
      <c r="I485" t="s">
        <v>8615</v>
      </c>
      <c r="J485" t="s">
        <v>15</v>
      </c>
      <c r="K485" t="s">
        <v>16</v>
      </c>
      <c r="L485" s="1" t="s">
        <v>931</v>
      </c>
      <c r="M485" t="s">
        <v>1082</v>
      </c>
      <c r="N485" t="s">
        <v>19</v>
      </c>
      <c r="O485" t="s">
        <v>20</v>
      </c>
      <c r="P485">
        <v>135000</v>
      </c>
      <c r="Q485">
        <v>0</v>
      </c>
      <c r="R485" s="2">
        <v>786000</v>
      </c>
      <c r="S485" s="11" t="s">
        <v>9454</v>
      </c>
    </row>
    <row r="486" spans="1:25" x14ac:dyDescent="0.25">
      <c r="A486" s="1" t="s">
        <v>9368</v>
      </c>
      <c r="B486" s="1" t="s">
        <v>9369</v>
      </c>
      <c r="C486" s="1" t="s">
        <v>1083</v>
      </c>
      <c r="D486" s="1" t="s">
        <v>6228</v>
      </c>
      <c r="E486" t="s">
        <v>4574</v>
      </c>
      <c r="F486">
        <v>1</v>
      </c>
      <c r="G486">
        <v>1</v>
      </c>
      <c r="H486">
        <v>1</v>
      </c>
      <c r="I486" t="s">
        <v>1084</v>
      </c>
      <c r="J486" t="s">
        <v>15</v>
      </c>
      <c r="K486" t="s">
        <v>16</v>
      </c>
      <c r="L486" s="1" t="s">
        <v>1085</v>
      </c>
      <c r="M486" t="s">
        <v>1086</v>
      </c>
      <c r="N486" t="s">
        <v>19</v>
      </c>
      <c r="O486" t="s">
        <v>20</v>
      </c>
      <c r="P486">
        <v>210895</v>
      </c>
      <c r="Q486">
        <v>0</v>
      </c>
      <c r="R486" s="2">
        <v>819000</v>
      </c>
      <c r="S486" s="11" t="s">
        <v>9454</v>
      </c>
    </row>
    <row r="487" spans="1:25" x14ac:dyDescent="0.25">
      <c r="A487" s="1" t="s">
        <v>9368</v>
      </c>
      <c r="B487" s="1" t="s">
        <v>9369</v>
      </c>
      <c r="C487" s="1" t="s">
        <v>1087</v>
      </c>
      <c r="D487" s="1" t="s">
        <v>6229</v>
      </c>
      <c r="E487" t="s">
        <v>4575</v>
      </c>
      <c r="F487">
        <v>1</v>
      </c>
      <c r="G487">
        <v>1</v>
      </c>
      <c r="H487">
        <v>1</v>
      </c>
      <c r="I487" t="s">
        <v>9509</v>
      </c>
      <c r="J487" t="s">
        <v>15</v>
      </c>
      <c r="K487" t="s">
        <v>16</v>
      </c>
      <c r="L487" s="1" t="s">
        <v>9510</v>
      </c>
      <c r="M487" t="s">
        <v>9512</v>
      </c>
      <c r="N487" t="s">
        <v>19</v>
      </c>
      <c r="O487" t="s">
        <v>43</v>
      </c>
      <c r="P487">
        <v>0</v>
      </c>
      <c r="Q487">
        <v>0</v>
      </c>
      <c r="R487" s="2">
        <v>291000</v>
      </c>
      <c r="S487" s="11" t="s">
        <v>9454</v>
      </c>
      <c r="T487" t="s">
        <v>5827</v>
      </c>
      <c r="U487" t="s">
        <v>9511</v>
      </c>
      <c r="V487" s="5">
        <v>45790</v>
      </c>
      <c r="W487" t="s">
        <v>9487</v>
      </c>
      <c r="X487" t="s">
        <v>9513</v>
      </c>
      <c r="Y487" s="7">
        <v>45804</v>
      </c>
    </row>
    <row r="488" spans="1:25" x14ac:dyDescent="0.25">
      <c r="A488" s="1" t="s">
        <v>9368</v>
      </c>
      <c r="B488" s="1" t="s">
        <v>9369</v>
      </c>
      <c r="C488" s="1" t="s">
        <v>1088</v>
      </c>
      <c r="D488" s="1" t="s">
        <v>6230</v>
      </c>
      <c r="E488" t="s">
        <v>4576</v>
      </c>
      <c r="F488">
        <v>1</v>
      </c>
      <c r="G488">
        <v>1</v>
      </c>
      <c r="H488">
        <v>1</v>
      </c>
      <c r="I488" t="s">
        <v>8652</v>
      </c>
      <c r="J488" t="s">
        <v>15</v>
      </c>
      <c r="K488" t="s">
        <v>16</v>
      </c>
      <c r="L488" s="1" t="s">
        <v>1089</v>
      </c>
      <c r="M488" t="s">
        <v>1090</v>
      </c>
      <c r="N488" t="s">
        <v>19</v>
      </c>
      <c r="O488" t="s">
        <v>20</v>
      </c>
      <c r="P488">
        <v>81500</v>
      </c>
      <c r="Q488">
        <v>0</v>
      </c>
      <c r="R488" s="2">
        <v>247000</v>
      </c>
      <c r="S488" s="11" t="s">
        <v>9454</v>
      </c>
    </row>
    <row r="489" spans="1:25" x14ac:dyDescent="0.25">
      <c r="A489" s="1" t="s">
        <v>9368</v>
      </c>
      <c r="B489" s="1" t="s">
        <v>9369</v>
      </c>
      <c r="C489" s="1" t="s">
        <v>1091</v>
      </c>
      <c r="D489" s="1" t="s">
        <v>6231</v>
      </c>
      <c r="E489" t="s">
        <v>4577</v>
      </c>
      <c r="F489">
        <v>1</v>
      </c>
      <c r="G489">
        <v>1</v>
      </c>
      <c r="H489">
        <v>1</v>
      </c>
      <c r="I489" t="s">
        <v>1092</v>
      </c>
      <c r="J489" t="s">
        <v>15</v>
      </c>
      <c r="K489" t="s">
        <v>16</v>
      </c>
      <c r="L489" s="1" t="s">
        <v>1093</v>
      </c>
      <c r="M489" t="s">
        <v>302</v>
      </c>
      <c r="N489" t="s">
        <v>19</v>
      </c>
      <c r="O489" t="s">
        <v>20</v>
      </c>
      <c r="P489">
        <v>212500</v>
      </c>
      <c r="Q489">
        <v>0</v>
      </c>
      <c r="R489" s="2">
        <v>702000</v>
      </c>
      <c r="S489" s="11" t="s">
        <v>9454</v>
      </c>
    </row>
    <row r="490" spans="1:25" x14ac:dyDescent="0.25">
      <c r="A490" s="1" t="s">
        <v>9368</v>
      </c>
      <c r="B490" s="1" t="s">
        <v>9369</v>
      </c>
      <c r="C490" s="1" t="s">
        <v>1094</v>
      </c>
      <c r="D490" s="1" t="s">
        <v>6232</v>
      </c>
      <c r="E490" t="s">
        <v>4578</v>
      </c>
      <c r="F490">
        <v>1</v>
      </c>
      <c r="G490">
        <v>1</v>
      </c>
      <c r="H490">
        <v>1</v>
      </c>
      <c r="I490" t="s">
        <v>8653</v>
      </c>
      <c r="J490" t="s">
        <v>15</v>
      </c>
      <c r="K490" t="s">
        <v>16</v>
      </c>
      <c r="L490" s="1" t="s">
        <v>1095</v>
      </c>
      <c r="M490" t="s">
        <v>60</v>
      </c>
      <c r="N490" t="s">
        <v>19</v>
      </c>
      <c r="O490" t="s">
        <v>20</v>
      </c>
      <c r="P490">
        <v>556000</v>
      </c>
      <c r="Q490">
        <v>0</v>
      </c>
      <c r="R490" s="2">
        <v>1845000</v>
      </c>
      <c r="S490" s="11" t="s">
        <v>9454</v>
      </c>
    </row>
    <row r="491" spans="1:25" x14ac:dyDescent="0.25">
      <c r="A491" s="1" t="s">
        <v>9368</v>
      </c>
      <c r="B491" s="1" t="s">
        <v>9369</v>
      </c>
      <c r="C491" s="1" t="s">
        <v>1096</v>
      </c>
      <c r="D491" s="1" t="s">
        <v>6233</v>
      </c>
      <c r="E491" t="s">
        <v>4579</v>
      </c>
      <c r="F491">
        <v>1</v>
      </c>
      <c r="G491">
        <v>1</v>
      </c>
      <c r="H491">
        <v>1</v>
      </c>
      <c r="I491" t="s">
        <v>8654</v>
      </c>
      <c r="J491" t="s">
        <v>15</v>
      </c>
      <c r="K491" t="s">
        <v>16</v>
      </c>
      <c r="L491" s="1" t="s">
        <v>1097</v>
      </c>
      <c r="M491" t="s">
        <v>302</v>
      </c>
      <c r="N491" t="s">
        <v>19</v>
      </c>
      <c r="O491" t="s">
        <v>20</v>
      </c>
      <c r="P491">
        <v>77000</v>
      </c>
      <c r="Q491">
        <v>0</v>
      </c>
      <c r="R491" s="2">
        <v>254000</v>
      </c>
      <c r="S491" s="11" t="s">
        <v>9454</v>
      </c>
    </row>
    <row r="492" spans="1:25" x14ac:dyDescent="0.25">
      <c r="A492" s="1" t="s">
        <v>9368</v>
      </c>
      <c r="B492" s="1" t="s">
        <v>9369</v>
      </c>
      <c r="C492" s="1" t="s">
        <v>1098</v>
      </c>
      <c r="D492" s="1" t="s">
        <v>6234</v>
      </c>
      <c r="E492" t="s">
        <v>4580</v>
      </c>
      <c r="F492">
        <v>1</v>
      </c>
      <c r="G492">
        <v>1</v>
      </c>
      <c r="H492">
        <v>1</v>
      </c>
      <c r="I492" t="s">
        <v>8627</v>
      </c>
      <c r="J492" t="s">
        <v>15</v>
      </c>
      <c r="K492" t="s">
        <v>16</v>
      </c>
      <c r="L492" s="1" t="s">
        <v>964</v>
      </c>
      <c r="M492" t="s">
        <v>1099</v>
      </c>
      <c r="N492" t="s">
        <v>19</v>
      </c>
      <c r="O492" t="s">
        <v>20</v>
      </c>
      <c r="P492">
        <v>31562</v>
      </c>
      <c r="Q492">
        <v>0</v>
      </c>
      <c r="R492" s="2">
        <v>112000</v>
      </c>
      <c r="S492" s="11" t="s">
        <v>9454</v>
      </c>
    </row>
    <row r="493" spans="1:25" x14ac:dyDescent="0.25">
      <c r="A493" s="1" t="s">
        <v>9368</v>
      </c>
      <c r="B493" s="1" t="s">
        <v>9369</v>
      </c>
      <c r="C493" s="1" t="s">
        <v>1100</v>
      </c>
      <c r="D493" s="1" t="s">
        <v>6235</v>
      </c>
      <c r="E493" t="s">
        <v>4581</v>
      </c>
      <c r="F493">
        <v>1</v>
      </c>
      <c r="G493">
        <v>1</v>
      </c>
      <c r="H493">
        <v>1</v>
      </c>
      <c r="I493" t="s">
        <v>1101</v>
      </c>
      <c r="J493" t="s">
        <v>15</v>
      </c>
      <c r="K493" t="s">
        <v>16</v>
      </c>
      <c r="L493" s="1" t="s">
        <v>1102</v>
      </c>
      <c r="M493" t="s">
        <v>1103</v>
      </c>
      <c r="N493" t="s">
        <v>19</v>
      </c>
      <c r="O493" t="s">
        <v>20</v>
      </c>
      <c r="P493">
        <v>0</v>
      </c>
      <c r="Q493">
        <v>0</v>
      </c>
      <c r="R493" s="2">
        <v>205000</v>
      </c>
      <c r="S493" s="11" t="s">
        <v>9454</v>
      </c>
    </row>
    <row r="494" spans="1:25" x14ac:dyDescent="0.25">
      <c r="A494" s="1" t="s">
        <v>9368</v>
      </c>
      <c r="B494" s="1" t="s">
        <v>9369</v>
      </c>
      <c r="C494" s="1" t="s">
        <v>1104</v>
      </c>
      <c r="D494" s="1" t="s">
        <v>6236</v>
      </c>
      <c r="E494" t="s">
        <v>4582</v>
      </c>
      <c r="F494">
        <v>1</v>
      </c>
      <c r="G494">
        <v>1</v>
      </c>
      <c r="H494">
        <v>1</v>
      </c>
      <c r="I494" t="s">
        <v>8586</v>
      </c>
      <c r="J494" t="s">
        <v>15</v>
      </c>
      <c r="K494" t="s">
        <v>16</v>
      </c>
      <c r="L494" s="1" t="s">
        <v>793</v>
      </c>
      <c r="M494" t="s">
        <v>1105</v>
      </c>
      <c r="N494" t="s">
        <v>19</v>
      </c>
      <c r="O494" t="s">
        <v>20</v>
      </c>
      <c r="P494">
        <v>25000</v>
      </c>
      <c r="Q494">
        <v>0</v>
      </c>
      <c r="R494" s="2">
        <v>174000</v>
      </c>
      <c r="S494" s="11" t="s">
        <v>9454</v>
      </c>
    </row>
    <row r="495" spans="1:25" x14ac:dyDescent="0.25">
      <c r="A495" s="1" t="s">
        <v>9368</v>
      </c>
      <c r="B495" s="1" t="s">
        <v>9369</v>
      </c>
      <c r="C495" s="1" t="s">
        <v>1106</v>
      </c>
      <c r="D495" s="1" t="s">
        <v>6237</v>
      </c>
      <c r="E495" t="s">
        <v>4583</v>
      </c>
      <c r="F495">
        <v>1</v>
      </c>
      <c r="G495">
        <v>1</v>
      </c>
      <c r="H495">
        <v>1</v>
      </c>
      <c r="I495" t="s">
        <v>8655</v>
      </c>
      <c r="J495" t="s">
        <v>15</v>
      </c>
      <c r="K495" t="s">
        <v>16</v>
      </c>
      <c r="L495" s="1" t="s">
        <v>1107</v>
      </c>
      <c r="M495" t="s">
        <v>1108</v>
      </c>
      <c r="N495" t="s">
        <v>19</v>
      </c>
      <c r="O495" t="s">
        <v>43</v>
      </c>
      <c r="P495">
        <v>96750</v>
      </c>
      <c r="Q495">
        <v>0</v>
      </c>
      <c r="R495" s="2">
        <v>674000</v>
      </c>
      <c r="S495" s="11" t="s">
        <v>9454</v>
      </c>
    </row>
    <row r="496" spans="1:25" x14ac:dyDescent="0.25">
      <c r="A496" s="1" t="s">
        <v>9368</v>
      </c>
      <c r="B496" s="1" t="s">
        <v>9369</v>
      </c>
      <c r="C496" s="1" t="s">
        <v>1109</v>
      </c>
      <c r="D496" s="1" t="s">
        <v>6238</v>
      </c>
      <c r="E496" t="s">
        <v>4584</v>
      </c>
      <c r="F496">
        <v>1</v>
      </c>
      <c r="G496">
        <v>1</v>
      </c>
      <c r="H496">
        <v>1</v>
      </c>
      <c r="I496" t="s">
        <v>8656</v>
      </c>
      <c r="J496" t="s">
        <v>15</v>
      </c>
      <c r="K496" t="s">
        <v>16</v>
      </c>
      <c r="L496" s="1" t="s">
        <v>1110</v>
      </c>
      <c r="M496" t="s">
        <v>831</v>
      </c>
      <c r="N496" t="s">
        <v>19</v>
      </c>
      <c r="O496" t="s">
        <v>20</v>
      </c>
      <c r="P496">
        <v>51250</v>
      </c>
      <c r="Q496">
        <v>0</v>
      </c>
      <c r="R496" s="2">
        <v>358000</v>
      </c>
      <c r="S496" s="11" t="s">
        <v>9454</v>
      </c>
    </row>
    <row r="497" spans="1:22" x14ac:dyDescent="0.25">
      <c r="A497" s="1" t="s">
        <v>9368</v>
      </c>
      <c r="B497" s="1" t="s">
        <v>9369</v>
      </c>
      <c r="C497" s="1" t="s">
        <v>1111</v>
      </c>
      <c r="D497" s="1" t="s">
        <v>6239</v>
      </c>
      <c r="E497" t="s">
        <v>4585</v>
      </c>
      <c r="F497">
        <v>1</v>
      </c>
      <c r="G497">
        <v>1</v>
      </c>
      <c r="H497">
        <v>1</v>
      </c>
      <c r="I497" t="s">
        <v>9528</v>
      </c>
      <c r="J497" t="s">
        <v>15</v>
      </c>
      <c r="K497" t="s">
        <v>16</v>
      </c>
      <c r="L497" s="1" t="s">
        <v>9529</v>
      </c>
      <c r="M497" t="s">
        <v>1112</v>
      </c>
      <c r="N497" t="s">
        <v>19</v>
      </c>
      <c r="O497" t="s">
        <v>20</v>
      </c>
      <c r="P497">
        <v>29280</v>
      </c>
      <c r="Q497">
        <v>0</v>
      </c>
      <c r="R497" s="2">
        <v>85000</v>
      </c>
      <c r="S497" s="11" t="s">
        <v>9454</v>
      </c>
      <c r="T497" t="s">
        <v>9516</v>
      </c>
      <c r="U497" t="s">
        <v>9530</v>
      </c>
      <c r="V497" s="5">
        <v>45824</v>
      </c>
    </row>
    <row r="498" spans="1:22" x14ac:dyDescent="0.25">
      <c r="A498" s="1" t="s">
        <v>9368</v>
      </c>
      <c r="B498" s="1" t="s">
        <v>9369</v>
      </c>
      <c r="C498" s="1" t="s">
        <v>1113</v>
      </c>
      <c r="D498" s="1" t="s">
        <v>6240</v>
      </c>
      <c r="E498" t="s">
        <v>4586</v>
      </c>
      <c r="F498">
        <v>1</v>
      </c>
      <c r="G498">
        <v>1</v>
      </c>
      <c r="H498">
        <v>1</v>
      </c>
      <c r="I498" t="s">
        <v>8638</v>
      </c>
      <c r="J498" t="s">
        <v>15</v>
      </c>
      <c r="K498" t="s">
        <v>16</v>
      </c>
      <c r="L498" s="1" t="s">
        <v>1014</v>
      </c>
      <c r="M498" t="s">
        <v>1114</v>
      </c>
      <c r="N498" t="s">
        <v>19</v>
      </c>
      <c r="O498" t="s">
        <v>20</v>
      </c>
      <c r="P498">
        <v>83750</v>
      </c>
      <c r="Q498">
        <v>0</v>
      </c>
      <c r="R498" s="2">
        <v>293000</v>
      </c>
      <c r="S498" s="11" t="s">
        <v>9454</v>
      </c>
    </row>
    <row r="499" spans="1:22" x14ac:dyDescent="0.25">
      <c r="A499" s="1" t="s">
        <v>9368</v>
      </c>
      <c r="B499" s="1" t="s">
        <v>9369</v>
      </c>
      <c r="C499" s="1" t="s">
        <v>1115</v>
      </c>
      <c r="D499" s="1" t="s">
        <v>6241</v>
      </c>
      <c r="E499" t="s">
        <v>4587</v>
      </c>
      <c r="F499">
        <v>1</v>
      </c>
      <c r="G499">
        <v>1</v>
      </c>
      <c r="H499">
        <v>1</v>
      </c>
      <c r="I499" t="s">
        <v>1059</v>
      </c>
      <c r="J499" t="s">
        <v>15</v>
      </c>
      <c r="K499" t="s">
        <v>16</v>
      </c>
      <c r="L499" s="1" t="s">
        <v>1060</v>
      </c>
      <c r="M499" t="s">
        <v>1116</v>
      </c>
      <c r="N499" t="s">
        <v>19</v>
      </c>
      <c r="O499" t="s">
        <v>20</v>
      </c>
      <c r="P499">
        <v>79000</v>
      </c>
      <c r="Q499">
        <v>0</v>
      </c>
      <c r="R499" s="2">
        <v>174000</v>
      </c>
      <c r="S499" s="11" t="s">
        <v>9454</v>
      </c>
    </row>
    <row r="500" spans="1:22" x14ac:dyDescent="0.25">
      <c r="A500" s="1" t="s">
        <v>9368</v>
      </c>
      <c r="B500" s="1" t="s">
        <v>9369</v>
      </c>
      <c r="C500" s="1" t="s">
        <v>1117</v>
      </c>
      <c r="D500" s="1" t="s">
        <v>6242</v>
      </c>
      <c r="E500" t="s">
        <v>4588</v>
      </c>
      <c r="F500">
        <v>1</v>
      </c>
      <c r="G500">
        <v>1</v>
      </c>
      <c r="H500">
        <v>1</v>
      </c>
      <c r="I500" t="s">
        <v>1118</v>
      </c>
      <c r="J500" t="s">
        <v>15</v>
      </c>
      <c r="K500" t="s">
        <v>16</v>
      </c>
      <c r="L500" s="1" t="s">
        <v>1119</v>
      </c>
      <c r="M500" t="s">
        <v>1120</v>
      </c>
      <c r="N500" t="s">
        <v>19</v>
      </c>
      <c r="O500" t="s">
        <v>20</v>
      </c>
      <c r="P500">
        <v>0</v>
      </c>
      <c r="Q500">
        <v>0</v>
      </c>
      <c r="R500" s="2">
        <v>897000</v>
      </c>
      <c r="S500" s="11" t="s">
        <v>9454</v>
      </c>
    </row>
    <row r="501" spans="1:22" x14ac:dyDescent="0.25">
      <c r="A501" s="1" t="s">
        <v>9368</v>
      </c>
      <c r="B501" s="1" t="s">
        <v>9369</v>
      </c>
      <c r="C501" s="1" t="s">
        <v>1121</v>
      </c>
      <c r="D501" s="1" t="s">
        <v>6243</v>
      </c>
      <c r="E501" t="s">
        <v>4589</v>
      </c>
      <c r="F501">
        <v>1</v>
      </c>
      <c r="G501">
        <v>1</v>
      </c>
      <c r="H501">
        <v>2</v>
      </c>
      <c r="I501" t="s">
        <v>8657</v>
      </c>
      <c r="J501" t="s">
        <v>15</v>
      </c>
      <c r="K501" t="s">
        <v>16</v>
      </c>
      <c r="L501" s="1" t="s">
        <v>1122</v>
      </c>
      <c r="M501" t="s">
        <v>225</v>
      </c>
      <c r="N501" t="s">
        <v>19</v>
      </c>
      <c r="O501" t="s">
        <v>20</v>
      </c>
      <c r="P501">
        <v>0</v>
      </c>
      <c r="Q501">
        <v>0</v>
      </c>
      <c r="R501" s="2">
        <v>1000</v>
      </c>
      <c r="S501" s="11" t="s">
        <v>9454</v>
      </c>
    </row>
    <row r="502" spans="1:22" x14ac:dyDescent="0.25">
      <c r="A502" s="1" t="s">
        <v>9368</v>
      </c>
      <c r="B502" s="1" t="s">
        <v>9369</v>
      </c>
      <c r="C502" s="1" t="s">
        <v>1121</v>
      </c>
      <c r="D502" s="1" t="s">
        <v>6243</v>
      </c>
      <c r="E502" t="s">
        <v>4589</v>
      </c>
      <c r="F502">
        <v>1</v>
      </c>
      <c r="G502">
        <v>2</v>
      </c>
      <c r="H502">
        <v>2</v>
      </c>
      <c r="I502" t="s">
        <v>8658</v>
      </c>
      <c r="J502" t="s">
        <v>15</v>
      </c>
      <c r="K502" t="s">
        <v>16</v>
      </c>
      <c r="L502" s="1" t="s">
        <v>1123</v>
      </c>
      <c r="M502" t="s">
        <v>225</v>
      </c>
      <c r="N502" t="s">
        <v>19</v>
      </c>
      <c r="O502" t="s">
        <v>20</v>
      </c>
      <c r="P502">
        <v>0</v>
      </c>
      <c r="Q502">
        <v>0</v>
      </c>
      <c r="R502" s="2">
        <v>1000</v>
      </c>
      <c r="S502" s="11" t="s">
        <v>9454</v>
      </c>
    </row>
    <row r="503" spans="1:22" x14ac:dyDescent="0.25">
      <c r="A503" s="1" t="s">
        <v>9368</v>
      </c>
      <c r="B503" s="1" t="s">
        <v>9369</v>
      </c>
      <c r="C503" s="1" t="s">
        <v>1124</v>
      </c>
      <c r="D503" s="1" t="s">
        <v>6244</v>
      </c>
      <c r="E503" t="s">
        <v>4590</v>
      </c>
      <c r="F503">
        <v>1</v>
      </c>
      <c r="G503">
        <v>1</v>
      </c>
      <c r="H503">
        <v>1</v>
      </c>
      <c r="I503" t="s">
        <v>8581</v>
      </c>
      <c r="J503" t="s">
        <v>15</v>
      </c>
      <c r="K503" t="s">
        <v>16</v>
      </c>
      <c r="L503" s="1" t="s">
        <v>777</v>
      </c>
      <c r="M503" t="s">
        <v>1125</v>
      </c>
      <c r="N503" t="s">
        <v>19</v>
      </c>
      <c r="O503" t="s">
        <v>20</v>
      </c>
      <c r="P503">
        <v>108000</v>
      </c>
      <c r="Q503">
        <v>0</v>
      </c>
      <c r="R503" s="2">
        <v>478000</v>
      </c>
      <c r="S503" s="11" t="s">
        <v>9454</v>
      </c>
    </row>
    <row r="504" spans="1:22" x14ac:dyDescent="0.25">
      <c r="A504" s="1" t="s">
        <v>9368</v>
      </c>
      <c r="B504" s="1" t="s">
        <v>9369</v>
      </c>
      <c r="C504" s="1" t="s">
        <v>1126</v>
      </c>
      <c r="D504" s="1" t="s">
        <v>6245</v>
      </c>
      <c r="E504" t="s">
        <v>4591</v>
      </c>
      <c r="F504">
        <v>1</v>
      </c>
      <c r="G504">
        <v>1</v>
      </c>
      <c r="H504">
        <v>1</v>
      </c>
      <c r="I504" t="s">
        <v>8403</v>
      </c>
      <c r="J504" t="s">
        <v>15</v>
      </c>
      <c r="K504" t="s">
        <v>16</v>
      </c>
      <c r="L504" s="1" t="s">
        <v>122</v>
      </c>
      <c r="M504" t="s">
        <v>1127</v>
      </c>
      <c r="N504" t="s">
        <v>19</v>
      </c>
      <c r="O504" t="s">
        <v>20</v>
      </c>
      <c r="P504">
        <v>45400</v>
      </c>
      <c r="Q504">
        <v>0</v>
      </c>
      <c r="R504" s="2">
        <v>381000</v>
      </c>
      <c r="S504" s="11" t="s">
        <v>9454</v>
      </c>
    </row>
    <row r="505" spans="1:22" x14ac:dyDescent="0.25">
      <c r="A505" s="1" t="s">
        <v>9368</v>
      </c>
      <c r="B505" s="1" t="s">
        <v>9369</v>
      </c>
      <c r="C505" s="1" t="s">
        <v>1128</v>
      </c>
      <c r="D505" s="1" t="s">
        <v>6246</v>
      </c>
      <c r="E505" t="s">
        <v>4592</v>
      </c>
      <c r="F505">
        <v>1</v>
      </c>
      <c r="G505">
        <v>1</v>
      </c>
      <c r="H505">
        <v>1</v>
      </c>
      <c r="I505" t="s">
        <v>8648</v>
      </c>
      <c r="J505" t="s">
        <v>15</v>
      </c>
      <c r="K505" t="s">
        <v>16</v>
      </c>
      <c r="L505" s="1" t="s">
        <v>1052</v>
      </c>
      <c r="M505" t="s">
        <v>1129</v>
      </c>
      <c r="N505" t="s">
        <v>19</v>
      </c>
      <c r="O505" t="s">
        <v>20</v>
      </c>
      <c r="P505">
        <v>0</v>
      </c>
      <c r="Q505">
        <v>0</v>
      </c>
      <c r="R505" s="2">
        <v>680000</v>
      </c>
      <c r="S505" s="11" t="s">
        <v>9454</v>
      </c>
    </row>
    <row r="506" spans="1:22" x14ac:dyDescent="0.25">
      <c r="A506" s="1" t="s">
        <v>9368</v>
      </c>
      <c r="B506" s="1" t="s">
        <v>9369</v>
      </c>
      <c r="C506" s="1" t="s">
        <v>1130</v>
      </c>
      <c r="D506" s="1" t="s">
        <v>6247</v>
      </c>
      <c r="E506" t="s">
        <v>4593</v>
      </c>
      <c r="F506">
        <v>1</v>
      </c>
      <c r="G506">
        <v>1</v>
      </c>
      <c r="H506">
        <v>1</v>
      </c>
      <c r="I506" t="s">
        <v>1131</v>
      </c>
      <c r="J506" t="s">
        <v>15</v>
      </c>
      <c r="K506" t="s">
        <v>16</v>
      </c>
      <c r="L506" s="1" t="s">
        <v>1132</v>
      </c>
      <c r="M506" t="s">
        <v>1133</v>
      </c>
      <c r="N506" t="s">
        <v>19</v>
      </c>
      <c r="O506" t="s">
        <v>20</v>
      </c>
      <c r="P506">
        <v>190000</v>
      </c>
      <c r="Q506">
        <v>0</v>
      </c>
      <c r="R506" s="2">
        <v>1194000</v>
      </c>
      <c r="S506" s="11" t="s">
        <v>9454</v>
      </c>
    </row>
    <row r="507" spans="1:22" x14ac:dyDescent="0.25">
      <c r="A507" s="1" t="s">
        <v>9368</v>
      </c>
      <c r="B507" s="1" t="s">
        <v>9369</v>
      </c>
      <c r="C507" s="1" t="s">
        <v>1134</v>
      </c>
      <c r="D507" s="1" t="s">
        <v>6248</v>
      </c>
      <c r="E507" t="s">
        <v>4594</v>
      </c>
      <c r="F507">
        <v>1</v>
      </c>
      <c r="G507">
        <v>1</v>
      </c>
      <c r="H507">
        <v>1</v>
      </c>
      <c r="I507" t="s">
        <v>8659</v>
      </c>
      <c r="J507" t="s">
        <v>15</v>
      </c>
      <c r="K507" t="s">
        <v>16</v>
      </c>
      <c r="L507" s="1" t="s">
        <v>66</v>
      </c>
      <c r="M507" t="s">
        <v>522</v>
      </c>
      <c r="N507" t="s">
        <v>19</v>
      </c>
      <c r="O507" t="s">
        <v>20</v>
      </c>
      <c r="P507">
        <v>292612</v>
      </c>
      <c r="Q507">
        <v>0</v>
      </c>
      <c r="R507" s="2">
        <v>1392000</v>
      </c>
      <c r="S507" s="11" t="s">
        <v>9454</v>
      </c>
    </row>
    <row r="508" spans="1:22" x14ac:dyDescent="0.25">
      <c r="A508" s="1" t="s">
        <v>9368</v>
      </c>
      <c r="B508" s="1" t="s">
        <v>9369</v>
      </c>
      <c r="C508" s="1" t="s">
        <v>1135</v>
      </c>
      <c r="D508" s="1" t="s">
        <v>6249</v>
      </c>
      <c r="E508" t="s">
        <v>4595</v>
      </c>
      <c r="F508">
        <v>1</v>
      </c>
      <c r="G508">
        <v>1</v>
      </c>
      <c r="H508">
        <v>1</v>
      </c>
      <c r="I508" t="s">
        <v>8660</v>
      </c>
      <c r="J508" t="s">
        <v>15</v>
      </c>
      <c r="K508" t="s">
        <v>16</v>
      </c>
      <c r="L508" s="1" t="s">
        <v>1136</v>
      </c>
      <c r="M508" t="s">
        <v>766</v>
      </c>
      <c r="N508" t="s">
        <v>19</v>
      </c>
      <c r="O508" t="s">
        <v>20</v>
      </c>
      <c r="P508">
        <v>0</v>
      </c>
      <c r="Q508">
        <v>0</v>
      </c>
      <c r="R508" s="2">
        <v>241000</v>
      </c>
      <c r="S508" s="11" t="s">
        <v>9454</v>
      </c>
    </row>
    <row r="509" spans="1:22" x14ac:dyDescent="0.25">
      <c r="A509" s="1" t="s">
        <v>9368</v>
      </c>
      <c r="B509" s="1" t="s">
        <v>9369</v>
      </c>
      <c r="C509" s="1" t="s">
        <v>1137</v>
      </c>
      <c r="D509" s="1" t="s">
        <v>6250</v>
      </c>
      <c r="E509" t="s">
        <v>4596</v>
      </c>
      <c r="F509">
        <v>1</v>
      </c>
      <c r="G509">
        <v>1</v>
      </c>
      <c r="H509">
        <v>1</v>
      </c>
      <c r="I509" t="s">
        <v>8661</v>
      </c>
      <c r="J509" t="s">
        <v>15</v>
      </c>
      <c r="K509" t="s">
        <v>16</v>
      </c>
      <c r="L509" s="1" t="s">
        <v>1138</v>
      </c>
      <c r="M509" t="s">
        <v>1139</v>
      </c>
      <c r="N509" t="s">
        <v>19</v>
      </c>
      <c r="O509" t="s">
        <v>20</v>
      </c>
      <c r="P509">
        <v>103227</v>
      </c>
      <c r="Q509">
        <v>0</v>
      </c>
      <c r="R509" s="2">
        <v>1063000</v>
      </c>
      <c r="S509" s="11" t="s">
        <v>9454</v>
      </c>
    </row>
    <row r="510" spans="1:22" x14ac:dyDescent="0.25">
      <c r="A510" s="1" t="s">
        <v>9368</v>
      </c>
      <c r="B510" s="1" t="s">
        <v>9369</v>
      </c>
      <c r="C510" s="1" t="s">
        <v>1140</v>
      </c>
      <c r="D510" s="1" t="s">
        <v>6251</v>
      </c>
      <c r="E510" t="s">
        <v>4597</v>
      </c>
      <c r="F510">
        <v>1</v>
      </c>
      <c r="G510">
        <v>1</v>
      </c>
      <c r="H510">
        <v>1</v>
      </c>
      <c r="I510" t="s">
        <v>8829</v>
      </c>
      <c r="J510" t="s">
        <v>15</v>
      </c>
      <c r="K510" t="s">
        <v>16</v>
      </c>
      <c r="L510" s="1" t="s">
        <v>9539</v>
      </c>
      <c r="M510" t="s">
        <v>1141</v>
      </c>
      <c r="N510" t="s">
        <v>19</v>
      </c>
      <c r="O510" t="s">
        <v>20</v>
      </c>
      <c r="P510">
        <v>100000</v>
      </c>
      <c r="Q510">
        <v>0</v>
      </c>
      <c r="R510" s="2">
        <v>699000</v>
      </c>
      <c r="S510" s="11" t="s">
        <v>9454</v>
      </c>
      <c r="T510" t="s">
        <v>9540</v>
      </c>
      <c r="U510" t="s">
        <v>9541</v>
      </c>
      <c r="V510" s="5">
        <v>45847</v>
      </c>
    </row>
    <row r="511" spans="1:22" x14ac:dyDescent="0.25">
      <c r="A511" s="1" t="s">
        <v>9368</v>
      </c>
      <c r="B511" s="1" t="s">
        <v>9369</v>
      </c>
      <c r="C511" s="1" t="s">
        <v>1142</v>
      </c>
      <c r="D511" s="1" t="s">
        <v>6252</v>
      </c>
      <c r="E511" t="s">
        <v>4598</v>
      </c>
      <c r="F511">
        <v>1</v>
      </c>
      <c r="G511">
        <v>1</v>
      </c>
      <c r="H511">
        <v>1</v>
      </c>
      <c r="I511" t="s">
        <v>8662</v>
      </c>
      <c r="J511" t="s">
        <v>15</v>
      </c>
      <c r="K511" t="s">
        <v>16</v>
      </c>
      <c r="L511" s="1" t="s">
        <v>1143</v>
      </c>
      <c r="M511" t="s">
        <v>1144</v>
      </c>
      <c r="N511" t="s">
        <v>19</v>
      </c>
      <c r="O511" t="s">
        <v>43</v>
      </c>
      <c r="P511">
        <v>44</v>
      </c>
      <c r="Q511">
        <v>30</v>
      </c>
      <c r="R511" s="2">
        <v>47000</v>
      </c>
      <c r="S511" s="11" t="s">
        <v>9454</v>
      </c>
    </row>
    <row r="512" spans="1:22" x14ac:dyDescent="0.25">
      <c r="A512" s="1" t="s">
        <v>9368</v>
      </c>
      <c r="B512" s="1" t="s">
        <v>9369</v>
      </c>
      <c r="C512" s="1" t="s">
        <v>1145</v>
      </c>
      <c r="D512" s="1" t="s">
        <v>6253</v>
      </c>
      <c r="E512" t="s">
        <v>4599</v>
      </c>
      <c r="F512">
        <v>1</v>
      </c>
      <c r="G512">
        <v>1</v>
      </c>
      <c r="H512">
        <v>2</v>
      </c>
      <c r="I512" t="s">
        <v>1146</v>
      </c>
      <c r="J512" t="s">
        <v>15</v>
      </c>
      <c r="K512" t="s">
        <v>16</v>
      </c>
      <c r="L512" s="1" t="s">
        <v>1147</v>
      </c>
      <c r="M512" t="s">
        <v>1148</v>
      </c>
      <c r="N512" t="s">
        <v>19</v>
      </c>
      <c r="O512" t="s">
        <v>20</v>
      </c>
      <c r="P512">
        <v>41839</v>
      </c>
      <c r="Q512">
        <v>0</v>
      </c>
      <c r="R512" s="2">
        <v>1610000</v>
      </c>
      <c r="S512" s="11" t="s">
        <v>9454</v>
      </c>
    </row>
    <row r="513" spans="1:19" x14ac:dyDescent="0.25">
      <c r="A513" s="1" t="s">
        <v>9368</v>
      </c>
      <c r="B513" s="1" t="s">
        <v>9369</v>
      </c>
      <c r="C513" s="1" t="s">
        <v>1145</v>
      </c>
      <c r="D513" s="1" t="s">
        <v>6253</v>
      </c>
      <c r="E513" t="s">
        <v>4599</v>
      </c>
      <c r="F513">
        <v>1</v>
      </c>
      <c r="G513">
        <v>2</v>
      </c>
      <c r="H513">
        <v>2</v>
      </c>
      <c r="I513" t="s">
        <v>1149</v>
      </c>
      <c r="J513" t="s">
        <v>15</v>
      </c>
      <c r="K513" t="s">
        <v>16</v>
      </c>
      <c r="L513" s="1" t="s">
        <v>1150</v>
      </c>
      <c r="M513" t="s">
        <v>1148</v>
      </c>
      <c r="N513" t="s">
        <v>19</v>
      </c>
      <c r="O513" t="s">
        <v>20</v>
      </c>
      <c r="P513">
        <v>41839</v>
      </c>
      <c r="Q513">
        <v>0</v>
      </c>
      <c r="R513" s="2">
        <v>1610000</v>
      </c>
      <c r="S513" s="11" t="s">
        <v>9454</v>
      </c>
    </row>
    <row r="514" spans="1:19" x14ac:dyDescent="0.25">
      <c r="A514" s="1" t="s">
        <v>9368</v>
      </c>
      <c r="B514" s="1" t="s">
        <v>9369</v>
      </c>
      <c r="C514" s="1" t="s">
        <v>1151</v>
      </c>
      <c r="D514" s="1" t="s">
        <v>6254</v>
      </c>
      <c r="E514" t="s">
        <v>4600</v>
      </c>
      <c r="F514">
        <v>1</v>
      </c>
      <c r="G514">
        <v>1</v>
      </c>
      <c r="H514">
        <v>1</v>
      </c>
      <c r="I514" t="s">
        <v>8663</v>
      </c>
      <c r="J514" t="s">
        <v>15</v>
      </c>
      <c r="K514" t="s">
        <v>16</v>
      </c>
      <c r="L514" s="1" t="s">
        <v>1152</v>
      </c>
      <c r="M514" t="s">
        <v>1153</v>
      </c>
      <c r="N514" t="s">
        <v>19</v>
      </c>
      <c r="O514" t="s">
        <v>43</v>
      </c>
      <c r="P514">
        <v>46839</v>
      </c>
      <c r="Q514">
        <v>0</v>
      </c>
      <c r="R514" s="2">
        <v>287000</v>
      </c>
      <c r="S514" s="11" t="s">
        <v>9454</v>
      </c>
    </row>
    <row r="515" spans="1:19" x14ac:dyDescent="0.25">
      <c r="A515" s="1" t="s">
        <v>9368</v>
      </c>
      <c r="B515" s="1" t="s">
        <v>9369</v>
      </c>
      <c r="C515" s="1" t="s">
        <v>1154</v>
      </c>
      <c r="D515" s="1" t="s">
        <v>6255</v>
      </c>
      <c r="E515" t="s">
        <v>4601</v>
      </c>
      <c r="F515">
        <v>1</v>
      </c>
      <c r="G515">
        <v>1</v>
      </c>
      <c r="H515">
        <v>1</v>
      </c>
      <c r="I515" t="s">
        <v>8664</v>
      </c>
      <c r="J515" t="s">
        <v>15</v>
      </c>
      <c r="K515" t="s">
        <v>16</v>
      </c>
      <c r="L515" s="1" t="s">
        <v>1155</v>
      </c>
      <c r="M515" t="s">
        <v>1156</v>
      </c>
      <c r="N515" t="s">
        <v>19</v>
      </c>
      <c r="O515" t="s">
        <v>20</v>
      </c>
      <c r="P515">
        <v>277930</v>
      </c>
      <c r="Q515">
        <v>0</v>
      </c>
      <c r="R515" s="2">
        <v>1082000</v>
      </c>
      <c r="S515" s="11" t="s">
        <v>9454</v>
      </c>
    </row>
    <row r="516" spans="1:19" x14ac:dyDescent="0.25">
      <c r="A516" s="1" t="s">
        <v>9368</v>
      </c>
      <c r="B516" s="1" t="s">
        <v>9369</v>
      </c>
      <c r="C516" s="1" t="s">
        <v>1157</v>
      </c>
      <c r="D516" s="1" t="s">
        <v>6256</v>
      </c>
      <c r="E516" t="s">
        <v>4602</v>
      </c>
      <c r="F516">
        <v>1</v>
      </c>
      <c r="G516">
        <v>1</v>
      </c>
      <c r="H516">
        <v>1</v>
      </c>
      <c r="I516" t="s">
        <v>1158</v>
      </c>
      <c r="J516" t="s">
        <v>15</v>
      </c>
      <c r="K516" t="s">
        <v>16</v>
      </c>
      <c r="L516" s="1" t="s">
        <v>1159</v>
      </c>
      <c r="M516" t="s">
        <v>921</v>
      </c>
      <c r="N516" t="s">
        <v>19</v>
      </c>
      <c r="O516" t="s">
        <v>20</v>
      </c>
      <c r="P516">
        <v>151427</v>
      </c>
      <c r="Q516">
        <v>0</v>
      </c>
      <c r="R516" s="2">
        <v>577000</v>
      </c>
      <c r="S516" s="11" t="s">
        <v>9454</v>
      </c>
    </row>
    <row r="517" spans="1:19" x14ac:dyDescent="0.25">
      <c r="A517" s="1" t="s">
        <v>9368</v>
      </c>
      <c r="B517" s="1" t="s">
        <v>9369</v>
      </c>
      <c r="C517" s="1" t="s">
        <v>1160</v>
      </c>
      <c r="D517" s="1" t="s">
        <v>6257</v>
      </c>
      <c r="E517" t="s">
        <v>4603</v>
      </c>
      <c r="F517">
        <v>1</v>
      </c>
      <c r="G517">
        <v>1</v>
      </c>
      <c r="H517">
        <v>1</v>
      </c>
      <c r="I517" t="s">
        <v>1161</v>
      </c>
      <c r="J517" t="s">
        <v>15</v>
      </c>
      <c r="K517" t="s">
        <v>16</v>
      </c>
      <c r="L517" s="1" t="s">
        <v>1162</v>
      </c>
      <c r="M517" t="s">
        <v>1163</v>
      </c>
      <c r="N517" t="s">
        <v>19</v>
      </c>
      <c r="O517" t="s">
        <v>20</v>
      </c>
      <c r="P517">
        <v>86805</v>
      </c>
      <c r="Q517">
        <v>0</v>
      </c>
      <c r="R517" s="2">
        <v>363000</v>
      </c>
      <c r="S517" s="11" t="s">
        <v>9454</v>
      </c>
    </row>
    <row r="518" spans="1:19" x14ac:dyDescent="0.25">
      <c r="A518" s="1" t="s">
        <v>9368</v>
      </c>
      <c r="B518" s="1" t="s">
        <v>9369</v>
      </c>
      <c r="C518" s="1" t="s">
        <v>1164</v>
      </c>
      <c r="D518" s="1" t="s">
        <v>6258</v>
      </c>
      <c r="E518" t="s">
        <v>4604</v>
      </c>
      <c r="F518">
        <v>1</v>
      </c>
      <c r="G518">
        <v>1</v>
      </c>
      <c r="H518">
        <v>1</v>
      </c>
      <c r="I518" t="s">
        <v>8665</v>
      </c>
      <c r="J518" t="s">
        <v>15</v>
      </c>
      <c r="K518" t="s">
        <v>16</v>
      </c>
      <c r="L518" s="1" t="s">
        <v>1165</v>
      </c>
      <c r="M518" t="s">
        <v>1166</v>
      </c>
      <c r="N518" t="s">
        <v>19</v>
      </c>
      <c r="O518" t="s">
        <v>20</v>
      </c>
      <c r="P518">
        <v>0</v>
      </c>
      <c r="Q518">
        <v>0</v>
      </c>
      <c r="R518" s="2">
        <v>494000</v>
      </c>
      <c r="S518" s="11" t="s">
        <v>9454</v>
      </c>
    </row>
    <row r="519" spans="1:19" x14ac:dyDescent="0.25">
      <c r="A519" s="1" t="s">
        <v>9368</v>
      </c>
      <c r="B519" s="1" t="s">
        <v>9369</v>
      </c>
      <c r="C519" s="1" t="s">
        <v>1167</v>
      </c>
      <c r="D519" s="1" t="s">
        <v>6259</v>
      </c>
      <c r="E519" t="s">
        <v>4605</v>
      </c>
      <c r="F519">
        <v>1</v>
      </c>
      <c r="G519">
        <v>1</v>
      </c>
      <c r="H519">
        <v>1</v>
      </c>
      <c r="I519" t="s">
        <v>8666</v>
      </c>
      <c r="J519" t="s">
        <v>15</v>
      </c>
      <c r="K519" t="s">
        <v>16</v>
      </c>
      <c r="L519" s="1" t="s">
        <v>1168</v>
      </c>
      <c r="M519" t="s">
        <v>763</v>
      </c>
      <c r="N519" t="s">
        <v>19</v>
      </c>
      <c r="O519" t="s">
        <v>20</v>
      </c>
      <c r="P519">
        <v>923500</v>
      </c>
      <c r="Q519">
        <v>0</v>
      </c>
      <c r="R519" s="2">
        <v>3849000</v>
      </c>
      <c r="S519" s="11" t="s">
        <v>9454</v>
      </c>
    </row>
    <row r="520" spans="1:19" x14ac:dyDescent="0.25">
      <c r="A520" s="1" t="s">
        <v>9368</v>
      </c>
      <c r="B520" s="1" t="s">
        <v>9369</v>
      </c>
      <c r="C520" s="1" t="s">
        <v>1169</v>
      </c>
      <c r="D520" s="1" t="s">
        <v>6260</v>
      </c>
      <c r="E520" t="s">
        <v>4606</v>
      </c>
      <c r="F520">
        <v>1</v>
      </c>
      <c r="G520">
        <v>1</v>
      </c>
      <c r="H520">
        <v>1</v>
      </c>
      <c r="I520" t="s">
        <v>1170</v>
      </c>
      <c r="J520" t="s">
        <v>15</v>
      </c>
      <c r="K520" t="s">
        <v>16</v>
      </c>
      <c r="L520" s="1" t="s">
        <v>1171</v>
      </c>
      <c r="M520" t="s">
        <v>1172</v>
      </c>
      <c r="N520" t="s">
        <v>19</v>
      </c>
      <c r="O520" t="s">
        <v>43</v>
      </c>
      <c r="P520">
        <v>0</v>
      </c>
      <c r="Q520">
        <v>0</v>
      </c>
      <c r="R520" s="2">
        <v>294000</v>
      </c>
      <c r="S520" s="11" t="s">
        <v>9454</v>
      </c>
    </row>
    <row r="521" spans="1:19" x14ac:dyDescent="0.25">
      <c r="A521" s="1" t="s">
        <v>9368</v>
      </c>
      <c r="B521" s="1" t="s">
        <v>9369</v>
      </c>
      <c r="C521" s="1" t="s">
        <v>1173</v>
      </c>
      <c r="D521" s="1" t="s">
        <v>6261</v>
      </c>
      <c r="E521" t="s">
        <v>4607</v>
      </c>
      <c r="F521">
        <v>1</v>
      </c>
      <c r="G521">
        <v>1</v>
      </c>
      <c r="H521">
        <v>1</v>
      </c>
      <c r="I521" t="s">
        <v>8667</v>
      </c>
      <c r="J521" t="s">
        <v>15</v>
      </c>
      <c r="K521" t="s">
        <v>16</v>
      </c>
      <c r="L521" s="1" t="s">
        <v>1174</v>
      </c>
      <c r="M521" t="s">
        <v>1175</v>
      </c>
      <c r="N521" t="s">
        <v>19</v>
      </c>
      <c r="O521" t="s">
        <v>20</v>
      </c>
      <c r="P521">
        <v>1396604</v>
      </c>
      <c r="Q521">
        <v>90</v>
      </c>
      <c r="R521" s="2">
        <v>14209000</v>
      </c>
      <c r="S521" s="11" t="s">
        <v>9454</v>
      </c>
    </row>
    <row r="522" spans="1:19" x14ac:dyDescent="0.25">
      <c r="A522" s="1" t="s">
        <v>9368</v>
      </c>
      <c r="B522" s="1" t="s">
        <v>9369</v>
      </c>
      <c r="C522" s="1" t="s">
        <v>1176</v>
      </c>
      <c r="D522" s="1" t="s">
        <v>6262</v>
      </c>
      <c r="E522" t="s">
        <v>4608</v>
      </c>
      <c r="F522">
        <v>1</v>
      </c>
      <c r="G522">
        <v>1</v>
      </c>
      <c r="H522">
        <v>1</v>
      </c>
      <c r="I522" t="s">
        <v>8605</v>
      </c>
      <c r="J522" t="s">
        <v>15</v>
      </c>
      <c r="K522" t="s">
        <v>16</v>
      </c>
      <c r="L522" s="1" t="s">
        <v>877</v>
      </c>
      <c r="M522" t="s">
        <v>1177</v>
      </c>
      <c r="N522" t="s">
        <v>19</v>
      </c>
      <c r="O522" t="s">
        <v>43</v>
      </c>
      <c r="P522">
        <v>99500</v>
      </c>
      <c r="Q522">
        <v>90</v>
      </c>
      <c r="R522" s="2">
        <v>358000</v>
      </c>
      <c r="S522" s="11" t="s">
        <v>9454</v>
      </c>
    </row>
    <row r="523" spans="1:19" x14ac:dyDescent="0.25">
      <c r="A523" s="1" t="s">
        <v>9368</v>
      </c>
      <c r="B523" s="1" t="s">
        <v>9369</v>
      </c>
      <c r="C523" s="1" t="s">
        <v>1178</v>
      </c>
      <c r="D523" s="1" t="s">
        <v>6263</v>
      </c>
      <c r="E523" t="s">
        <v>4609</v>
      </c>
      <c r="F523">
        <v>1</v>
      </c>
      <c r="G523">
        <v>1</v>
      </c>
      <c r="H523">
        <v>1</v>
      </c>
      <c r="I523" t="s">
        <v>8640</v>
      </c>
      <c r="J523" t="s">
        <v>15</v>
      </c>
      <c r="K523" t="s">
        <v>16</v>
      </c>
      <c r="L523" s="1" t="s">
        <v>1022</v>
      </c>
      <c r="M523" t="s">
        <v>1179</v>
      </c>
      <c r="N523" t="s">
        <v>19</v>
      </c>
      <c r="O523" t="s">
        <v>20</v>
      </c>
      <c r="P523">
        <v>0</v>
      </c>
      <c r="Q523">
        <v>0</v>
      </c>
      <c r="R523" s="2">
        <v>218000</v>
      </c>
      <c r="S523" s="11" t="s">
        <v>9454</v>
      </c>
    </row>
    <row r="524" spans="1:19" x14ac:dyDescent="0.25">
      <c r="A524" s="1" t="s">
        <v>9368</v>
      </c>
      <c r="B524" s="1" t="s">
        <v>9369</v>
      </c>
      <c r="C524" s="1" t="s">
        <v>1180</v>
      </c>
      <c r="D524" s="1" t="s">
        <v>6264</v>
      </c>
      <c r="E524" t="s">
        <v>4610</v>
      </c>
      <c r="F524">
        <v>1</v>
      </c>
      <c r="G524">
        <v>1</v>
      </c>
      <c r="H524">
        <v>1</v>
      </c>
      <c r="I524" t="s">
        <v>1181</v>
      </c>
      <c r="J524" t="s">
        <v>15</v>
      </c>
      <c r="K524" t="s">
        <v>16</v>
      </c>
      <c r="L524" s="1" t="s">
        <v>1182</v>
      </c>
      <c r="M524" t="s">
        <v>1183</v>
      </c>
      <c r="N524" t="s">
        <v>19</v>
      </c>
      <c r="O524" t="s">
        <v>20</v>
      </c>
      <c r="P524">
        <v>0</v>
      </c>
      <c r="Q524">
        <v>0</v>
      </c>
      <c r="R524" s="2">
        <v>314000</v>
      </c>
      <c r="S524" s="11" t="s">
        <v>9454</v>
      </c>
    </row>
    <row r="525" spans="1:19" x14ac:dyDescent="0.25">
      <c r="A525" s="1" t="s">
        <v>9368</v>
      </c>
      <c r="B525" s="1" t="s">
        <v>9369</v>
      </c>
      <c r="C525" s="1" t="s">
        <v>1184</v>
      </c>
      <c r="D525" s="1" t="s">
        <v>6265</v>
      </c>
      <c r="E525" t="s">
        <v>4611</v>
      </c>
      <c r="F525">
        <v>1</v>
      </c>
      <c r="G525">
        <v>1</v>
      </c>
      <c r="H525">
        <v>1</v>
      </c>
      <c r="I525" t="s">
        <v>8655</v>
      </c>
      <c r="J525" t="s">
        <v>15</v>
      </c>
      <c r="K525" t="s">
        <v>16</v>
      </c>
      <c r="L525" s="1" t="s">
        <v>1107</v>
      </c>
      <c r="M525" t="s">
        <v>1185</v>
      </c>
      <c r="N525" t="s">
        <v>19</v>
      </c>
      <c r="O525" t="s">
        <v>20</v>
      </c>
      <c r="P525">
        <v>60000</v>
      </c>
      <c r="Q525">
        <v>0</v>
      </c>
      <c r="R525" s="2">
        <v>377000</v>
      </c>
      <c r="S525" s="11" t="s">
        <v>9454</v>
      </c>
    </row>
    <row r="526" spans="1:19" x14ac:dyDescent="0.25">
      <c r="A526" s="1" t="s">
        <v>9368</v>
      </c>
      <c r="B526" s="1" t="s">
        <v>9369</v>
      </c>
      <c r="C526" s="1" t="s">
        <v>1186</v>
      </c>
      <c r="D526" s="1" t="s">
        <v>6266</v>
      </c>
      <c r="E526" t="s">
        <v>4612</v>
      </c>
      <c r="F526">
        <v>1</v>
      </c>
      <c r="G526">
        <v>1</v>
      </c>
      <c r="H526">
        <v>1</v>
      </c>
      <c r="I526" t="s">
        <v>1187</v>
      </c>
      <c r="J526" t="s">
        <v>15</v>
      </c>
      <c r="K526" t="s">
        <v>16</v>
      </c>
      <c r="L526" s="1" t="s">
        <v>1188</v>
      </c>
      <c r="M526" t="s">
        <v>8296</v>
      </c>
      <c r="N526" t="s">
        <v>19</v>
      </c>
      <c r="O526" t="s">
        <v>20</v>
      </c>
      <c r="P526">
        <v>34250</v>
      </c>
      <c r="Q526">
        <v>0</v>
      </c>
      <c r="R526" s="2">
        <v>251000</v>
      </c>
      <c r="S526" s="11" t="s">
        <v>9454</v>
      </c>
    </row>
    <row r="527" spans="1:19" x14ac:dyDescent="0.25">
      <c r="A527" s="1" t="s">
        <v>9368</v>
      </c>
      <c r="B527" s="1" t="s">
        <v>9369</v>
      </c>
      <c r="C527" s="1" t="s">
        <v>1189</v>
      </c>
      <c r="D527" s="1" t="s">
        <v>6267</v>
      </c>
      <c r="E527" t="s">
        <v>4613</v>
      </c>
      <c r="F527">
        <v>1</v>
      </c>
      <c r="G527">
        <v>1</v>
      </c>
      <c r="H527">
        <v>2</v>
      </c>
      <c r="I527" t="s">
        <v>8668</v>
      </c>
      <c r="J527" t="s">
        <v>15</v>
      </c>
      <c r="K527" t="s">
        <v>16</v>
      </c>
      <c r="L527" s="1" t="s">
        <v>1190</v>
      </c>
      <c r="M527" t="s">
        <v>1191</v>
      </c>
      <c r="N527" t="s">
        <v>19</v>
      </c>
      <c r="O527" t="s">
        <v>20</v>
      </c>
      <c r="P527">
        <v>174864</v>
      </c>
      <c r="Q527">
        <v>0</v>
      </c>
      <c r="R527" s="2">
        <v>1130000</v>
      </c>
      <c r="S527" s="11" t="s">
        <v>9454</v>
      </c>
    </row>
    <row r="528" spans="1:19" x14ac:dyDescent="0.25">
      <c r="A528" s="1" t="s">
        <v>9368</v>
      </c>
      <c r="B528" s="1" t="s">
        <v>9369</v>
      </c>
      <c r="C528" s="1" t="s">
        <v>1189</v>
      </c>
      <c r="D528" s="1" t="s">
        <v>6267</v>
      </c>
      <c r="E528" t="s">
        <v>4613</v>
      </c>
      <c r="F528">
        <v>1</v>
      </c>
      <c r="G528">
        <v>2</v>
      </c>
      <c r="H528">
        <v>2</v>
      </c>
      <c r="I528" t="s">
        <v>8582</v>
      </c>
      <c r="J528" t="s">
        <v>15</v>
      </c>
      <c r="K528" t="s">
        <v>16</v>
      </c>
      <c r="L528" s="1" t="s">
        <v>779</v>
      </c>
      <c r="M528" t="s">
        <v>1191</v>
      </c>
      <c r="N528" t="s">
        <v>19</v>
      </c>
      <c r="O528" t="s">
        <v>20</v>
      </c>
      <c r="P528">
        <v>174864</v>
      </c>
      <c r="Q528">
        <v>0</v>
      </c>
      <c r="R528" s="2">
        <v>1130000</v>
      </c>
      <c r="S528" s="11" t="s">
        <v>9454</v>
      </c>
    </row>
    <row r="529" spans="1:22" x14ac:dyDescent="0.25">
      <c r="A529" s="1" t="s">
        <v>9368</v>
      </c>
      <c r="B529" s="1" t="s">
        <v>9369</v>
      </c>
      <c r="C529" s="1" t="s">
        <v>1192</v>
      </c>
      <c r="D529" s="1" t="s">
        <v>6268</v>
      </c>
      <c r="E529" t="s">
        <v>4614</v>
      </c>
      <c r="F529">
        <v>1</v>
      </c>
      <c r="G529">
        <v>1</v>
      </c>
      <c r="H529">
        <v>1</v>
      </c>
      <c r="I529" t="s">
        <v>1193</v>
      </c>
      <c r="J529" t="s">
        <v>15</v>
      </c>
      <c r="K529" t="s">
        <v>16</v>
      </c>
      <c r="L529" s="1" t="s">
        <v>1194</v>
      </c>
      <c r="M529" t="s">
        <v>1195</v>
      </c>
      <c r="N529" t="s">
        <v>19</v>
      </c>
      <c r="O529" t="s">
        <v>20</v>
      </c>
      <c r="P529">
        <v>4902</v>
      </c>
      <c r="Q529">
        <v>0</v>
      </c>
      <c r="R529" s="2">
        <v>1355000</v>
      </c>
      <c r="S529" s="11" t="s">
        <v>9454</v>
      </c>
    </row>
    <row r="530" spans="1:22" x14ac:dyDescent="0.25">
      <c r="A530" s="1" t="s">
        <v>9368</v>
      </c>
      <c r="B530" s="1" t="s">
        <v>9369</v>
      </c>
      <c r="C530" s="1" t="s">
        <v>1196</v>
      </c>
      <c r="D530" s="1" t="s">
        <v>6269</v>
      </c>
      <c r="E530" t="s">
        <v>4615</v>
      </c>
      <c r="F530">
        <v>1</v>
      </c>
      <c r="G530">
        <v>1</v>
      </c>
      <c r="H530">
        <v>2</v>
      </c>
      <c r="I530" t="s">
        <v>8669</v>
      </c>
      <c r="J530" t="s">
        <v>15</v>
      </c>
      <c r="K530" t="s">
        <v>16</v>
      </c>
      <c r="L530" s="1" t="s">
        <v>1197</v>
      </c>
      <c r="M530" t="s">
        <v>1198</v>
      </c>
      <c r="N530" t="s">
        <v>15</v>
      </c>
      <c r="O530" t="s">
        <v>20</v>
      </c>
      <c r="P530">
        <v>67138</v>
      </c>
      <c r="Q530">
        <v>0</v>
      </c>
      <c r="R530" s="2">
        <v>405000</v>
      </c>
      <c r="S530" s="11" t="s">
        <v>9454</v>
      </c>
    </row>
    <row r="531" spans="1:22" x14ac:dyDescent="0.25">
      <c r="A531" s="1" t="s">
        <v>9368</v>
      </c>
      <c r="B531" s="1" t="s">
        <v>9369</v>
      </c>
      <c r="C531" s="1" t="s">
        <v>1196</v>
      </c>
      <c r="D531" s="1" t="s">
        <v>6269</v>
      </c>
      <c r="E531" t="s">
        <v>4615</v>
      </c>
      <c r="F531">
        <v>1</v>
      </c>
      <c r="G531">
        <v>2</v>
      </c>
      <c r="H531">
        <v>2</v>
      </c>
      <c r="I531" t="s">
        <v>8670</v>
      </c>
      <c r="J531" t="s">
        <v>15</v>
      </c>
      <c r="K531" t="s">
        <v>16</v>
      </c>
      <c r="L531" s="1" t="s">
        <v>1199</v>
      </c>
      <c r="M531" t="s">
        <v>1198</v>
      </c>
      <c r="N531" t="s">
        <v>15</v>
      </c>
      <c r="O531" t="s">
        <v>20</v>
      </c>
      <c r="P531">
        <v>67138</v>
      </c>
      <c r="Q531">
        <v>0</v>
      </c>
      <c r="R531" s="2">
        <v>405000</v>
      </c>
      <c r="S531" s="11" t="s">
        <v>9454</v>
      </c>
    </row>
    <row r="532" spans="1:22" x14ac:dyDescent="0.25">
      <c r="A532" s="1" t="s">
        <v>9368</v>
      </c>
      <c r="B532" s="1" t="s">
        <v>9369</v>
      </c>
      <c r="C532" s="1" t="s">
        <v>1200</v>
      </c>
      <c r="D532" s="1" t="s">
        <v>6270</v>
      </c>
      <c r="E532" t="s">
        <v>4616</v>
      </c>
      <c r="F532">
        <v>1</v>
      </c>
      <c r="G532">
        <v>1</v>
      </c>
      <c r="H532">
        <v>1</v>
      </c>
      <c r="I532" t="s">
        <v>8671</v>
      </c>
      <c r="J532" t="s">
        <v>15</v>
      </c>
      <c r="K532" t="s">
        <v>16</v>
      </c>
      <c r="L532" s="1" t="s">
        <v>1201</v>
      </c>
      <c r="M532" t="s">
        <v>1202</v>
      </c>
      <c r="N532" t="s">
        <v>15</v>
      </c>
      <c r="O532" t="s">
        <v>20</v>
      </c>
      <c r="P532">
        <v>50000</v>
      </c>
      <c r="Q532">
        <v>0</v>
      </c>
      <c r="R532" s="2">
        <v>195000</v>
      </c>
      <c r="S532" s="11" t="s">
        <v>9454</v>
      </c>
    </row>
    <row r="533" spans="1:22" x14ac:dyDescent="0.25">
      <c r="A533" s="1" t="s">
        <v>9368</v>
      </c>
      <c r="B533" s="1" t="s">
        <v>9369</v>
      </c>
      <c r="C533" s="1" t="s">
        <v>1203</v>
      </c>
      <c r="D533" s="1" t="s">
        <v>6271</v>
      </c>
      <c r="E533" t="s">
        <v>4617</v>
      </c>
      <c r="F533">
        <v>1</v>
      </c>
      <c r="G533">
        <v>1</v>
      </c>
      <c r="H533">
        <v>1</v>
      </c>
      <c r="I533" t="s">
        <v>8664</v>
      </c>
      <c r="J533" t="s">
        <v>15</v>
      </c>
      <c r="K533" t="s">
        <v>16</v>
      </c>
      <c r="L533" s="1" t="s">
        <v>1155</v>
      </c>
      <c r="M533" t="s">
        <v>1204</v>
      </c>
      <c r="N533" t="s">
        <v>15</v>
      </c>
      <c r="O533" t="s">
        <v>20</v>
      </c>
      <c r="P533">
        <v>1631864</v>
      </c>
      <c r="Q533">
        <v>0</v>
      </c>
      <c r="R533" s="2">
        <v>2531000</v>
      </c>
      <c r="S533" s="11" t="s">
        <v>9454</v>
      </c>
    </row>
    <row r="534" spans="1:22" x14ac:dyDescent="0.25">
      <c r="A534" s="1" t="s">
        <v>9368</v>
      </c>
      <c r="B534" s="1" t="s">
        <v>9369</v>
      </c>
      <c r="C534" s="1" t="s">
        <v>1205</v>
      </c>
      <c r="D534" s="1" t="s">
        <v>6272</v>
      </c>
      <c r="E534" t="s">
        <v>4618</v>
      </c>
      <c r="F534">
        <v>1</v>
      </c>
      <c r="G534">
        <v>1</v>
      </c>
      <c r="H534">
        <v>1</v>
      </c>
      <c r="I534" t="s">
        <v>8672</v>
      </c>
      <c r="J534" t="s">
        <v>15</v>
      </c>
      <c r="K534" t="s">
        <v>16</v>
      </c>
      <c r="L534" s="1" t="s">
        <v>1206</v>
      </c>
      <c r="M534" t="s">
        <v>1207</v>
      </c>
      <c r="N534" t="s">
        <v>15</v>
      </c>
      <c r="O534" t="s">
        <v>20</v>
      </c>
      <c r="P534">
        <v>200000</v>
      </c>
      <c r="Q534">
        <v>0</v>
      </c>
      <c r="R534" s="2">
        <v>1843000</v>
      </c>
      <c r="S534" s="11" t="s">
        <v>9454</v>
      </c>
    </row>
    <row r="535" spans="1:22" x14ac:dyDescent="0.25">
      <c r="A535" s="1" t="s">
        <v>9368</v>
      </c>
      <c r="B535" s="1" t="s">
        <v>9369</v>
      </c>
      <c r="C535" s="1" t="s">
        <v>1208</v>
      </c>
      <c r="D535" s="1" t="s">
        <v>6273</v>
      </c>
      <c r="E535" t="s">
        <v>4619</v>
      </c>
      <c r="F535">
        <v>1</v>
      </c>
      <c r="G535">
        <v>1</v>
      </c>
      <c r="H535">
        <v>1</v>
      </c>
      <c r="I535" t="s">
        <v>1209</v>
      </c>
      <c r="J535" t="s">
        <v>15</v>
      </c>
      <c r="K535" t="s">
        <v>16</v>
      </c>
      <c r="L535" s="1" t="s">
        <v>1210</v>
      </c>
      <c r="M535" t="s">
        <v>1211</v>
      </c>
      <c r="N535" t="s">
        <v>15</v>
      </c>
      <c r="O535" t="s">
        <v>20</v>
      </c>
      <c r="P535">
        <v>174000</v>
      </c>
      <c r="Q535">
        <v>0</v>
      </c>
      <c r="R535" s="2">
        <v>1515000</v>
      </c>
      <c r="S535" s="11" t="s">
        <v>9454</v>
      </c>
      <c r="T535" t="s">
        <v>8192</v>
      </c>
      <c r="U535" t="s">
        <v>8336</v>
      </c>
      <c r="V535" s="5">
        <v>45162</v>
      </c>
    </row>
    <row r="536" spans="1:22" x14ac:dyDescent="0.25">
      <c r="A536" s="1" t="s">
        <v>9368</v>
      </c>
      <c r="B536" s="1" t="s">
        <v>9369</v>
      </c>
      <c r="C536" s="1" t="s">
        <v>1212</v>
      </c>
      <c r="D536" s="1" t="s">
        <v>6274</v>
      </c>
      <c r="E536" t="s">
        <v>4620</v>
      </c>
      <c r="F536">
        <v>1</v>
      </c>
      <c r="G536">
        <v>1</v>
      </c>
      <c r="H536">
        <v>1</v>
      </c>
      <c r="I536" t="s">
        <v>9443</v>
      </c>
      <c r="J536" t="s">
        <v>15</v>
      </c>
      <c r="K536" t="s">
        <v>16</v>
      </c>
      <c r="L536" s="1" t="s">
        <v>9445</v>
      </c>
      <c r="M536" t="s">
        <v>9444</v>
      </c>
      <c r="N536" t="s">
        <v>15</v>
      </c>
      <c r="O536" t="s">
        <v>20</v>
      </c>
      <c r="P536">
        <v>70000</v>
      </c>
      <c r="Q536">
        <v>0</v>
      </c>
      <c r="R536" s="2">
        <v>610000</v>
      </c>
      <c r="S536" s="11" t="s">
        <v>9454</v>
      </c>
      <c r="T536" t="s">
        <v>9446</v>
      </c>
      <c r="U536" t="s">
        <v>9447</v>
      </c>
      <c r="V536" s="5">
        <v>45573</v>
      </c>
    </row>
    <row r="537" spans="1:22" x14ac:dyDescent="0.25">
      <c r="A537" s="1" t="s">
        <v>9368</v>
      </c>
      <c r="B537" s="1" t="s">
        <v>9369</v>
      </c>
      <c r="C537" s="1" t="s">
        <v>1214</v>
      </c>
      <c r="D537" s="1" t="s">
        <v>6275</v>
      </c>
      <c r="E537" t="s">
        <v>4621</v>
      </c>
      <c r="F537">
        <v>1</v>
      </c>
      <c r="G537">
        <v>1</v>
      </c>
      <c r="H537">
        <v>1</v>
      </c>
      <c r="I537" t="s">
        <v>1215</v>
      </c>
      <c r="J537" t="s">
        <v>15</v>
      </c>
      <c r="K537" t="s">
        <v>16</v>
      </c>
      <c r="L537" s="1" t="s">
        <v>1216</v>
      </c>
      <c r="M537" t="s">
        <v>1211</v>
      </c>
      <c r="N537" t="s">
        <v>15</v>
      </c>
      <c r="O537" t="s">
        <v>20</v>
      </c>
      <c r="P537">
        <v>110000</v>
      </c>
      <c r="Q537">
        <v>0</v>
      </c>
      <c r="R537" s="2">
        <v>956000</v>
      </c>
      <c r="S537" s="11" t="s">
        <v>9454</v>
      </c>
    </row>
    <row r="538" spans="1:22" x14ac:dyDescent="0.25">
      <c r="A538" s="1" t="s">
        <v>9368</v>
      </c>
      <c r="B538" s="1" t="s">
        <v>9369</v>
      </c>
      <c r="C538" s="1" t="s">
        <v>1217</v>
      </c>
      <c r="D538" s="1" t="s">
        <v>6276</v>
      </c>
      <c r="E538" t="s">
        <v>4622</v>
      </c>
      <c r="F538">
        <v>1</v>
      </c>
      <c r="G538">
        <v>1</v>
      </c>
      <c r="H538">
        <v>1</v>
      </c>
      <c r="I538" t="s">
        <v>8674</v>
      </c>
      <c r="J538" t="s">
        <v>15</v>
      </c>
      <c r="K538" t="s">
        <v>16</v>
      </c>
      <c r="L538" s="1" t="s">
        <v>1218</v>
      </c>
      <c r="M538" t="s">
        <v>1219</v>
      </c>
      <c r="N538" t="s">
        <v>15</v>
      </c>
      <c r="O538" t="s">
        <v>20</v>
      </c>
      <c r="P538">
        <v>200000</v>
      </c>
      <c r="Q538">
        <v>0</v>
      </c>
      <c r="R538" s="2">
        <v>1985000</v>
      </c>
      <c r="S538" s="11" t="s">
        <v>9454</v>
      </c>
    </row>
    <row r="539" spans="1:22" x14ac:dyDescent="0.25">
      <c r="A539" s="1" t="s">
        <v>9368</v>
      </c>
      <c r="B539" s="1" t="s">
        <v>9369</v>
      </c>
      <c r="C539" s="1" t="s">
        <v>1220</v>
      </c>
      <c r="D539" s="1" t="s">
        <v>6277</v>
      </c>
      <c r="E539" t="s">
        <v>4623</v>
      </c>
      <c r="F539">
        <v>1</v>
      </c>
      <c r="G539">
        <v>1</v>
      </c>
      <c r="H539">
        <v>1</v>
      </c>
      <c r="I539" t="s">
        <v>8537</v>
      </c>
      <c r="J539" t="s">
        <v>15</v>
      </c>
      <c r="K539" t="s">
        <v>615</v>
      </c>
      <c r="L539" s="1" t="s">
        <v>1221</v>
      </c>
      <c r="M539" t="s">
        <v>9448</v>
      </c>
      <c r="N539" t="s">
        <v>15</v>
      </c>
      <c r="O539" t="s">
        <v>8307</v>
      </c>
      <c r="P539">
        <v>23448</v>
      </c>
      <c r="Q539">
        <v>0</v>
      </c>
      <c r="R539" s="2">
        <v>332000</v>
      </c>
      <c r="S539" s="11" t="s">
        <v>9454</v>
      </c>
      <c r="T539" t="s">
        <v>9371</v>
      </c>
      <c r="U539" t="s">
        <v>9449</v>
      </c>
      <c r="V539" s="5">
        <v>45635</v>
      </c>
    </row>
    <row r="540" spans="1:22" x14ac:dyDescent="0.25">
      <c r="A540" s="1" t="s">
        <v>9368</v>
      </c>
      <c r="B540" s="1" t="s">
        <v>9369</v>
      </c>
      <c r="C540" s="1" t="s">
        <v>1222</v>
      </c>
      <c r="D540" s="1" t="s">
        <v>6278</v>
      </c>
      <c r="E540" t="s">
        <v>4624</v>
      </c>
      <c r="F540">
        <v>1</v>
      </c>
      <c r="G540">
        <v>1</v>
      </c>
      <c r="H540">
        <v>1</v>
      </c>
      <c r="I540" t="s">
        <v>8675</v>
      </c>
      <c r="J540" t="s">
        <v>15</v>
      </c>
      <c r="K540" t="s">
        <v>615</v>
      </c>
      <c r="L540" s="1" t="s">
        <v>1223</v>
      </c>
      <c r="M540" t="s">
        <v>1224</v>
      </c>
      <c r="N540" t="s">
        <v>15</v>
      </c>
      <c r="O540" t="s">
        <v>619</v>
      </c>
      <c r="P540">
        <v>98</v>
      </c>
      <c r="Q540">
        <v>0</v>
      </c>
      <c r="R540" s="2">
        <v>26500</v>
      </c>
      <c r="S540" s="11" t="s">
        <v>9454</v>
      </c>
    </row>
    <row r="541" spans="1:22" x14ac:dyDescent="0.25">
      <c r="A541" s="1" t="s">
        <v>9368</v>
      </c>
      <c r="B541" s="1" t="s">
        <v>9369</v>
      </c>
      <c r="C541" s="1" t="s">
        <v>1225</v>
      </c>
      <c r="D541" s="1" t="s">
        <v>6279</v>
      </c>
      <c r="E541" t="s">
        <v>4625</v>
      </c>
      <c r="F541">
        <v>1</v>
      </c>
      <c r="G541">
        <v>1</v>
      </c>
      <c r="H541">
        <v>1</v>
      </c>
      <c r="I541" t="s">
        <v>8676</v>
      </c>
      <c r="J541" t="s">
        <v>15</v>
      </c>
      <c r="K541" t="s">
        <v>32</v>
      </c>
      <c r="L541" s="1" t="s">
        <v>33</v>
      </c>
      <c r="M541" t="s">
        <v>1226</v>
      </c>
      <c r="N541" t="s">
        <v>15</v>
      </c>
      <c r="O541" t="s">
        <v>20</v>
      </c>
      <c r="P541">
        <v>1600</v>
      </c>
      <c r="Q541">
        <v>0</v>
      </c>
      <c r="R541" s="2">
        <v>17500</v>
      </c>
      <c r="S541" s="11" t="s">
        <v>9454</v>
      </c>
    </row>
    <row r="542" spans="1:22" x14ac:dyDescent="0.25">
      <c r="A542" s="1" t="s">
        <v>9368</v>
      </c>
      <c r="B542" s="1" t="s">
        <v>9369</v>
      </c>
      <c r="C542" s="1" t="s">
        <v>1227</v>
      </c>
      <c r="D542" s="1" t="s">
        <v>6280</v>
      </c>
      <c r="E542" t="s">
        <v>4626</v>
      </c>
      <c r="F542">
        <v>1</v>
      </c>
      <c r="G542">
        <v>1</v>
      </c>
      <c r="H542">
        <v>1</v>
      </c>
      <c r="I542" t="s">
        <v>8677</v>
      </c>
      <c r="J542" t="s">
        <v>15</v>
      </c>
      <c r="K542" t="s">
        <v>16</v>
      </c>
      <c r="L542" s="1" t="s">
        <v>1228</v>
      </c>
      <c r="M542" t="s">
        <v>1226</v>
      </c>
      <c r="N542" t="s">
        <v>15</v>
      </c>
      <c r="O542" t="s">
        <v>20</v>
      </c>
      <c r="P542">
        <v>30000</v>
      </c>
      <c r="Q542">
        <v>0</v>
      </c>
      <c r="R542" s="2">
        <v>345000</v>
      </c>
      <c r="S542" s="11" t="s">
        <v>9454</v>
      </c>
    </row>
    <row r="543" spans="1:22" x14ac:dyDescent="0.25">
      <c r="A543" s="1" t="s">
        <v>9368</v>
      </c>
      <c r="B543" s="1" t="s">
        <v>9369</v>
      </c>
      <c r="C543" s="1" t="s">
        <v>1229</v>
      </c>
      <c r="D543" s="1" t="s">
        <v>6281</v>
      </c>
      <c r="E543" t="s">
        <v>4627</v>
      </c>
      <c r="F543">
        <v>1</v>
      </c>
      <c r="G543">
        <v>1</v>
      </c>
      <c r="H543">
        <v>1</v>
      </c>
      <c r="I543" t="s">
        <v>8678</v>
      </c>
      <c r="J543" t="s">
        <v>15</v>
      </c>
      <c r="K543" t="s">
        <v>16</v>
      </c>
      <c r="L543" s="1" t="s">
        <v>1230</v>
      </c>
      <c r="M543" t="s">
        <v>1226</v>
      </c>
      <c r="N543" t="s">
        <v>15</v>
      </c>
      <c r="O543" t="s">
        <v>20</v>
      </c>
      <c r="P543">
        <v>100000</v>
      </c>
      <c r="Q543">
        <v>0</v>
      </c>
      <c r="R543" s="2">
        <v>1148000</v>
      </c>
      <c r="S543" s="11" t="s">
        <v>9454</v>
      </c>
    </row>
    <row r="544" spans="1:22" x14ac:dyDescent="0.25">
      <c r="A544" s="1" t="s">
        <v>9368</v>
      </c>
      <c r="B544" s="1" t="s">
        <v>9369</v>
      </c>
      <c r="C544" s="1" t="s">
        <v>1231</v>
      </c>
      <c r="D544" s="1" t="s">
        <v>6282</v>
      </c>
      <c r="E544" t="s">
        <v>4628</v>
      </c>
      <c r="F544">
        <v>1</v>
      </c>
      <c r="G544">
        <v>1</v>
      </c>
      <c r="H544">
        <v>1</v>
      </c>
      <c r="I544" t="s">
        <v>8679</v>
      </c>
      <c r="J544" t="s">
        <v>15</v>
      </c>
      <c r="K544" t="s">
        <v>16</v>
      </c>
      <c r="L544" s="1" t="s">
        <v>1232</v>
      </c>
      <c r="M544" t="s">
        <v>1226</v>
      </c>
      <c r="N544" t="s">
        <v>15</v>
      </c>
      <c r="O544" t="s">
        <v>20</v>
      </c>
      <c r="P544">
        <v>100000</v>
      </c>
      <c r="Q544">
        <v>0</v>
      </c>
      <c r="R544" s="2">
        <v>1148000</v>
      </c>
      <c r="S544" s="11" t="s">
        <v>9454</v>
      </c>
    </row>
    <row r="545" spans="1:22" x14ac:dyDescent="0.25">
      <c r="A545" s="1" t="s">
        <v>9368</v>
      </c>
      <c r="B545" s="1" t="s">
        <v>9369</v>
      </c>
      <c r="C545" s="1" t="s">
        <v>1233</v>
      </c>
      <c r="D545" s="1" t="s">
        <v>6283</v>
      </c>
      <c r="E545" t="s">
        <v>4629</v>
      </c>
      <c r="F545">
        <v>1</v>
      </c>
      <c r="G545">
        <v>1</v>
      </c>
      <c r="H545">
        <v>1</v>
      </c>
      <c r="I545" t="s">
        <v>8680</v>
      </c>
      <c r="J545" t="s">
        <v>15</v>
      </c>
      <c r="K545" t="s">
        <v>16</v>
      </c>
      <c r="L545" s="1" t="s">
        <v>1234</v>
      </c>
      <c r="M545" t="s">
        <v>1226</v>
      </c>
      <c r="N545" t="s">
        <v>15</v>
      </c>
      <c r="O545" t="s">
        <v>20</v>
      </c>
      <c r="P545">
        <v>20000</v>
      </c>
      <c r="Q545">
        <v>0</v>
      </c>
      <c r="R545" s="2">
        <v>230000</v>
      </c>
      <c r="S545" s="11" t="s">
        <v>9454</v>
      </c>
    </row>
    <row r="546" spans="1:22" x14ac:dyDescent="0.25">
      <c r="A546" s="1" t="s">
        <v>9368</v>
      </c>
      <c r="B546" s="1" t="s">
        <v>9369</v>
      </c>
      <c r="C546" s="1" t="s">
        <v>1235</v>
      </c>
      <c r="D546" s="1" t="s">
        <v>6284</v>
      </c>
      <c r="E546" t="s">
        <v>4630</v>
      </c>
      <c r="F546">
        <v>1</v>
      </c>
      <c r="G546">
        <v>1</v>
      </c>
      <c r="H546">
        <v>1</v>
      </c>
      <c r="I546" t="s">
        <v>1236</v>
      </c>
      <c r="J546" t="s">
        <v>15</v>
      </c>
      <c r="K546" t="s">
        <v>16</v>
      </c>
      <c r="L546" s="1" t="s">
        <v>1237</v>
      </c>
      <c r="M546" t="s">
        <v>1226</v>
      </c>
      <c r="N546" t="s">
        <v>15</v>
      </c>
      <c r="O546" t="s">
        <v>20</v>
      </c>
      <c r="P546">
        <v>50000</v>
      </c>
      <c r="Q546">
        <v>0</v>
      </c>
      <c r="R546" s="2">
        <v>574000</v>
      </c>
      <c r="S546" s="11" t="s">
        <v>9454</v>
      </c>
    </row>
    <row r="547" spans="1:22" x14ac:dyDescent="0.25">
      <c r="A547" s="1" t="s">
        <v>9368</v>
      </c>
      <c r="B547" s="1" t="s">
        <v>9369</v>
      </c>
      <c r="C547" s="1" t="s">
        <v>1238</v>
      </c>
      <c r="D547" s="1" t="s">
        <v>6285</v>
      </c>
      <c r="E547" t="s">
        <v>4631</v>
      </c>
      <c r="F547">
        <v>1</v>
      </c>
      <c r="G547">
        <v>1</v>
      </c>
      <c r="H547">
        <v>1</v>
      </c>
      <c r="I547" t="s">
        <v>8681</v>
      </c>
      <c r="J547" t="s">
        <v>15</v>
      </c>
      <c r="K547" t="s">
        <v>16</v>
      </c>
      <c r="L547" s="1" t="s">
        <v>1239</v>
      </c>
      <c r="M547" t="s">
        <v>1240</v>
      </c>
      <c r="N547" t="s">
        <v>15</v>
      </c>
      <c r="O547" t="s">
        <v>20</v>
      </c>
      <c r="P547">
        <v>80000</v>
      </c>
      <c r="Q547">
        <v>0</v>
      </c>
      <c r="R547" s="2">
        <v>918000</v>
      </c>
      <c r="S547" s="11" t="s">
        <v>9454</v>
      </c>
    </row>
    <row r="548" spans="1:22" x14ac:dyDescent="0.25">
      <c r="A548" s="1" t="s">
        <v>9368</v>
      </c>
      <c r="B548" s="1" t="s">
        <v>9369</v>
      </c>
      <c r="C548" s="1" t="s">
        <v>1241</v>
      </c>
      <c r="D548" s="1" t="s">
        <v>6286</v>
      </c>
      <c r="E548" t="s">
        <v>4632</v>
      </c>
      <c r="F548">
        <v>1</v>
      </c>
      <c r="G548">
        <v>1</v>
      </c>
      <c r="H548">
        <v>1</v>
      </c>
      <c r="I548" t="s">
        <v>8499</v>
      </c>
      <c r="J548" t="s">
        <v>15</v>
      </c>
      <c r="K548" t="s">
        <v>16</v>
      </c>
      <c r="L548" s="1" t="s">
        <v>1242</v>
      </c>
      <c r="M548" t="s">
        <v>1243</v>
      </c>
      <c r="N548" t="s">
        <v>15</v>
      </c>
      <c r="O548" t="s">
        <v>20</v>
      </c>
      <c r="P548">
        <v>100000</v>
      </c>
      <c r="Q548">
        <v>0</v>
      </c>
      <c r="R548" s="2">
        <v>1148000</v>
      </c>
      <c r="S548" s="11" t="s">
        <v>9454</v>
      </c>
    </row>
    <row r="549" spans="1:22" x14ac:dyDescent="0.25">
      <c r="A549" s="1" t="s">
        <v>9368</v>
      </c>
      <c r="B549" s="1" t="s">
        <v>9369</v>
      </c>
      <c r="C549" s="1" t="s">
        <v>1244</v>
      </c>
      <c r="D549" s="1" t="s">
        <v>6287</v>
      </c>
      <c r="E549" t="s">
        <v>4633</v>
      </c>
      <c r="F549">
        <v>1</v>
      </c>
      <c r="G549">
        <v>1</v>
      </c>
      <c r="H549">
        <v>1</v>
      </c>
      <c r="I549" t="s">
        <v>8667</v>
      </c>
      <c r="J549" t="s">
        <v>15</v>
      </c>
      <c r="K549" t="s">
        <v>16</v>
      </c>
      <c r="L549" s="1" t="s">
        <v>1245</v>
      </c>
      <c r="M549" t="s">
        <v>1246</v>
      </c>
      <c r="N549" t="s">
        <v>15</v>
      </c>
      <c r="O549" t="s">
        <v>20</v>
      </c>
      <c r="P549">
        <v>300000</v>
      </c>
      <c r="Q549">
        <v>0</v>
      </c>
      <c r="R549" s="2">
        <v>3054000</v>
      </c>
      <c r="S549" s="11" t="s">
        <v>9454</v>
      </c>
    </row>
    <row r="550" spans="1:22" x14ac:dyDescent="0.25">
      <c r="A550" s="1" t="s">
        <v>9368</v>
      </c>
      <c r="B550" s="1" t="s">
        <v>9369</v>
      </c>
      <c r="C550" s="1" t="s">
        <v>1247</v>
      </c>
      <c r="D550" s="1" t="s">
        <v>6288</v>
      </c>
      <c r="E550" t="s">
        <v>4634</v>
      </c>
      <c r="F550">
        <v>1</v>
      </c>
      <c r="G550">
        <v>1</v>
      </c>
      <c r="H550">
        <v>1</v>
      </c>
      <c r="I550" t="s">
        <v>8682</v>
      </c>
      <c r="J550" t="s">
        <v>15</v>
      </c>
      <c r="K550" t="s">
        <v>16</v>
      </c>
      <c r="L550" s="1" t="s">
        <v>1248</v>
      </c>
      <c r="M550" t="s">
        <v>1035</v>
      </c>
      <c r="N550" t="s">
        <v>15</v>
      </c>
      <c r="O550" t="s">
        <v>20</v>
      </c>
      <c r="P550">
        <v>117000</v>
      </c>
      <c r="Q550">
        <v>0</v>
      </c>
      <c r="R550" s="2">
        <v>3610000</v>
      </c>
      <c r="S550" s="11" t="s">
        <v>9454</v>
      </c>
    </row>
    <row r="551" spans="1:22" x14ac:dyDescent="0.25">
      <c r="A551" s="1" t="s">
        <v>9368</v>
      </c>
      <c r="B551" s="1" t="s">
        <v>9369</v>
      </c>
      <c r="C551" s="1" t="s">
        <v>1249</v>
      </c>
      <c r="D551" s="1" t="s">
        <v>6289</v>
      </c>
      <c r="E551" t="s">
        <v>4635</v>
      </c>
      <c r="F551">
        <v>1</v>
      </c>
      <c r="G551">
        <v>1</v>
      </c>
      <c r="H551">
        <v>1</v>
      </c>
      <c r="I551" t="s">
        <v>1250</v>
      </c>
      <c r="J551" t="s">
        <v>15</v>
      </c>
      <c r="K551" t="s">
        <v>16</v>
      </c>
      <c r="L551" s="1" t="s">
        <v>1251</v>
      </c>
      <c r="M551" t="s">
        <v>1252</v>
      </c>
      <c r="N551" t="s">
        <v>15</v>
      </c>
      <c r="O551" t="s">
        <v>20</v>
      </c>
      <c r="P551">
        <v>400169</v>
      </c>
      <c r="Q551">
        <v>0</v>
      </c>
      <c r="R551" s="2">
        <v>1569000</v>
      </c>
      <c r="S551" s="11" t="s">
        <v>9454</v>
      </c>
      <c r="T551" t="s">
        <v>8205</v>
      </c>
      <c r="U551" t="s">
        <v>8256</v>
      </c>
      <c r="V551" s="5">
        <v>44768</v>
      </c>
    </row>
    <row r="552" spans="1:22" x14ac:dyDescent="0.25">
      <c r="A552" s="1" t="s">
        <v>9368</v>
      </c>
      <c r="B552" s="1" t="s">
        <v>9369</v>
      </c>
      <c r="C552" s="1" t="s">
        <v>1253</v>
      </c>
      <c r="D552" s="1" t="s">
        <v>6290</v>
      </c>
      <c r="E552" t="s">
        <v>4636</v>
      </c>
      <c r="F552">
        <v>1</v>
      </c>
      <c r="G552">
        <v>1</v>
      </c>
      <c r="H552">
        <v>1</v>
      </c>
      <c r="I552" t="s">
        <v>1254</v>
      </c>
      <c r="J552" t="s">
        <v>15</v>
      </c>
      <c r="K552" t="s">
        <v>16</v>
      </c>
      <c r="L552" s="1" t="s">
        <v>1255</v>
      </c>
      <c r="M552" t="s">
        <v>1256</v>
      </c>
      <c r="N552" t="s">
        <v>15</v>
      </c>
      <c r="O552" t="s">
        <v>20</v>
      </c>
      <c r="P552">
        <v>300000</v>
      </c>
      <c r="Q552">
        <v>0</v>
      </c>
      <c r="R552" s="2">
        <v>3067000</v>
      </c>
      <c r="S552" s="11" t="s">
        <v>9454</v>
      </c>
    </row>
    <row r="553" spans="1:22" x14ac:dyDescent="0.25">
      <c r="A553" s="1" t="s">
        <v>9368</v>
      </c>
      <c r="B553" s="1" t="s">
        <v>9369</v>
      </c>
      <c r="C553" s="1" t="s">
        <v>8267</v>
      </c>
      <c r="D553" s="1" t="s">
        <v>8264</v>
      </c>
      <c r="E553" t="s">
        <v>8263</v>
      </c>
      <c r="F553">
        <v>1</v>
      </c>
      <c r="G553">
        <v>1</v>
      </c>
      <c r="H553">
        <v>1</v>
      </c>
      <c r="I553" t="s">
        <v>8683</v>
      </c>
      <c r="J553" t="s">
        <v>15</v>
      </c>
      <c r="K553" t="s">
        <v>16</v>
      </c>
      <c r="L553" s="1" t="s">
        <v>8265</v>
      </c>
      <c r="M553" t="s">
        <v>8266</v>
      </c>
      <c r="N553" t="s">
        <v>15</v>
      </c>
      <c r="O553" t="s">
        <v>20</v>
      </c>
      <c r="P553">
        <v>100000</v>
      </c>
      <c r="Q553">
        <v>0</v>
      </c>
      <c r="R553" s="2">
        <v>919000</v>
      </c>
      <c r="S553" s="11" t="s">
        <v>9454</v>
      </c>
    </row>
    <row r="554" spans="1:22" x14ac:dyDescent="0.25">
      <c r="A554" s="1" t="s">
        <v>9368</v>
      </c>
      <c r="B554" s="1" t="s">
        <v>9369</v>
      </c>
      <c r="C554" s="1" t="s">
        <v>9324</v>
      </c>
      <c r="D554" s="1" t="s">
        <v>9325</v>
      </c>
      <c r="E554" t="s">
        <v>9326</v>
      </c>
      <c r="F554">
        <v>1</v>
      </c>
      <c r="G554">
        <v>1</v>
      </c>
      <c r="H554">
        <v>1</v>
      </c>
      <c r="I554" t="s">
        <v>1101</v>
      </c>
      <c r="K554" t="s">
        <v>16</v>
      </c>
      <c r="L554" s="1" t="s">
        <v>1102</v>
      </c>
      <c r="M554" t="s">
        <v>9329</v>
      </c>
      <c r="O554" t="s">
        <v>20</v>
      </c>
      <c r="P554">
        <v>549</v>
      </c>
      <c r="Q554">
        <v>0</v>
      </c>
      <c r="R554" s="2">
        <v>27500</v>
      </c>
      <c r="S554" s="11" t="s">
        <v>9454</v>
      </c>
    </row>
    <row r="555" spans="1:22" x14ac:dyDescent="0.25">
      <c r="A555" s="1" t="s">
        <v>9368</v>
      </c>
      <c r="B555" s="1" t="s">
        <v>9369</v>
      </c>
      <c r="C555" s="1" t="s">
        <v>9450</v>
      </c>
      <c r="D555" s="1" t="s">
        <v>9451</v>
      </c>
      <c r="E555" t="s">
        <v>9452</v>
      </c>
      <c r="F555">
        <v>1</v>
      </c>
      <c r="G555">
        <v>1</v>
      </c>
      <c r="H555">
        <v>1</v>
      </c>
      <c r="I555" t="s">
        <v>8537</v>
      </c>
      <c r="K555" t="s">
        <v>615</v>
      </c>
      <c r="L555" s="1" t="s">
        <v>1221</v>
      </c>
      <c r="M555" t="s">
        <v>9453</v>
      </c>
      <c r="O555" t="s">
        <v>8307</v>
      </c>
      <c r="P555">
        <v>569</v>
      </c>
      <c r="Q555">
        <v>0</v>
      </c>
      <c r="R555" s="2">
        <v>8200</v>
      </c>
      <c r="S555" s="11" t="s">
        <v>9454</v>
      </c>
      <c r="T555" t="s">
        <v>9371</v>
      </c>
      <c r="U555" t="s">
        <v>9449</v>
      </c>
      <c r="V555" s="5">
        <v>45635</v>
      </c>
    </row>
    <row r="556" spans="1:22" ht="14.25" customHeight="1" x14ac:dyDescent="0.25">
      <c r="A556" s="1" t="s">
        <v>9368</v>
      </c>
      <c r="B556" s="1" t="s">
        <v>9369</v>
      </c>
      <c r="C556" s="1" t="s">
        <v>9625</v>
      </c>
      <c r="D556" s="1" t="s">
        <v>9626</v>
      </c>
      <c r="E556" s="1" t="s">
        <v>9627</v>
      </c>
      <c r="F556">
        <v>1</v>
      </c>
      <c r="G556">
        <v>1</v>
      </c>
      <c r="H556">
        <v>1</v>
      </c>
      <c r="I556" t="s">
        <v>8537</v>
      </c>
      <c r="K556" t="s">
        <v>615</v>
      </c>
      <c r="L556" s="1" t="s">
        <v>1221</v>
      </c>
      <c r="M556" t="s">
        <v>9628</v>
      </c>
      <c r="O556" t="s">
        <v>9480</v>
      </c>
      <c r="P556">
        <v>6583</v>
      </c>
      <c r="Q556">
        <v>0</v>
      </c>
      <c r="R556" s="2">
        <v>8200</v>
      </c>
      <c r="S556" s="11" t="s">
        <v>9454</v>
      </c>
      <c r="T556" t="s">
        <v>8205</v>
      </c>
      <c r="U556" t="s">
        <v>9623</v>
      </c>
      <c r="V556" s="5" t="s">
        <v>9629</v>
      </c>
    </row>
    <row r="557" spans="1:22" ht="14.25" customHeight="1" x14ac:dyDescent="0.25">
      <c r="A557" s="1" t="s">
        <v>9368</v>
      </c>
      <c r="B557" s="1" t="s">
        <v>9369</v>
      </c>
      <c r="C557" s="1" t="s">
        <v>9660</v>
      </c>
      <c r="D557" s="1" t="s">
        <v>9661</v>
      </c>
      <c r="E557" s="1" t="s">
        <v>9662</v>
      </c>
      <c r="F557">
        <v>1</v>
      </c>
      <c r="G557">
        <v>1</v>
      </c>
      <c r="H557">
        <v>1</v>
      </c>
      <c r="I557" t="s">
        <v>9665</v>
      </c>
      <c r="K557" t="s">
        <v>16</v>
      </c>
      <c r="L557" s="1" t="s">
        <v>9664</v>
      </c>
      <c r="M557" t="s">
        <v>9663</v>
      </c>
      <c r="N557" s="8">
        <v>0</v>
      </c>
      <c r="O557" t="s">
        <v>20</v>
      </c>
      <c r="P557">
        <v>53072</v>
      </c>
      <c r="Q557">
        <v>0</v>
      </c>
      <c r="R557" s="2">
        <v>215000</v>
      </c>
      <c r="S557" s="11" t="s">
        <v>9454</v>
      </c>
      <c r="T557" t="s">
        <v>9371</v>
      </c>
      <c r="U557" t="s">
        <v>9659</v>
      </c>
      <c r="V557" s="5">
        <v>45993</v>
      </c>
    </row>
    <row r="558" spans="1:22" x14ac:dyDescent="0.25">
      <c r="A558" s="1" t="s">
        <v>9368</v>
      </c>
      <c r="B558" s="1" t="s">
        <v>9369</v>
      </c>
      <c r="C558" s="1" t="s">
        <v>1257</v>
      </c>
      <c r="D558" s="1" t="s">
        <v>6291</v>
      </c>
      <c r="E558" t="s">
        <v>4637</v>
      </c>
      <c r="F558">
        <v>1</v>
      </c>
      <c r="G558">
        <v>1</v>
      </c>
      <c r="H558">
        <v>1</v>
      </c>
      <c r="I558" t="s">
        <v>8684</v>
      </c>
      <c r="J558" t="s">
        <v>15</v>
      </c>
      <c r="K558" t="s">
        <v>32</v>
      </c>
      <c r="L558" s="1" t="s">
        <v>33</v>
      </c>
      <c r="M558" t="s">
        <v>225</v>
      </c>
      <c r="N558" t="s">
        <v>19</v>
      </c>
      <c r="O558" t="s">
        <v>20</v>
      </c>
      <c r="P558">
        <v>2890</v>
      </c>
      <c r="Q558">
        <v>0</v>
      </c>
      <c r="R558" s="2">
        <v>168000</v>
      </c>
      <c r="S558" s="11" t="s">
        <v>9454</v>
      </c>
    </row>
    <row r="559" spans="1:22" x14ac:dyDescent="0.25">
      <c r="A559" s="1" t="s">
        <v>9368</v>
      </c>
      <c r="B559" s="1" t="s">
        <v>9369</v>
      </c>
      <c r="C559" s="1" t="s">
        <v>1258</v>
      </c>
      <c r="D559" s="1" t="s">
        <v>6292</v>
      </c>
      <c r="E559" t="s">
        <v>4638</v>
      </c>
      <c r="F559">
        <v>1</v>
      </c>
      <c r="G559">
        <v>1</v>
      </c>
      <c r="H559">
        <v>1</v>
      </c>
      <c r="I559" t="s">
        <v>8685</v>
      </c>
      <c r="J559" t="s">
        <v>15</v>
      </c>
      <c r="K559" t="s">
        <v>16</v>
      </c>
      <c r="L559" s="1" t="s">
        <v>1259</v>
      </c>
      <c r="M559" t="s">
        <v>1260</v>
      </c>
      <c r="N559" t="s">
        <v>19</v>
      </c>
      <c r="O559" t="s">
        <v>20</v>
      </c>
      <c r="P559">
        <v>2890</v>
      </c>
      <c r="Q559">
        <v>0</v>
      </c>
      <c r="R559" s="2">
        <v>205000</v>
      </c>
      <c r="S559" s="11" t="s">
        <v>9454</v>
      </c>
    </row>
    <row r="560" spans="1:22" x14ac:dyDescent="0.25">
      <c r="A560" s="1" t="s">
        <v>9368</v>
      </c>
      <c r="B560" s="1" t="s">
        <v>9369</v>
      </c>
      <c r="C560" s="1" t="s">
        <v>1261</v>
      </c>
      <c r="D560" s="1" t="s">
        <v>6293</v>
      </c>
      <c r="E560" t="s">
        <v>4639</v>
      </c>
      <c r="F560">
        <v>1</v>
      </c>
      <c r="G560">
        <v>1</v>
      </c>
      <c r="H560">
        <v>3</v>
      </c>
      <c r="I560" t="s">
        <v>8505</v>
      </c>
      <c r="J560" t="s">
        <v>15</v>
      </c>
      <c r="K560" t="s">
        <v>32</v>
      </c>
      <c r="L560" s="1" t="s">
        <v>33</v>
      </c>
      <c r="M560" t="s">
        <v>489</v>
      </c>
      <c r="N560" t="s">
        <v>19</v>
      </c>
      <c r="O560" t="s">
        <v>20</v>
      </c>
      <c r="P560">
        <v>104040</v>
      </c>
      <c r="Q560">
        <v>0</v>
      </c>
      <c r="R560" s="2">
        <v>4574000</v>
      </c>
      <c r="S560" s="11" t="s">
        <v>9454</v>
      </c>
      <c r="T560" t="s">
        <v>8283</v>
      </c>
      <c r="U560" t="s">
        <v>8352</v>
      </c>
      <c r="V560" s="5">
        <v>45173</v>
      </c>
    </row>
    <row r="561" spans="1:22" x14ac:dyDescent="0.25">
      <c r="A561" s="1" t="s">
        <v>9368</v>
      </c>
      <c r="B561" s="1" t="s">
        <v>9369</v>
      </c>
      <c r="C561" s="1" t="s">
        <v>1261</v>
      </c>
      <c r="D561" s="1" t="s">
        <v>6293</v>
      </c>
      <c r="E561" t="s">
        <v>4639</v>
      </c>
      <c r="F561">
        <v>1</v>
      </c>
      <c r="G561">
        <v>2</v>
      </c>
      <c r="H561">
        <v>3</v>
      </c>
      <c r="I561" t="s">
        <v>8686</v>
      </c>
      <c r="J561" t="s">
        <v>15</v>
      </c>
      <c r="K561" t="s">
        <v>16</v>
      </c>
      <c r="L561" s="1" t="s">
        <v>1262</v>
      </c>
      <c r="M561" t="s">
        <v>489</v>
      </c>
      <c r="N561" t="s">
        <v>19</v>
      </c>
      <c r="O561" t="s">
        <v>20</v>
      </c>
      <c r="P561">
        <v>104040</v>
      </c>
      <c r="Q561">
        <v>0</v>
      </c>
      <c r="R561" s="2">
        <v>4574000</v>
      </c>
      <c r="S561" s="11" t="s">
        <v>9454</v>
      </c>
    </row>
    <row r="562" spans="1:22" x14ac:dyDescent="0.25">
      <c r="A562" s="1" t="s">
        <v>9368</v>
      </c>
      <c r="B562" s="1" t="s">
        <v>9369</v>
      </c>
      <c r="C562" s="1" t="s">
        <v>1261</v>
      </c>
      <c r="D562" s="1" t="s">
        <v>6293</v>
      </c>
      <c r="E562" t="s">
        <v>4639</v>
      </c>
      <c r="F562">
        <v>1</v>
      </c>
      <c r="G562">
        <v>3</v>
      </c>
      <c r="H562">
        <v>3</v>
      </c>
      <c r="I562" t="s">
        <v>8687</v>
      </c>
      <c r="J562" t="s">
        <v>15</v>
      </c>
      <c r="K562" t="s">
        <v>32</v>
      </c>
      <c r="L562" s="1" t="s">
        <v>33</v>
      </c>
      <c r="M562" t="s">
        <v>489</v>
      </c>
      <c r="N562" t="s">
        <v>19</v>
      </c>
      <c r="O562" t="s">
        <v>20</v>
      </c>
      <c r="P562">
        <v>104040</v>
      </c>
      <c r="Q562">
        <v>0</v>
      </c>
      <c r="R562" s="2">
        <v>4574000</v>
      </c>
      <c r="S562" s="11" t="s">
        <v>9454</v>
      </c>
    </row>
    <row r="563" spans="1:22" x14ac:dyDescent="0.25">
      <c r="A563" s="1" t="s">
        <v>9368</v>
      </c>
      <c r="B563" s="1" t="s">
        <v>9369</v>
      </c>
      <c r="C563" s="1" t="s">
        <v>1263</v>
      </c>
      <c r="D563" s="1" t="s">
        <v>6294</v>
      </c>
      <c r="E563" t="s">
        <v>4640</v>
      </c>
      <c r="F563">
        <v>1</v>
      </c>
      <c r="G563">
        <v>1</v>
      </c>
      <c r="H563">
        <v>1</v>
      </c>
      <c r="I563" t="s">
        <v>8529</v>
      </c>
      <c r="J563" t="s">
        <v>15</v>
      </c>
      <c r="K563" t="s">
        <v>16</v>
      </c>
      <c r="L563" s="1" t="s">
        <v>570</v>
      </c>
      <c r="M563" t="s">
        <v>1264</v>
      </c>
      <c r="N563" t="s">
        <v>19</v>
      </c>
      <c r="O563" t="s">
        <v>20</v>
      </c>
      <c r="P563">
        <v>121380</v>
      </c>
      <c r="Q563">
        <v>0</v>
      </c>
      <c r="R563" s="2">
        <v>3577000</v>
      </c>
      <c r="S563" s="11" t="s">
        <v>9454</v>
      </c>
    </row>
    <row r="564" spans="1:22" x14ac:dyDescent="0.25">
      <c r="A564" s="1" t="s">
        <v>9368</v>
      </c>
      <c r="B564" s="1" t="s">
        <v>9369</v>
      </c>
      <c r="C564" s="1" t="s">
        <v>1265</v>
      </c>
      <c r="D564" s="1" t="s">
        <v>6295</v>
      </c>
      <c r="E564" t="s">
        <v>4641</v>
      </c>
      <c r="F564">
        <v>1</v>
      </c>
      <c r="G564">
        <v>1</v>
      </c>
      <c r="H564">
        <v>1</v>
      </c>
      <c r="I564" t="s">
        <v>8688</v>
      </c>
      <c r="J564" t="s">
        <v>15</v>
      </c>
      <c r="K564" t="s">
        <v>32</v>
      </c>
      <c r="L564" s="1" t="s">
        <v>33</v>
      </c>
      <c r="M564" t="s">
        <v>1266</v>
      </c>
      <c r="N564" t="s">
        <v>19</v>
      </c>
      <c r="O564" t="s">
        <v>20</v>
      </c>
      <c r="P564">
        <v>86700</v>
      </c>
      <c r="Q564">
        <v>0</v>
      </c>
      <c r="R564" s="2">
        <v>2638000</v>
      </c>
      <c r="S564" s="11" t="s">
        <v>9454</v>
      </c>
    </row>
    <row r="565" spans="1:22" x14ac:dyDescent="0.25">
      <c r="A565" s="1" t="s">
        <v>9368</v>
      </c>
      <c r="B565" s="1" t="s">
        <v>9369</v>
      </c>
      <c r="C565" s="1" t="s">
        <v>1267</v>
      </c>
      <c r="D565" s="1" t="s">
        <v>6296</v>
      </c>
      <c r="E565" t="s">
        <v>4642</v>
      </c>
      <c r="F565">
        <v>1</v>
      </c>
      <c r="G565">
        <v>1</v>
      </c>
      <c r="H565">
        <v>1</v>
      </c>
      <c r="I565" t="s">
        <v>1268</v>
      </c>
      <c r="J565" t="s">
        <v>20</v>
      </c>
      <c r="K565" t="s">
        <v>16</v>
      </c>
      <c r="L565" s="1" t="s">
        <v>1269</v>
      </c>
      <c r="M565" t="s">
        <v>197</v>
      </c>
      <c r="N565" t="s">
        <v>19</v>
      </c>
      <c r="O565" t="s">
        <v>20</v>
      </c>
      <c r="P565">
        <v>0</v>
      </c>
      <c r="Q565">
        <v>0</v>
      </c>
      <c r="R565" s="2">
        <v>310000</v>
      </c>
      <c r="S565" s="11" t="s">
        <v>9454</v>
      </c>
    </row>
    <row r="566" spans="1:22" x14ac:dyDescent="0.25">
      <c r="A566" s="1" t="s">
        <v>9368</v>
      </c>
      <c r="B566" s="1" t="s">
        <v>9369</v>
      </c>
      <c r="C566" s="1" t="s">
        <v>1270</v>
      </c>
      <c r="D566" s="1" t="s">
        <v>6297</v>
      </c>
      <c r="E566" t="s">
        <v>4643</v>
      </c>
      <c r="F566">
        <v>1</v>
      </c>
      <c r="G566">
        <v>1</v>
      </c>
      <c r="H566">
        <v>2</v>
      </c>
      <c r="I566" t="s">
        <v>8689</v>
      </c>
      <c r="J566" t="s">
        <v>15</v>
      </c>
      <c r="K566" t="s">
        <v>16</v>
      </c>
      <c r="L566" s="1" t="s">
        <v>1271</v>
      </c>
      <c r="M566" t="s">
        <v>842</v>
      </c>
      <c r="N566" t="s">
        <v>19</v>
      </c>
      <c r="O566" t="s">
        <v>20</v>
      </c>
      <c r="P566">
        <v>241315</v>
      </c>
      <c r="Q566">
        <v>0</v>
      </c>
      <c r="R566" s="2">
        <v>6054000</v>
      </c>
      <c r="S566" s="11" t="s">
        <v>9454</v>
      </c>
    </row>
    <row r="567" spans="1:22" x14ac:dyDescent="0.25">
      <c r="A567" s="1" t="s">
        <v>9368</v>
      </c>
      <c r="B567" s="1" t="s">
        <v>9369</v>
      </c>
      <c r="C567" s="1" t="s">
        <v>1270</v>
      </c>
      <c r="D567" s="1" t="s">
        <v>6297</v>
      </c>
      <c r="E567" t="s">
        <v>4643</v>
      </c>
      <c r="F567">
        <v>1</v>
      </c>
      <c r="G567">
        <v>2</v>
      </c>
      <c r="H567">
        <v>2</v>
      </c>
      <c r="I567" t="s">
        <v>8690</v>
      </c>
      <c r="J567" t="s">
        <v>15</v>
      </c>
      <c r="K567" t="s">
        <v>16</v>
      </c>
      <c r="L567" s="1" t="s">
        <v>1262</v>
      </c>
      <c r="M567" t="s">
        <v>842</v>
      </c>
      <c r="N567" t="s">
        <v>19</v>
      </c>
      <c r="O567" t="s">
        <v>20</v>
      </c>
      <c r="P567">
        <v>241315</v>
      </c>
      <c r="Q567">
        <v>0</v>
      </c>
      <c r="R567" s="2">
        <v>6054000</v>
      </c>
      <c r="S567" s="11" t="s">
        <v>9454</v>
      </c>
    </row>
    <row r="568" spans="1:22" x14ac:dyDescent="0.25">
      <c r="A568" s="1" t="s">
        <v>9368</v>
      </c>
      <c r="B568" s="1" t="s">
        <v>9369</v>
      </c>
      <c r="C568" s="1" t="s">
        <v>1272</v>
      </c>
      <c r="D568" s="1" t="s">
        <v>6298</v>
      </c>
      <c r="E568" t="s">
        <v>4644</v>
      </c>
      <c r="F568">
        <v>1</v>
      </c>
      <c r="G568">
        <v>1</v>
      </c>
      <c r="H568">
        <v>1</v>
      </c>
      <c r="I568" t="s">
        <v>8691</v>
      </c>
      <c r="J568" t="s">
        <v>15</v>
      </c>
      <c r="K568" t="s">
        <v>32</v>
      </c>
      <c r="L568" s="1" t="s">
        <v>33</v>
      </c>
      <c r="M568" t="s">
        <v>1273</v>
      </c>
      <c r="N568" t="s">
        <v>19</v>
      </c>
      <c r="O568" t="s">
        <v>20</v>
      </c>
      <c r="P568">
        <v>5780</v>
      </c>
      <c r="Q568">
        <v>0</v>
      </c>
      <c r="R568" s="2">
        <v>383000</v>
      </c>
      <c r="S568" s="11" t="s">
        <v>9454</v>
      </c>
    </row>
    <row r="569" spans="1:22" x14ac:dyDescent="0.25">
      <c r="A569" s="1" t="s">
        <v>9368</v>
      </c>
      <c r="B569" s="1" t="s">
        <v>9369</v>
      </c>
      <c r="C569" s="1" t="s">
        <v>1274</v>
      </c>
      <c r="D569" s="1" t="s">
        <v>6299</v>
      </c>
      <c r="E569" t="s">
        <v>4645</v>
      </c>
      <c r="F569">
        <v>1</v>
      </c>
      <c r="G569">
        <v>1</v>
      </c>
      <c r="H569">
        <v>1</v>
      </c>
      <c r="I569" t="s">
        <v>8692</v>
      </c>
      <c r="J569" t="s">
        <v>20</v>
      </c>
      <c r="K569" t="s">
        <v>16</v>
      </c>
      <c r="L569" s="1" t="s">
        <v>1275</v>
      </c>
      <c r="M569" t="s">
        <v>1276</v>
      </c>
      <c r="N569" t="s">
        <v>19</v>
      </c>
      <c r="O569" t="s">
        <v>20</v>
      </c>
      <c r="P569">
        <v>127160</v>
      </c>
      <c r="Q569">
        <v>0</v>
      </c>
      <c r="R569" s="2">
        <v>2018000</v>
      </c>
      <c r="S569" s="11" t="s">
        <v>9454</v>
      </c>
    </row>
    <row r="570" spans="1:22" x14ac:dyDescent="0.25">
      <c r="A570" s="1" t="s">
        <v>9368</v>
      </c>
      <c r="B570" s="1" t="s">
        <v>9369</v>
      </c>
      <c r="C570" s="1" t="s">
        <v>1277</v>
      </c>
      <c r="D570" s="1" t="s">
        <v>6300</v>
      </c>
      <c r="E570" t="s">
        <v>4646</v>
      </c>
      <c r="F570">
        <v>1</v>
      </c>
      <c r="G570">
        <v>1</v>
      </c>
      <c r="H570">
        <v>3</v>
      </c>
      <c r="I570" t="s">
        <v>1278</v>
      </c>
      <c r="J570" t="s">
        <v>15</v>
      </c>
      <c r="K570" t="s">
        <v>16</v>
      </c>
      <c r="L570" s="1" t="s">
        <v>1279</v>
      </c>
      <c r="M570" t="s">
        <v>1280</v>
      </c>
      <c r="N570" t="s">
        <v>19</v>
      </c>
      <c r="O570" t="s">
        <v>20</v>
      </c>
      <c r="P570">
        <v>111664</v>
      </c>
      <c r="Q570">
        <v>0</v>
      </c>
      <c r="R570" s="2">
        <v>1304000</v>
      </c>
      <c r="S570" s="11" t="s">
        <v>9454</v>
      </c>
    </row>
    <row r="571" spans="1:22" x14ac:dyDescent="0.25">
      <c r="A571" s="1" t="s">
        <v>9368</v>
      </c>
      <c r="B571" s="1" t="s">
        <v>9369</v>
      </c>
      <c r="C571" s="1" t="s">
        <v>1277</v>
      </c>
      <c r="D571" s="1" t="s">
        <v>6300</v>
      </c>
      <c r="E571" t="s">
        <v>4646</v>
      </c>
      <c r="F571">
        <v>1</v>
      </c>
      <c r="G571">
        <v>2</v>
      </c>
      <c r="H571">
        <v>3</v>
      </c>
      <c r="I571" t="s">
        <v>8693</v>
      </c>
      <c r="J571" t="s">
        <v>15</v>
      </c>
      <c r="K571" t="s">
        <v>32</v>
      </c>
      <c r="L571" s="1" t="s">
        <v>33</v>
      </c>
      <c r="M571" t="s">
        <v>1280</v>
      </c>
      <c r="N571" t="s">
        <v>19</v>
      </c>
      <c r="O571" t="s">
        <v>20</v>
      </c>
      <c r="P571">
        <v>111664</v>
      </c>
      <c r="Q571">
        <v>0</v>
      </c>
      <c r="R571" s="2">
        <v>1304000</v>
      </c>
      <c r="S571" s="11" t="s">
        <v>9454</v>
      </c>
      <c r="T571" t="s">
        <v>5827</v>
      </c>
      <c r="U571" t="s">
        <v>5832</v>
      </c>
      <c r="V571" s="5">
        <v>44659</v>
      </c>
    </row>
    <row r="572" spans="1:22" x14ac:dyDescent="0.25">
      <c r="A572" s="1" t="s">
        <v>9368</v>
      </c>
      <c r="B572" s="1" t="s">
        <v>9369</v>
      </c>
      <c r="C572" s="1" t="s">
        <v>1277</v>
      </c>
      <c r="D572" s="1" t="s">
        <v>6300</v>
      </c>
      <c r="E572" t="s">
        <v>4646</v>
      </c>
      <c r="F572">
        <v>1</v>
      </c>
      <c r="G572">
        <v>3</v>
      </c>
      <c r="H572">
        <v>3</v>
      </c>
      <c r="I572" t="s">
        <v>8694</v>
      </c>
      <c r="J572" t="s">
        <v>15</v>
      </c>
      <c r="K572" t="s">
        <v>16</v>
      </c>
      <c r="L572" s="1" t="s">
        <v>1281</v>
      </c>
      <c r="M572" t="s">
        <v>1280</v>
      </c>
      <c r="N572" t="s">
        <v>19</v>
      </c>
      <c r="O572" t="s">
        <v>20</v>
      </c>
      <c r="P572">
        <v>111664</v>
      </c>
      <c r="Q572">
        <v>0</v>
      </c>
      <c r="R572" s="2">
        <v>1304000</v>
      </c>
      <c r="S572" s="11" t="s">
        <v>9454</v>
      </c>
    </row>
    <row r="573" spans="1:22" x14ac:dyDescent="0.25">
      <c r="A573" s="1" t="s">
        <v>9368</v>
      </c>
      <c r="B573" s="1" t="s">
        <v>9369</v>
      </c>
      <c r="C573" s="1" t="s">
        <v>1282</v>
      </c>
      <c r="D573" s="1" t="s">
        <v>6301</v>
      </c>
      <c r="E573" t="s">
        <v>4647</v>
      </c>
      <c r="F573">
        <v>1</v>
      </c>
      <c r="G573">
        <v>1</v>
      </c>
      <c r="H573">
        <v>1</v>
      </c>
      <c r="I573" t="s">
        <v>8695</v>
      </c>
      <c r="J573" t="s">
        <v>15</v>
      </c>
      <c r="K573" t="s">
        <v>16</v>
      </c>
      <c r="L573" s="1" t="s">
        <v>1283</v>
      </c>
      <c r="M573" t="s">
        <v>60</v>
      </c>
      <c r="N573" t="s">
        <v>19</v>
      </c>
      <c r="O573" t="s">
        <v>20</v>
      </c>
      <c r="P573">
        <v>138720</v>
      </c>
      <c r="Q573">
        <v>0</v>
      </c>
      <c r="R573" s="2">
        <v>2487000</v>
      </c>
      <c r="S573" s="11" t="s">
        <v>9454</v>
      </c>
    </row>
    <row r="574" spans="1:22" x14ac:dyDescent="0.25">
      <c r="A574" s="1" t="s">
        <v>9368</v>
      </c>
      <c r="B574" s="1" t="s">
        <v>9369</v>
      </c>
      <c r="C574" s="1" t="s">
        <v>1284</v>
      </c>
      <c r="D574" s="1" t="s">
        <v>6302</v>
      </c>
      <c r="E574" t="s">
        <v>4648</v>
      </c>
      <c r="F574">
        <v>1</v>
      </c>
      <c r="G574">
        <v>1</v>
      </c>
      <c r="H574">
        <v>1</v>
      </c>
      <c r="I574" t="s">
        <v>1285</v>
      </c>
      <c r="J574" t="s">
        <v>15</v>
      </c>
      <c r="K574" t="s">
        <v>16</v>
      </c>
      <c r="L574" s="1" t="s">
        <v>1286</v>
      </c>
      <c r="M574" t="s">
        <v>1287</v>
      </c>
      <c r="N574" t="s">
        <v>19</v>
      </c>
      <c r="O574" t="s">
        <v>20</v>
      </c>
      <c r="P574">
        <v>728280</v>
      </c>
      <c r="Q574">
        <v>0</v>
      </c>
      <c r="R574" s="2">
        <v>9068000</v>
      </c>
      <c r="S574" s="11" t="s">
        <v>9454</v>
      </c>
    </row>
    <row r="575" spans="1:22" x14ac:dyDescent="0.25">
      <c r="A575" s="1" t="s">
        <v>9368</v>
      </c>
      <c r="B575" s="1" t="s">
        <v>9369</v>
      </c>
      <c r="C575" s="1" t="s">
        <v>1288</v>
      </c>
      <c r="D575" s="1" t="s">
        <v>6303</v>
      </c>
      <c r="E575" t="s">
        <v>4649</v>
      </c>
      <c r="F575">
        <v>1</v>
      </c>
      <c r="G575">
        <v>1</v>
      </c>
      <c r="H575">
        <v>3</v>
      </c>
      <c r="I575" t="s">
        <v>1289</v>
      </c>
      <c r="J575" t="s">
        <v>15</v>
      </c>
      <c r="K575" t="s">
        <v>16</v>
      </c>
      <c r="L575" s="1" t="s">
        <v>1290</v>
      </c>
      <c r="M575" t="s">
        <v>27</v>
      </c>
      <c r="N575" t="s">
        <v>19</v>
      </c>
      <c r="O575" t="s">
        <v>20</v>
      </c>
      <c r="P575">
        <v>557770</v>
      </c>
      <c r="Q575">
        <v>0</v>
      </c>
      <c r="R575" s="2">
        <v>3373000</v>
      </c>
      <c r="S575" s="11" t="s">
        <v>9454</v>
      </c>
    </row>
    <row r="576" spans="1:22" x14ac:dyDescent="0.25">
      <c r="A576" s="1" t="s">
        <v>9368</v>
      </c>
      <c r="B576" s="1" t="s">
        <v>9369</v>
      </c>
      <c r="C576" s="1" t="s">
        <v>1288</v>
      </c>
      <c r="D576" s="1" t="s">
        <v>6303</v>
      </c>
      <c r="E576" t="s">
        <v>4649</v>
      </c>
      <c r="F576">
        <v>1</v>
      </c>
      <c r="G576">
        <v>2</v>
      </c>
      <c r="H576">
        <v>3</v>
      </c>
      <c r="I576" t="s">
        <v>8696</v>
      </c>
      <c r="J576" t="s">
        <v>15</v>
      </c>
      <c r="K576" t="s">
        <v>32</v>
      </c>
      <c r="L576" s="1" t="s">
        <v>33</v>
      </c>
      <c r="M576" t="s">
        <v>27</v>
      </c>
      <c r="N576" t="s">
        <v>19</v>
      </c>
      <c r="O576" t="s">
        <v>20</v>
      </c>
      <c r="P576">
        <v>557770</v>
      </c>
      <c r="Q576">
        <v>0</v>
      </c>
      <c r="R576" s="2">
        <v>3373000</v>
      </c>
      <c r="S576" s="11" t="s">
        <v>9454</v>
      </c>
    </row>
    <row r="577" spans="1:19" x14ac:dyDescent="0.25">
      <c r="A577" s="1" t="s">
        <v>9368</v>
      </c>
      <c r="B577" s="1" t="s">
        <v>9369</v>
      </c>
      <c r="C577" s="1" t="s">
        <v>1288</v>
      </c>
      <c r="D577" s="1" t="s">
        <v>6303</v>
      </c>
      <c r="E577" t="s">
        <v>4649</v>
      </c>
      <c r="F577">
        <v>1</v>
      </c>
      <c r="G577">
        <v>3</v>
      </c>
      <c r="H577">
        <v>3</v>
      </c>
      <c r="I577" t="s">
        <v>8697</v>
      </c>
      <c r="J577" t="s">
        <v>15</v>
      </c>
      <c r="K577" t="s">
        <v>32</v>
      </c>
      <c r="L577" s="1" t="s">
        <v>33</v>
      </c>
      <c r="M577" t="s">
        <v>27</v>
      </c>
      <c r="N577" t="s">
        <v>19</v>
      </c>
      <c r="O577" t="s">
        <v>20</v>
      </c>
      <c r="P577">
        <v>557770</v>
      </c>
      <c r="Q577">
        <v>0</v>
      </c>
      <c r="R577" s="2">
        <v>3373000</v>
      </c>
      <c r="S577" s="11" t="s">
        <v>9454</v>
      </c>
    </row>
    <row r="578" spans="1:19" x14ac:dyDescent="0.25">
      <c r="A578" s="1" t="s">
        <v>9368</v>
      </c>
      <c r="B578" s="1" t="s">
        <v>9369</v>
      </c>
      <c r="C578" s="1" t="s">
        <v>1291</v>
      </c>
      <c r="D578" s="1" t="s">
        <v>6304</v>
      </c>
      <c r="E578" t="s">
        <v>4650</v>
      </c>
      <c r="F578">
        <v>1</v>
      </c>
      <c r="G578">
        <v>1</v>
      </c>
      <c r="H578">
        <v>1</v>
      </c>
      <c r="I578" t="s">
        <v>8698</v>
      </c>
      <c r="J578" t="s">
        <v>15</v>
      </c>
      <c r="K578" t="s">
        <v>16</v>
      </c>
      <c r="L578" s="1" t="s">
        <v>1292</v>
      </c>
      <c r="M578" t="s">
        <v>169</v>
      </c>
      <c r="N578" t="s">
        <v>19</v>
      </c>
      <c r="O578" t="s">
        <v>20</v>
      </c>
      <c r="P578">
        <v>1034620</v>
      </c>
      <c r="Q578">
        <v>0</v>
      </c>
      <c r="R578" s="2">
        <v>12196000</v>
      </c>
      <c r="S578" s="11" t="s">
        <v>9454</v>
      </c>
    </row>
    <row r="579" spans="1:19" x14ac:dyDescent="0.25">
      <c r="A579" s="1" t="s">
        <v>9368</v>
      </c>
      <c r="B579" s="1" t="s">
        <v>9369</v>
      </c>
      <c r="C579" s="1" t="s">
        <v>1293</v>
      </c>
      <c r="D579" s="1" t="s">
        <v>6305</v>
      </c>
      <c r="E579" t="s">
        <v>4651</v>
      </c>
      <c r="F579">
        <v>1</v>
      </c>
      <c r="G579">
        <v>1</v>
      </c>
      <c r="H579">
        <v>1</v>
      </c>
      <c r="I579" t="s">
        <v>1294</v>
      </c>
      <c r="J579" t="s">
        <v>15</v>
      </c>
      <c r="K579" t="s">
        <v>16</v>
      </c>
      <c r="L579" s="1" t="s">
        <v>1295</v>
      </c>
      <c r="M579" t="s">
        <v>1296</v>
      </c>
      <c r="N579" t="s">
        <v>19</v>
      </c>
      <c r="O579" t="s">
        <v>20</v>
      </c>
      <c r="P579">
        <v>0</v>
      </c>
      <c r="Q579">
        <v>0</v>
      </c>
      <c r="R579" s="2">
        <v>11767000</v>
      </c>
      <c r="S579" s="11" t="s">
        <v>9454</v>
      </c>
    </row>
    <row r="580" spans="1:19" x14ac:dyDescent="0.25">
      <c r="A580" s="1" t="s">
        <v>9368</v>
      </c>
      <c r="B580" s="1" t="s">
        <v>9369</v>
      </c>
      <c r="C580" s="1" t="s">
        <v>1297</v>
      </c>
      <c r="D580" s="1" t="s">
        <v>6306</v>
      </c>
      <c r="E580" t="s">
        <v>4652</v>
      </c>
      <c r="F580">
        <v>1</v>
      </c>
      <c r="G580">
        <v>1</v>
      </c>
      <c r="H580">
        <v>1</v>
      </c>
      <c r="I580" t="s">
        <v>1298</v>
      </c>
      <c r="J580" t="s">
        <v>15</v>
      </c>
      <c r="K580" t="s">
        <v>16</v>
      </c>
      <c r="L580" s="1" t="s">
        <v>1299</v>
      </c>
      <c r="M580" t="s">
        <v>988</v>
      </c>
      <c r="N580" t="s">
        <v>19</v>
      </c>
      <c r="O580" t="s">
        <v>20</v>
      </c>
      <c r="P580">
        <v>150000</v>
      </c>
      <c r="Q580">
        <v>0</v>
      </c>
      <c r="R580" s="2">
        <v>3174000</v>
      </c>
      <c r="S580" s="11" t="s">
        <v>9454</v>
      </c>
    </row>
    <row r="581" spans="1:19" x14ac:dyDescent="0.25">
      <c r="A581" s="1" t="s">
        <v>9368</v>
      </c>
      <c r="B581" s="1" t="s">
        <v>9369</v>
      </c>
      <c r="C581" s="1" t="s">
        <v>1300</v>
      </c>
      <c r="D581" s="1" t="s">
        <v>6307</v>
      </c>
      <c r="E581" t="s">
        <v>4653</v>
      </c>
      <c r="F581">
        <v>1</v>
      </c>
      <c r="G581">
        <v>1</v>
      </c>
      <c r="H581">
        <v>1</v>
      </c>
      <c r="I581" t="s">
        <v>1301</v>
      </c>
      <c r="J581" t="s">
        <v>15</v>
      </c>
      <c r="K581" t="s">
        <v>32</v>
      </c>
      <c r="L581" s="1" t="s">
        <v>33</v>
      </c>
      <c r="M581" t="s">
        <v>60</v>
      </c>
      <c r="N581" t="s">
        <v>19</v>
      </c>
      <c r="O581" t="s">
        <v>20</v>
      </c>
      <c r="P581">
        <v>476850</v>
      </c>
      <c r="Q581">
        <v>0</v>
      </c>
      <c r="R581" s="2">
        <v>3584000</v>
      </c>
      <c r="S581" s="11" t="s">
        <v>9454</v>
      </c>
    </row>
    <row r="582" spans="1:19" x14ac:dyDescent="0.25">
      <c r="A582" s="1" t="s">
        <v>9368</v>
      </c>
      <c r="B582" s="1" t="s">
        <v>9369</v>
      </c>
      <c r="C582" s="1" t="s">
        <v>1302</v>
      </c>
      <c r="D582" s="1" t="s">
        <v>6308</v>
      </c>
      <c r="E582" t="s">
        <v>4654</v>
      </c>
      <c r="F582">
        <v>1</v>
      </c>
      <c r="G582">
        <v>1</v>
      </c>
      <c r="H582">
        <v>1</v>
      </c>
      <c r="I582" t="s">
        <v>8699</v>
      </c>
      <c r="J582" t="s">
        <v>15</v>
      </c>
      <c r="K582" t="s">
        <v>16</v>
      </c>
      <c r="L582" s="1" t="s">
        <v>1303</v>
      </c>
      <c r="M582" t="s">
        <v>60</v>
      </c>
      <c r="N582" t="s">
        <v>19</v>
      </c>
      <c r="O582" t="s">
        <v>20</v>
      </c>
      <c r="P582">
        <v>205190</v>
      </c>
      <c r="Q582">
        <v>0</v>
      </c>
      <c r="R582" s="2">
        <v>2167000</v>
      </c>
      <c r="S582" s="11" t="s">
        <v>9454</v>
      </c>
    </row>
    <row r="583" spans="1:19" x14ac:dyDescent="0.25">
      <c r="A583" s="1" t="s">
        <v>9368</v>
      </c>
      <c r="B583" s="1" t="s">
        <v>9369</v>
      </c>
      <c r="C583" s="1" t="s">
        <v>1304</v>
      </c>
      <c r="D583" s="1" t="s">
        <v>6309</v>
      </c>
      <c r="E583" t="s">
        <v>4655</v>
      </c>
      <c r="F583">
        <v>1</v>
      </c>
      <c r="G583">
        <v>1</v>
      </c>
      <c r="H583">
        <v>1</v>
      </c>
      <c r="I583" t="s">
        <v>8700</v>
      </c>
      <c r="J583" t="s">
        <v>15</v>
      </c>
      <c r="K583" t="s">
        <v>16</v>
      </c>
      <c r="L583" s="1" t="s">
        <v>1305</v>
      </c>
      <c r="M583" t="s">
        <v>8271</v>
      </c>
      <c r="N583" t="s">
        <v>19</v>
      </c>
      <c r="O583" t="s">
        <v>20</v>
      </c>
      <c r="P583">
        <v>382817</v>
      </c>
      <c r="Q583">
        <v>0</v>
      </c>
      <c r="R583" s="2">
        <v>2498000</v>
      </c>
      <c r="S583" s="11" t="s">
        <v>9454</v>
      </c>
    </row>
    <row r="584" spans="1:19" x14ac:dyDescent="0.25">
      <c r="A584" s="1" t="s">
        <v>9368</v>
      </c>
      <c r="B584" s="1" t="s">
        <v>9369</v>
      </c>
      <c r="C584" s="1" t="s">
        <v>1306</v>
      </c>
      <c r="D584" s="1" t="s">
        <v>6310</v>
      </c>
      <c r="E584" t="s">
        <v>4656</v>
      </c>
      <c r="F584">
        <v>1</v>
      </c>
      <c r="G584">
        <v>1</v>
      </c>
      <c r="H584">
        <v>1</v>
      </c>
      <c r="I584" t="s">
        <v>8701</v>
      </c>
      <c r="J584" t="s">
        <v>15</v>
      </c>
      <c r="K584" t="s">
        <v>16</v>
      </c>
      <c r="L584" s="1" t="s">
        <v>1307</v>
      </c>
      <c r="M584" t="s">
        <v>1308</v>
      </c>
      <c r="N584" t="s">
        <v>19</v>
      </c>
      <c r="O584" t="s">
        <v>20</v>
      </c>
      <c r="P584">
        <v>0</v>
      </c>
      <c r="Q584">
        <v>0</v>
      </c>
      <c r="R584" s="2">
        <v>1552000</v>
      </c>
      <c r="S584" s="11" t="s">
        <v>9454</v>
      </c>
    </row>
    <row r="585" spans="1:19" x14ac:dyDescent="0.25">
      <c r="A585" s="1" t="s">
        <v>9368</v>
      </c>
      <c r="B585" s="1" t="s">
        <v>9369</v>
      </c>
      <c r="C585" s="1" t="s">
        <v>1309</v>
      </c>
      <c r="D585" s="1" t="s">
        <v>6311</v>
      </c>
      <c r="E585" t="s">
        <v>4657</v>
      </c>
      <c r="F585">
        <v>1</v>
      </c>
      <c r="G585">
        <v>1</v>
      </c>
      <c r="H585">
        <v>3</v>
      </c>
      <c r="I585" t="s">
        <v>1310</v>
      </c>
      <c r="J585" t="s">
        <v>15</v>
      </c>
      <c r="K585" t="s">
        <v>16</v>
      </c>
      <c r="L585" s="1" t="s">
        <v>1311</v>
      </c>
      <c r="M585" t="s">
        <v>1312</v>
      </c>
      <c r="N585" t="s">
        <v>19</v>
      </c>
      <c r="O585" t="s">
        <v>20</v>
      </c>
      <c r="P585">
        <v>0</v>
      </c>
      <c r="Q585">
        <v>0</v>
      </c>
      <c r="R585" s="2">
        <v>887000</v>
      </c>
      <c r="S585" s="11" t="s">
        <v>9454</v>
      </c>
    </row>
    <row r="586" spans="1:19" x14ac:dyDescent="0.25">
      <c r="A586" s="1" t="s">
        <v>9368</v>
      </c>
      <c r="B586" s="1" t="s">
        <v>9369</v>
      </c>
      <c r="C586" s="1" t="s">
        <v>1309</v>
      </c>
      <c r="D586" s="1" t="s">
        <v>6311</v>
      </c>
      <c r="E586" t="s">
        <v>4657</v>
      </c>
      <c r="F586">
        <v>1</v>
      </c>
      <c r="G586">
        <v>2</v>
      </c>
      <c r="H586">
        <v>3</v>
      </c>
      <c r="I586" t="s">
        <v>8702</v>
      </c>
      <c r="J586" t="s">
        <v>15</v>
      </c>
      <c r="K586" t="s">
        <v>32</v>
      </c>
      <c r="L586" s="1" t="s">
        <v>33</v>
      </c>
      <c r="M586" t="s">
        <v>1312</v>
      </c>
      <c r="N586" t="s">
        <v>19</v>
      </c>
      <c r="O586" t="s">
        <v>20</v>
      </c>
      <c r="P586">
        <v>0</v>
      </c>
      <c r="Q586">
        <v>0</v>
      </c>
      <c r="R586" s="2">
        <v>887000</v>
      </c>
      <c r="S586" s="11" t="s">
        <v>9454</v>
      </c>
    </row>
    <row r="587" spans="1:19" x14ac:dyDescent="0.25">
      <c r="A587" s="1" t="s">
        <v>9368</v>
      </c>
      <c r="B587" s="1" t="s">
        <v>9369</v>
      </c>
      <c r="C587" s="1" t="s">
        <v>1309</v>
      </c>
      <c r="D587" s="1" t="s">
        <v>6311</v>
      </c>
      <c r="E587" t="s">
        <v>4657</v>
      </c>
      <c r="F587">
        <v>1</v>
      </c>
      <c r="G587">
        <v>3</v>
      </c>
      <c r="H587">
        <v>3</v>
      </c>
      <c r="I587" t="s">
        <v>1313</v>
      </c>
      <c r="J587" t="s">
        <v>15</v>
      </c>
      <c r="K587" t="s">
        <v>16</v>
      </c>
      <c r="L587" s="1" t="s">
        <v>1314</v>
      </c>
      <c r="M587" t="s">
        <v>1312</v>
      </c>
      <c r="N587" t="s">
        <v>19</v>
      </c>
      <c r="O587" t="s">
        <v>20</v>
      </c>
      <c r="P587">
        <v>0</v>
      </c>
      <c r="Q587">
        <v>0</v>
      </c>
      <c r="R587" s="2">
        <v>887000</v>
      </c>
      <c r="S587" s="11" t="s">
        <v>9454</v>
      </c>
    </row>
    <row r="588" spans="1:19" x14ac:dyDescent="0.25">
      <c r="A588" s="1" t="s">
        <v>9368</v>
      </c>
      <c r="B588" s="1" t="s">
        <v>9369</v>
      </c>
      <c r="C588" s="1" t="s">
        <v>1315</v>
      </c>
      <c r="D588" s="1" t="s">
        <v>6312</v>
      </c>
      <c r="E588" t="s">
        <v>4658</v>
      </c>
      <c r="F588">
        <v>1</v>
      </c>
      <c r="G588">
        <v>1</v>
      </c>
      <c r="H588">
        <v>1</v>
      </c>
      <c r="I588" t="s">
        <v>1316</v>
      </c>
      <c r="J588" t="s">
        <v>15</v>
      </c>
      <c r="K588" t="s">
        <v>16</v>
      </c>
      <c r="L588" s="1" t="s">
        <v>1317</v>
      </c>
      <c r="M588" t="s">
        <v>1318</v>
      </c>
      <c r="N588" t="s">
        <v>19</v>
      </c>
      <c r="O588" t="s">
        <v>20</v>
      </c>
      <c r="P588">
        <v>367030</v>
      </c>
      <c r="Q588">
        <v>0</v>
      </c>
      <c r="R588" s="2">
        <v>2454000</v>
      </c>
      <c r="S588" s="11" t="s">
        <v>9454</v>
      </c>
    </row>
    <row r="589" spans="1:19" x14ac:dyDescent="0.25">
      <c r="A589" s="1" t="s">
        <v>9368</v>
      </c>
      <c r="B589" s="1" t="s">
        <v>9369</v>
      </c>
      <c r="C589" s="1" t="s">
        <v>1319</v>
      </c>
      <c r="D589" s="1" t="s">
        <v>6313</v>
      </c>
      <c r="E589" t="s">
        <v>4659</v>
      </c>
      <c r="F589">
        <v>1</v>
      </c>
      <c r="G589">
        <v>1</v>
      </c>
      <c r="H589">
        <v>1</v>
      </c>
      <c r="I589" t="s">
        <v>8703</v>
      </c>
      <c r="J589" t="s">
        <v>15</v>
      </c>
      <c r="K589" t="s">
        <v>16</v>
      </c>
      <c r="L589" s="1" t="s">
        <v>1320</v>
      </c>
      <c r="M589" t="s">
        <v>1321</v>
      </c>
      <c r="N589" t="s">
        <v>19</v>
      </c>
      <c r="O589" t="s">
        <v>20</v>
      </c>
      <c r="P589">
        <v>834398</v>
      </c>
      <c r="Q589">
        <v>0</v>
      </c>
      <c r="R589" s="2">
        <v>11664000</v>
      </c>
      <c r="S589" s="11" t="s">
        <v>9454</v>
      </c>
    </row>
    <row r="590" spans="1:19" x14ac:dyDescent="0.25">
      <c r="A590" s="1" t="s">
        <v>9368</v>
      </c>
      <c r="B590" s="1" t="s">
        <v>9369</v>
      </c>
      <c r="C590" s="1" t="s">
        <v>1322</v>
      </c>
      <c r="D590" s="1" t="s">
        <v>6314</v>
      </c>
      <c r="E590" t="s">
        <v>4660</v>
      </c>
      <c r="F590">
        <v>1</v>
      </c>
      <c r="G590">
        <v>1</v>
      </c>
      <c r="H590">
        <v>1</v>
      </c>
      <c r="I590" t="s">
        <v>8704</v>
      </c>
      <c r="J590" t="s">
        <v>15</v>
      </c>
      <c r="K590" t="s">
        <v>16</v>
      </c>
      <c r="L590" s="1" t="s">
        <v>1323</v>
      </c>
      <c r="M590" t="s">
        <v>1324</v>
      </c>
      <c r="N590" t="s">
        <v>19</v>
      </c>
      <c r="O590" t="s">
        <v>20</v>
      </c>
      <c r="P590">
        <v>354360</v>
      </c>
      <c r="Q590">
        <v>0</v>
      </c>
      <c r="R590" s="2">
        <v>4712000</v>
      </c>
      <c r="S590" s="11" t="s">
        <v>9454</v>
      </c>
    </row>
    <row r="591" spans="1:19" x14ac:dyDescent="0.25">
      <c r="A591" s="1" t="s">
        <v>9368</v>
      </c>
      <c r="B591" s="1" t="s">
        <v>9369</v>
      </c>
      <c r="C591" s="1" t="s">
        <v>1325</v>
      </c>
      <c r="D591" s="1" t="s">
        <v>6315</v>
      </c>
      <c r="E591" t="s">
        <v>4661</v>
      </c>
      <c r="F591">
        <v>1</v>
      </c>
      <c r="G591">
        <v>1</v>
      </c>
      <c r="H591">
        <v>1</v>
      </c>
      <c r="I591" t="s">
        <v>1301</v>
      </c>
      <c r="J591" t="s">
        <v>15</v>
      </c>
      <c r="K591" t="s">
        <v>32</v>
      </c>
      <c r="L591" s="1" t="s">
        <v>33</v>
      </c>
      <c r="M591" t="s">
        <v>1326</v>
      </c>
      <c r="N591" t="s">
        <v>19</v>
      </c>
      <c r="O591" t="s">
        <v>20</v>
      </c>
      <c r="P591">
        <v>731170</v>
      </c>
      <c r="Q591">
        <v>0</v>
      </c>
      <c r="R591" s="2">
        <v>4013000</v>
      </c>
      <c r="S591" s="11" t="s">
        <v>9454</v>
      </c>
    </row>
    <row r="592" spans="1:19" x14ac:dyDescent="0.25">
      <c r="A592" s="1" t="s">
        <v>9368</v>
      </c>
      <c r="B592" s="1" t="s">
        <v>9369</v>
      </c>
      <c r="C592" s="1" t="s">
        <v>1327</v>
      </c>
      <c r="D592" s="1" t="s">
        <v>6316</v>
      </c>
      <c r="E592" t="s">
        <v>4662</v>
      </c>
      <c r="F592">
        <v>1</v>
      </c>
      <c r="G592">
        <v>1</v>
      </c>
      <c r="H592">
        <v>1</v>
      </c>
      <c r="I592" t="s">
        <v>1328</v>
      </c>
      <c r="J592" t="s">
        <v>15</v>
      </c>
      <c r="K592" t="s">
        <v>16</v>
      </c>
      <c r="L592" s="1" t="s">
        <v>1329</v>
      </c>
      <c r="M592" t="s">
        <v>1330</v>
      </c>
      <c r="N592" t="s">
        <v>19</v>
      </c>
      <c r="O592" t="s">
        <v>43</v>
      </c>
      <c r="P592">
        <v>169065</v>
      </c>
      <c r="Q592">
        <v>0</v>
      </c>
      <c r="R592" s="2">
        <v>1971000</v>
      </c>
      <c r="S592" s="11" t="s">
        <v>9454</v>
      </c>
    </row>
    <row r="593" spans="1:22" x14ac:dyDescent="0.25">
      <c r="A593" s="1" t="s">
        <v>9368</v>
      </c>
      <c r="B593" s="1" t="s">
        <v>9369</v>
      </c>
      <c r="C593" s="1" t="s">
        <v>1331</v>
      </c>
      <c r="D593" s="1" t="s">
        <v>6317</v>
      </c>
      <c r="E593" t="s">
        <v>4663</v>
      </c>
      <c r="F593">
        <v>1</v>
      </c>
      <c r="G593">
        <v>1</v>
      </c>
      <c r="H593">
        <v>1</v>
      </c>
      <c r="I593" t="s">
        <v>1328</v>
      </c>
      <c r="J593" t="s">
        <v>15</v>
      </c>
      <c r="K593" t="s">
        <v>16</v>
      </c>
      <c r="L593" s="1" t="s">
        <v>1329</v>
      </c>
      <c r="M593" t="s">
        <v>1332</v>
      </c>
      <c r="N593" t="s">
        <v>19</v>
      </c>
      <c r="O593" t="s">
        <v>20</v>
      </c>
      <c r="P593">
        <v>120711</v>
      </c>
      <c r="Q593">
        <v>0</v>
      </c>
      <c r="R593" s="2">
        <v>3451000</v>
      </c>
      <c r="S593" s="11" t="s">
        <v>9454</v>
      </c>
    </row>
    <row r="594" spans="1:22" x14ac:dyDescent="0.25">
      <c r="A594" s="1" t="s">
        <v>9368</v>
      </c>
      <c r="B594" s="1" t="s">
        <v>9369</v>
      </c>
      <c r="C594" s="1" t="s">
        <v>1333</v>
      </c>
      <c r="D594" s="1" t="s">
        <v>6318</v>
      </c>
      <c r="E594" t="s">
        <v>4664</v>
      </c>
      <c r="F594">
        <v>1</v>
      </c>
      <c r="G594">
        <v>1</v>
      </c>
      <c r="H594">
        <v>6</v>
      </c>
      <c r="I594" t="s">
        <v>8705</v>
      </c>
      <c r="J594" t="s">
        <v>15</v>
      </c>
      <c r="K594" t="s">
        <v>32</v>
      </c>
      <c r="L594" s="1" t="s">
        <v>33</v>
      </c>
      <c r="M594" t="s">
        <v>99</v>
      </c>
      <c r="N594" t="s">
        <v>19</v>
      </c>
      <c r="O594" t="s">
        <v>20</v>
      </c>
      <c r="P594">
        <v>192930</v>
      </c>
      <c r="Q594">
        <v>0</v>
      </c>
      <c r="R594" s="2">
        <v>2167000</v>
      </c>
      <c r="S594" s="11" t="s">
        <v>9454</v>
      </c>
    </row>
    <row r="595" spans="1:22" x14ac:dyDescent="0.25">
      <c r="A595" s="1" t="s">
        <v>9368</v>
      </c>
      <c r="B595" s="1" t="s">
        <v>9369</v>
      </c>
      <c r="C595" s="1" t="s">
        <v>1333</v>
      </c>
      <c r="D595" s="1" t="s">
        <v>6318</v>
      </c>
      <c r="E595" t="s">
        <v>4664</v>
      </c>
      <c r="F595">
        <v>1</v>
      </c>
      <c r="G595">
        <v>2</v>
      </c>
      <c r="H595">
        <v>6</v>
      </c>
      <c r="I595" t="s">
        <v>8706</v>
      </c>
      <c r="J595" t="s">
        <v>15</v>
      </c>
      <c r="K595" t="s">
        <v>16</v>
      </c>
      <c r="L595" s="1" t="s">
        <v>1334</v>
      </c>
      <c r="M595" t="s">
        <v>99</v>
      </c>
      <c r="N595" t="s">
        <v>19</v>
      </c>
      <c r="O595" t="s">
        <v>20</v>
      </c>
      <c r="P595">
        <v>192930</v>
      </c>
      <c r="Q595">
        <v>0</v>
      </c>
      <c r="R595" s="2">
        <v>2167000</v>
      </c>
      <c r="S595" s="11" t="s">
        <v>9454</v>
      </c>
    </row>
    <row r="596" spans="1:22" x14ac:dyDescent="0.25">
      <c r="A596" s="1" t="s">
        <v>9368</v>
      </c>
      <c r="B596" s="1" t="s">
        <v>9369</v>
      </c>
      <c r="C596" s="1" t="s">
        <v>1333</v>
      </c>
      <c r="D596" s="1" t="s">
        <v>6318</v>
      </c>
      <c r="E596" t="s">
        <v>4664</v>
      </c>
      <c r="F596">
        <v>1</v>
      </c>
      <c r="G596">
        <v>3</v>
      </c>
      <c r="H596">
        <v>6</v>
      </c>
      <c r="I596" t="s">
        <v>1335</v>
      </c>
      <c r="J596" t="s">
        <v>15</v>
      </c>
      <c r="K596" t="s">
        <v>32</v>
      </c>
      <c r="L596" s="1" t="s">
        <v>33</v>
      </c>
      <c r="M596" t="s">
        <v>99</v>
      </c>
      <c r="N596" t="s">
        <v>19</v>
      </c>
      <c r="O596" t="s">
        <v>20</v>
      </c>
      <c r="P596">
        <v>192930</v>
      </c>
      <c r="Q596">
        <v>0</v>
      </c>
      <c r="R596" s="2">
        <v>2167000</v>
      </c>
      <c r="S596" s="11" t="s">
        <v>9454</v>
      </c>
    </row>
    <row r="597" spans="1:22" x14ac:dyDescent="0.25">
      <c r="A597" s="1" t="s">
        <v>9368</v>
      </c>
      <c r="B597" s="1" t="s">
        <v>9369</v>
      </c>
      <c r="C597" s="1" t="s">
        <v>1333</v>
      </c>
      <c r="D597" s="1" t="s">
        <v>6318</v>
      </c>
      <c r="E597" t="s">
        <v>4664</v>
      </c>
      <c r="F597">
        <v>1</v>
      </c>
      <c r="G597">
        <v>4</v>
      </c>
      <c r="H597">
        <v>6</v>
      </c>
      <c r="I597" t="s">
        <v>8707</v>
      </c>
      <c r="J597" t="s">
        <v>15</v>
      </c>
      <c r="K597" t="s">
        <v>16</v>
      </c>
      <c r="L597" s="1" t="s">
        <v>1336</v>
      </c>
      <c r="M597" t="s">
        <v>99</v>
      </c>
      <c r="N597" t="s">
        <v>19</v>
      </c>
      <c r="O597" t="s">
        <v>20</v>
      </c>
      <c r="P597">
        <v>192930</v>
      </c>
      <c r="Q597">
        <v>0</v>
      </c>
      <c r="R597" s="2">
        <v>2167000</v>
      </c>
      <c r="S597" s="11" t="s">
        <v>9454</v>
      </c>
    </row>
    <row r="598" spans="1:22" x14ac:dyDescent="0.25">
      <c r="A598" s="1" t="s">
        <v>9368</v>
      </c>
      <c r="B598" s="1" t="s">
        <v>9369</v>
      </c>
      <c r="C598" s="1" t="s">
        <v>1333</v>
      </c>
      <c r="D598" s="1" t="s">
        <v>6318</v>
      </c>
      <c r="E598" t="s">
        <v>4664</v>
      </c>
      <c r="F598">
        <v>1</v>
      </c>
      <c r="G598">
        <v>5</v>
      </c>
      <c r="H598">
        <v>6</v>
      </c>
      <c r="I598" t="s">
        <v>8708</v>
      </c>
      <c r="J598" t="s">
        <v>15</v>
      </c>
      <c r="K598" t="s">
        <v>16</v>
      </c>
      <c r="L598" s="1" t="s">
        <v>1337</v>
      </c>
      <c r="M598" t="s">
        <v>99</v>
      </c>
      <c r="N598" t="s">
        <v>19</v>
      </c>
      <c r="O598" t="s">
        <v>20</v>
      </c>
      <c r="P598">
        <v>192930</v>
      </c>
      <c r="Q598">
        <v>0</v>
      </c>
      <c r="R598" s="2">
        <v>2167000</v>
      </c>
      <c r="S598" s="11" t="s">
        <v>9454</v>
      </c>
    </row>
    <row r="599" spans="1:22" x14ac:dyDescent="0.25">
      <c r="A599" s="1" t="s">
        <v>9368</v>
      </c>
      <c r="B599" s="1" t="s">
        <v>9369</v>
      </c>
      <c r="C599" s="1" t="s">
        <v>1333</v>
      </c>
      <c r="D599" s="1" t="s">
        <v>6318</v>
      </c>
      <c r="E599" t="s">
        <v>4664</v>
      </c>
      <c r="F599">
        <v>1</v>
      </c>
      <c r="G599">
        <v>6</v>
      </c>
      <c r="H599">
        <v>6</v>
      </c>
      <c r="I599" t="s">
        <v>1338</v>
      </c>
      <c r="J599" t="s">
        <v>15</v>
      </c>
      <c r="K599" t="s">
        <v>16</v>
      </c>
      <c r="L599" s="1" t="s">
        <v>1339</v>
      </c>
      <c r="M599" t="s">
        <v>99</v>
      </c>
      <c r="N599" t="s">
        <v>19</v>
      </c>
      <c r="O599" t="s">
        <v>20</v>
      </c>
      <c r="P599">
        <v>192930</v>
      </c>
      <c r="Q599">
        <v>0</v>
      </c>
      <c r="R599" s="2">
        <v>2167000</v>
      </c>
      <c r="S599" s="11" t="s">
        <v>9454</v>
      </c>
    </row>
    <row r="600" spans="1:22" x14ac:dyDescent="0.25">
      <c r="A600" s="1" t="s">
        <v>9368</v>
      </c>
      <c r="B600" s="1" t="s">
        <v>9369</v>
      </c>
      <c r="C600" s="1" t="s">
        <v>1340</v>
      </c>
      <c r="D600" s="1" t="s">
        <v>6319</v>
      </c>
      <c r="E600" t="s">
        <v>4665</v>
      </c>
      <c r="F600">
        <v>1</v>
      </c>
      <c r="G600">
        <v>1</v>
      </c>
      <c r="H600">
        <v>1</v>
      </c>
      <c r="I600" t="s">
        <v>1341</v>
      </c>
      <c r="J600" t="s">
        <v>15</v>
      </c>
      <c r="K600" t="s">
        <v>16</v>
      </c>
      <c r="L600" s="1" t="s">
        <v>1342</v>
      </c>
      <c r="M600" t="s">
        <v>1343</v>
      </c>
      <c r="N600" t="s">
        <v>19</v>
      </c>
      <c r="O600" t="s">
        <v>20</v>
      </c>
      <c r="P600">
        <v>4090</v>
      </c>
      <c r="Q600">
        <v>0</v>
      </c>
      <c r="R600" s="2">
        <v>2769000</v>
      </c>
      <c r="S600" s="11" t="s">
        <v>9454</v>
      </c>
      <c r="T600" t="s">
        <v>5827</v>
      </c>
      <c r="U600" t="s">
        <v>9508</v>
      </c>
      <c r="V600" s="5">
        <v>45790</v>
      </c>
    </row>
    <row r="601" spans="1:22" x14ac:dyDescent="0.25">
      <c r="A601" s="1" t="s">
        <v>9368</v>
      </c>
      <c r="B601" s="1" t="s">
        <v>9369</v>
      </c>
      <c r="C601" s="1" t="s">
        <v>1344</v>
      </c>
      <c r="D601" s="1" t="s">
        <v>6320</v>
      </c>
      <c r="E601" t="s">
        <v>4666</v>
      </c>
      <c r="F601">
        <v>1</v>
      </c>
      <c r="G601">
        <v>1</v>
      </c>
      <c r="H601">
        <v>1</v>
      </c>
      <c r="I601" t="s">
        <v>9506</v>
      </c>
      <c r="J601" t="s">
        <v>15</v>
      </c>
      <c r="K601" t="s">
        <v>16</v>
      </c>
      <c r="L601" s="1" t="s">
        <v>9507</v>
      </c>
      <c r="M601" t="s">
        <v>240</v>
      </c>
      <c r="N601" t="s">
        <v>19</v>
      </c>
      <c r="O601" t="s">
        <v>20</v>
      </c>
      <c r="P601">
        <v>75140</v>
      </c>
      <c r="Q601">
        <v>0</v>
      </c>
      <c r="R601" s="2">
        <v>1666000</v>
      </c>
      <c r="S601" s="11" t="s">
        <v>9454</v>
      </c>
    </row>
    <row r="602" spans="1:22" x14ac:dyDescent="0.25">
      <c r="A602" s="1" t="s">
        <v>9368</v>
      </c>
      <c r="B602" s="1" t="s">
        <v>9369</v>
      </c>
      <c r="C602" s="1" t="s">
        <v>1345</v>
      </c>
      <c r="D602" s="1" t="s">
        <v>6321</v>
      </c>
      <c r="E602" t="s">
        <v>4667</v>
      </c>
      <c r="F602">
        <v>1</v>
      </c>
      <c r="G602">
        <v>1</v>
      </c>
      <c r="H602">
        <v>1</v>
      </c>
      <c r="I602" t="s">
        <v>1346</v>
      </c>
      <c r="J602" t="s">
        <v>15</v>
      </c>
      <c r="K602" t="s">
        <v>16</v>
      </c>
      <c r="L602" s="1" t="s">
        <v>1347</v>
      </c>
      <c r="M602" t="s">
        <v>1348</v>
      </c>
      <c r="N602" t="s">
        <v>15</v>
      </c>
      <c r="O602" t="s">
        <v>20</v>
      </c>
      <c r="P602">
        <v>73887</v>
      </c>
      <c r="Q602">
        <v>0</v>
      </c>
      <c r="R602" s="2">
        <v>1622000</v>
      </c>
      <c r="S602" s="11" t="s">
        <v>9454</v>
      </c>
    </row>
    <row r="603" spans="1:22" x14ac:dyDescent="0.25">
      <c r="A603" s="1" t="s">
        <v>9368</v>
      </c>
      <c r="B603" s="1" t="s">
        <v>9369</v>
      </c>
      <c r="C603" s="1" t="s">
        <v>1349</v>
      </c>
      <c r="D603" s="1" t="s">
        <v>6322</v>
      </c>
      <c r="E603" t="s">
        <v>4668</v>
      </c>
      <c r="F603">
        <v>1</v>
      </c>
      <c r="G603">
        <v>1</v>
      </c>
      <c r="H603">
        <v>1</v>
      </c>
      <c r="I603" t="s">
        <v>8709</v>
      </c>
      <c r="J603" t="s">
        <v>15</v>
      </c>
      <c r="K603" t="s">
        <v>16</v>
      </c>
      <c r="L603" s="1" t="s">
        <v>1350</v>
      </c>
      <c r="M603" t="s">
        <v>1351</v>
      </c>
      <c r="N603" t="s">
        <v>19</v>
      </c>
      <c r="O603" t="s">
        <v>20</v>
      </c>
      <c r="P603">
        <v>219640</v>
      </c>
      <c r="Q603">
        <v>0</v>
      </c>
      <c r="R603" s="2">
        <v>2496000</v>
      </c>
      <c r="S603" s="11" t="s">
        <v>9454</v>
      </c>
    </row>
    <row r="604" spans="1:22" x14ac:dyDescent="0.25">
      <c r="A604" s="1" t="s">
        <v>9368</v>
      </c>
      <c r="B604" s="1" t="s">
        <v>9369</v>
      </c>
      <c r="C604" s="1" t="s">
        <v>1352</v>
      </c>
      <c r="D604" s="1" t="s">
        <v>6323</v>
      </c>
      <c r="E604" t="s">
        <v>4669</v>
      </c>
      <c r="F604">
        <v>1</v>
      </c>
      <c r="G604">
        <v>1</v>
      </c>
      <c r="H604">
        <v>1</v>
      </c>
      <c r="I604" t="s">
        <v>8710</v>
      </c>
      <c r="J604" t="s">
        <v>15</v>
      </c>
      <c r="K604" t="s">
        <v>32</v>
      </c>
      <c r="L604" s="1" t="s">
        <v>33</v>
      </c>
      <c r="M604" t="s">
        <v>383</v>
      </c>
      <c r="N604" t="s">
        <v>19</v>
      </c>
      <c r="O604" t="s">
        <v>20</v>
      </c>
      <c r="P604">
        <v>46240</v>
      </c>
      <c r="Q604">
        <v>0</v>
      </c>
      <c r="R604" s="2">
        <v>907000</v>
      </c>
      <c r="S604" s="11" t="s">
        <v>9454</v>
      </c>
    </row>
    <row r="605" spans="1:22" x14ac:dyDescent="0.25">
      <c r="A605" s="1" t="s">
        <v>9368</v>
      </c>
      <c r="B605" s="1" t="s">
        <v>9369</v>
      </c>
      <c r="C605" s="1" t="s">
        <v>1353</v>
      </c>
      <c r="D605" s="1" t="s">
        <v>6324</v>
      </c>
      <c r="E605" t="s">
        <v>4670</v>
      </c>
      <c r="F605">
        <v>1</v>
      </c>
      <c r="G605">
        <v>1</v>
      </c>
      <c r="H605">
        <v>1</v>
      </c>
      <c r="I605" t="s">
        <v>8711</v>
      </c>
      <c r="J605" t="s">
        <v>15</v>
      </c>
      <c r="K605" t="s">
        <v>16</v>
      </c>
      <c r="L605" s="1" t="s">
        <v>1354</v>
      </c>
      <c r="M605" t="s">
        <v>1355</v>
      </c>
      <c r="N605" t="s">
        <v>19</v>
      </c>
      <c r="O605" t="s">
        <v>20</v>
      </c>
      <c r="P605">
        <v>452084</v>
      </c>
      <c r="Q605">
        <v>0</v>
      </c>
      <c r="R605" s="2">
        <v>6500000</v>
      </c>
      <c r="S605" s="11" t="s">
        <v>9454</v>
      </c>
    </row>
    <row r="606" spans="1:22" x14ac:dyDescent="0.25">
      <c r="A606" s="1" t="s">
        <v>9368</v>
      </c>
      <c r="B606" s="1" t="s">
        <v>9369</v>
      </c>
      <c r="C606" s="1" t="s">
        <v>1356</v>
      </c>
      <c r="D606" s="1" t="s">
        <v>6325</v>
      </c>
      <c r="E606" t="s">
        <v>4671</v>
      </c>
      <c r="F606">
        <v>1</v>
      </c>
      <c r="G606">
        <v>1</v>
      </c>
      <c r="H606">
        <v>1</v>
      </c>
      <c r="I606" t="s">
        <v>1357</v>
      </c>
      <c r="J606" t="s">
        <v>15</v>
      </c>
      <c r="K606" t="s">
        <v>16</v>
      </c>
      <c r="L606" s="1" t="s">
        <v>1358</v>
      </c>
      <c r="M606" t="s">
        <v>1359</v>
      </c>
      <c r="N606" t="s">
        <v>19</v>
      </c>
      <c r="O606" t="s">
        <v>20</v>
      </c>
      <c r="P606">
        <v>0</v>
      </c>
      <c r="Q606">
        <v>48</v>
      </c>
      <c r="R606" s="2">
        <v>554000</v>
      </c>
      <c r="S606" s="11" t="s">
        <v>9454</v>
      </c>
    </row>
    <row r="607" spans="1:22" x14ac:dyDescent="0.25">
      <c r="A607" s="1" t="s">
        <v>9368</v>
      </c>
      <c r="B607" s="1" t="s">
        <v>9369</v>
      </c>
      <c r="C607" s="1" t="s">
        <v>1360</v>
      </c>
      <c r="D607" s="1" t="s">
        <v>6326</v>
      </c>
      <c r="E607" t="s">
        <v>4672</v>
      </c>
      <c r="F607">
        <v>1</v>
      </c>
      <c r="G607">
        <v>1</v>
      </c>
      <c r="H607">
        <v>1</v>
      </c>
      <c r="I607" t="s">
        <v>8712</v>
      </c>
      <c r="J607" t="s">
        <v>15</v>
      </c>
      <c r="K607" t="s">
        <v>16</v>
      </c>
      <c r="L607" s="1" t="s">
        <v>1361</v>
      </c>
      <c r="M607" t="s">
        <v>389</v>
      </c>
      <c r="N607" t="s">
        <v>19</v>
      </c>
      <c r="O607" t="s">
        <v>20</v>
      </c>
      <c r="P607">
        <v>494190</v>
      </c>
      <c r="Q607">
        <v>0</v>
      </c>
      <c r="R607" s="2">
        <v>4013000</v>
      </c>
      <c r="S607" s="11" t="s">
        <v>9454</v>
      </c>
    </row>
    <row r="608" spans="1:22" x14ac:dyDescent="0.25">
      <c r="A608" s="1" t="s">
        <v>9368</v>
      </c>
      <c r="B608" s="1" t="s">
        <v>9369</v>
      </c>
      <c r="C608" s="1" t="s">
        <v>1362</v>
      </c>
      <c r="D608" s="1" t="s">
        <v>6327</v>
      </c>
      <c r="E608" t="s">
        <v>4673</v>
      </c>
      <c r="F608">
        <v>1</v>
      </c>
      <c r="G608">
        <v>1</v>
      </c>
      <c r="H608">
        <v>1</v>
      </c>
      <c r="I608" t="s">
        <v>8713</v>
      </c>
      <c r="J608" t="s">
        <v>15</v>
      </c>
      <c r="K608" t="s">
        <v>16</v>
      </c>
      <c r="L608" s="1" t="s">
        <v>1363</v>
      </c>
      <c r="M608" t="s">
        <v>464</v>
      </c>
      <c r="N608" t="s">
        <v>19</v>
      </c>
      <c r="O608" t="s">
        <v>619</v>
      </c>
      <c r="P608">
        <v>63</v>
      </c>
      <c r="Q608">
        <v>0</v>
      </c>
      <c r="R608" s="2">
        <v>126000</v>
      </c>
      <c r="S608" s="11" t="s">
        <v>9454</v>
      </c>
    </row>
    <row r="609" spans="1:19" x14ac:dyDescent="0.25">
      <c r="A609" s="1" t="s">
        <v>9368</v>
      </c>
      <c r="B609" s="1" t="s">
        <v>9369</v>
      </c>
      <c r="C609" s="1" t="s">
        <v>1364</v>
      </c>
      <c r="D609" s="1" t="s">
        <v>6328</v>
      </c>
      <c r="E609" t="s">
        <v>4674</v>
      </c>
      <c r="F609">
        <v>1</v>
      </c>
      <c r="G609">
        <v>1</v>
      </c>
      <c r="H609">
        <v>1</v>
      </c>
      <c r="I609" t="s">
        <v>8714</v>
      </c>
      <c r="J609" t="s">
        <v>15</v>
      </c>
      <c r="K609" t="s">
        <v>32</v>
      </c>
      <c r="L609" s="1" t="s">
        <v>33</v>
      </c>
      <c r="M609" t="s">
        <v>1365</v>
      </c>
      <c r="N609" t="s">
        <v>19</v>
      </c>
      <c r="O609" t="s">
        <v>20</v>
      </c>
      <c r="P609">
        <v>1108315</v>
      </c>
      <c r="Q609">
        <v>0</v>
      </c>
      <c r="R609" s="2">
        <v>14525000</v>
      </c>
      <c r="S609" s="11" t="s">
        <v>9454</v>
      </c>
    </row>
    <row r="610" spans="1:19" x14ac:dyDescent="0.25">
      <c r="A610" s="1" t="s">
        <v>9368</v>
      </c>
      <c r="B610" s="1" t="s">
        <v>9369</v>
      </c>
      <c r="C610" s="1" t="s">
        <v>1366</v>
      </c>
      <c r="D610" s="1" t="s">
        <v>6329</v>
      </c>
      <c r="E610" t="s">
        <v>4675</v>
      </c>
      <c r="F610">
        <v>1</v>
      </c>
      <c r="G610">
        <v>1</v>
      </c>
      <c r="H610">
        <v>4</v>
      </c>
      <c r="I610" t="s">
        <v>8715</v>
      </c>
      <c r="J610" t="s">
        <v>15</v>
      </c>
      <c r="K610" t="s">
        <v>32</v>
      </c>
      <c r="L610" s="1" t="s">
        <v>33</v>
      </c>
      <c r="M610" t="s">
        <v>1367</v>
      </c>
      <c r="N610" t="s">
        <v>19</v>
      </c>
      <c r="O610" t="s">
        <v>20</v>
      </c>
      <c r="P610">
        <v>141610</v>
      </c>
      <c r="Q610">
        <v>0</v>
      </c>
      <c r="R610" s="2">
        <v>606000</v>
      </c>
      <c r="S610" s="11" t="s">
        <v>9454</v>
      </c>
    </row>
    <row r="611" spans="1:19" x14ac:dyDescent="0.25">
      <c r="A611" s="1" t="s">
        <v>9368</v>
      </c>
      <c r="B611" s="1" t="s">
        <v>9369</v>
      </c>
      <c r="C611" s="1" t="s">
        <v>1366</v>
      </c>
      <c r="D611" s="1" t="s">
        <v>6329</v>
      </c>
      <c r="E611" t="s">
        <v>4675</v>
      </c>
      <c r="F611">
        <v>1</v>
      </c>
      <c r="G611">
        <v>2</v>
      </c>
      <c r="H611">
        <v>4</v>
      </c>
      <c r="I611" t="s">
        <v>8716</v>
      </c>
      <c r="J611" t="s">
        <v>15</v>
      </c>
      <c r="K611" t="s">
        <v>16</v>
      </c>
      <c r="L611" s="1" t="s">
        <v>1368</v>
      </c>
      <c r="M611" t="s">
        <v>1367</v>
      </c>
      <c r="N611" t="s">
        <v>19</v>
      </c>
      <c r="O611" t="s">
        <v>20</v>
      </c>
      <c r="P611">
        <v>141610</v>
      </c>
      <c r="Q611">
        <v>0</v>
      </c>
      <c r="R611" s="2">
        <v>606000</v>
      </c>
      <c r="S611" s="11" t="s">
        <v>9454</v>
      </c>
    </row>
    <row r="612" spans="1:19" x14ac:dyDescent="0.25">
      <c r="A612" s="1" t="s">
        <v>9368</v>
      </c>
      <c r="B612" s="1" t="s">
        <v>9369</v>
      </c>
      <c r="C612" s="1" t="s">
        <v>1366</v>
      </c>
      <c r="D612" s="1" t="s">
        <v>6329</v>
      </c>
      <c r="E612" t="s">
        <v>4675</v>
      </c>
      <c r="F612">
        <v>1</v>
      </c>
      <c r="G612">
        <v>3</v>
      </c>
      <c r="H612">
        <v>4</v>
      </c>
      <c r="I612" t="s">
        <v>8717</v>
      </c>
      <c r="J612" t="s">
        <v>15</v>
      </c>
      <c r="K612" t="s">
        <v>32</v>
      </c>
      <c r="L612" s="1" t="s">
        <v>33</v>
      </c>
      <c r="M612" t="s">
        <v>1367</v>
      </c>
      <c r="N612" t="s">
        <v>19</v>
      </c>
      <c r="O612" t="s">
        <v>20</v>
      </c>
      <c r="P612">
        <v>141610</v>
      </c>
      <c r="Q612">
        <v>0</v>
      </c>
      <c r="R612" s="2">
        <v>606000</v>
      </c>
      <c r="S612" s="11" t="s">
        <v>9454</v>
      </c>
    </row>
    <row r="613" spans="1:19" x14ac:dyDescent="0.25">
      <c r="A613" s="1" t="s">
        <v>9368</v>
      </c>
      <c r="B613" s="1" t="s">
        <v>9369</v>
      </c>
      <c r="C613" s="1" t="s">
        <v>1366</v>
      </c>
      <c r="D613" s="1" t="s">
        <v>6329</v>
      </c>
      <c r="E613" t="s">
        <v>4675</v>
      </c>
      <c r="F613">
        <v>1</v>
      </c>
      <c r="G613">
        <v>4</v>
      </c>
      <c r="H613">
        <v>4</v>
      </c>
      <c r="I613" t="s">
        <v>8718</v>
      </c>
      <c r="J613" t="s">
        <v>20</v>
      </c>
      <c r="K613" t="s">
        <v>32</v>
      </c>
      <c r="L613" s="1" t="s">
        <v>33</v>
      </c>
      <c r="M613" t="s">
        <v>1367</v>
      </c>
      <c r="N613" t="s">
        <v>19</v>
      </c>
      <c r="O613" t="s">
        <v>20</v>
      </c>
      <c r="P613">
        <v>141610</v>
      </c>
      <c r="Q613">
        <v>0</v>
      </c>
      <c r="R613" s="2">
        <v>606000</v>
      </c>
      <c r="S613" s="11" t="s">
        <v>9454</v>
      </c>
    </row>
    <row r="614" spans="1:19" x14ac:dyDescent="0.25">
      <c r="A614" s="1" t="s">
        <v>9368</v>
      </c>
      <c r="B614" s="1" t="s">
        <v>9369</v>
      </c>
      <c r="C614" s="1" t="s">
        <v>1369</v>
      </c>
      <c r="D614" s="1" t="s">
        <v>6330</v>
      </c>
      <c r="E614" t="s">
        <v>4676</v>
      </c>
      <c r="F614">
        <v>1</v>
      </c>
      <c r="G614">
        <v>1</v>
      </c>
      <c r="H614">
        <v>1</v>
      </c>
      <c r="I614" t="s">
        <v>8719</v>
      </c>
      <c r="J614" t="s">
        <v>15</v>
      </c>
      <c r="K614" t="s">
        <v>16</v>
      </c>
      <c r="L614" s="1" t="s">
        <v>1370</v>
      </c>
      <c r="M614" t="s">
        <v>1367</v>
      </c>
      <c r="N614" t="s">
        <v>19</v>
      </c>
      <c r="O614" t="s">
        <v>20</v>
      </c>
      <c r="P614">
        <v>280330</v>
      </c>
      <c r="Q614">
        <v>0</v>
      </c>
      <c r="R614" s="2">
        <v>3830000</v>
      </c>
      <c r="S614" s="11" t="s">
        <v>9454</v>
      </c>
    </row>
    <row r="615" spans="1:19" x14ac:dyDescent="0.25">
      <c r="A615" s="1" t="s">
        <v>9368</v>
      </c>
      <c r="B615" s="1" t="s">
        <v>9369</v>
      </c>
      <c r="C615" s="1" t="s">
        <v>1371</v>
      </c>
      <c r="D615" s="1" t="s">
        <v>6331</v>
      </c>
      <c r="E615" t="s">
        <v>4677</v>
      </c>
      <c r="F615">
        <v>1</v>
      </c>
      <c r="G615">
        <v>1</v>
      </c>
      <c r="H615">
        <v>1</v>
      </c>
      <c r="I615" t="s">
        <v>8430</v>
      </c>
      <c r="J615" t="s">
        <v>208</v>
      </c>
      <c r="K615" t="s">
        <v>32</v>
      </c>
      <c r="L615" s="1" t="s">
        <v>33</v>
      </c>
      <c r="M615" t="s">
        <v>1372</v>
      </c>
      <c r="N615" t="s">
        <v>19</v>
      </c>
      <c r="O615" t="s">
        <v>3853</v>
      </c>
      <c r="P615">
        <v>59</v>
      </c>
      <c r="Q615">
        <v>0</v>
      </c>
      <c r="R615" s="2">
        <v>414000</v>
      </c>
      <c r="S615" s="11" t="s">
        <v>9454</v>
      </c>
    </row>
    <row r="616" spans="1:19" x14ac:dyDescent="0.25">
      <c r="A616" s="1" t="s">
        <v>9368</v>
      </c>
      <c r="B616" s="1" t="s">
        <v>9369</v>
      </c>
      <c r="C616" s="1" t="s">
        <v>1373</v>
      </c>
      <c r="D616" s="1" t="s">
        <v>6332</v>
      </c>
      <c r="E616" t="s">
        <v>4678</v>
      </c>
      <c r="F616">
        <v>1</v>
      </c>
      <c r="G616">
        <v>1</v>
      </c>
      <c r="H616">
        <v>2</v>
      </c>
      <c r="I616" t="s">
        <v>8720</v>
      </c>
      <c r="J616" t="s">
        <v>15</v>
      </c>
      <c r="K616" t="s">
        <v>16</v>
      </c>
      <c r="L616" s="1" t="s">
        <v>1374</v>
      </c>
      <c r="M616" t="s">
        <v>1375</v>
      </c>
      <c r="N616" t="s">
        <v>19</v>
      </c>
      <c r="O616" t="s">
        <v>20</v>
      </c>
      <c r="P616">
        <v>407950</v>
      </c>
      <c r="Q616">
        <v>0</v>
      </c>
      <c r="R616" s="2">
        <v>3638000</v>
      </c>
      <c r="S616" s="11" t="s">
        <v>9454</v>
      </c>
    </row>
    <row r="617" spans="1:19" x14ac:dyDescent="0.25">
      <c r="A617" s="1" t="s">
        <v>9368</v>
      </c>
      <c r="B617" s="1" t="s">
        <v>9369</v>
      </c>
      <c r="C617" s="1" t="s">
        <v>1373</v>
      </c>
      <c r="D617" s="1" t="s">
        <v>6332</v>
      </c>
      <c r="E617" t="s">
        <v>4678</v>
      </c>
      <c r="F617">
        <v>1</v>
      </c>
      <c r="G617">
        <v>2</v>
      </c>
      <c r="H617">
        <v>2</v>
      </c>
      <c r="I617" t="s">
        <v>8721</v>
      </c>
      <c r="J617" t="s">
        <v>15</v>
      </c>
      <c r="K617" t="s">
        <v>16</v>
      </c>
      <c r="L617" s="1" t="s">
        <v>1368</v>
      </c>
      <c r="M617" t="s">
        <v>1375</v>
      </c>
      <c r="N617" t="s">
        <v>19</v>
      </c>
      <c r="O617" t="s">
        <v>20</v>
      </c>
      <c r="P617">
        <v>407950</v>
      </c>
      <c r="Q617">
        <v>0</v>
      </c>
      <c r="R617" s="2">
        <v>3638000</v>
      </c>
      <c r="S617" s="11" t="s">
        <v>9454</v>
      </c>
    </row>
    <row r="618" spans="1:19" x14ac:dyDescent="0.25">
      <c r="A618" s="1" t="s">
        <v>9368</v>
      </c>
      <c r="B618" s="1" t="s">
        <v>9369</v>
      </c>
      <c r="C618" s="1" t="s">
        <v>1376</v>
      </c>
      <c r="D618" s="1" t="s">
        <v>6333</v>
      </c>
      <c r="E618" t="s">
        <v>4679</v>
      </c>
      <c r="F618">
        <v>1</v>
      </c>
      <c r="G618">
        <v>1</v>
      </c>
      <c r="H618">
        <v>1</v>
      </c>
      <c r="I618" t="s">
        <v>8722</v>
      </c>
      <c r="J618" t="s">
        <v>15</v>
      </c>
      <c r="K618" t="s">
        <v>16</v>
      </c>
      <c r="L618" s="1" t="s">
        <v>1377</v>
      </c>
      <c r="M618" t="s">
        <v>133</v>
      </c>
      <c r="N618" t="s">
        <v>19</v>
      </c>
      <c r="O618" t="s">
        <v>20</v>
      </c>
      <c r="P618">
        <v>0</v>
      </c>
      <c r="Q618">
        <v>0</v>
      </c>
      <c r="R618" s="2">
        <v>10625000</v>
      </c>
      <c r="S618" s="11" t="s">
        <v>9454</v>
      </c>
    </row>
    <row r="619" spans="1:19" x14ac:dyDescent="0.25">
      <c r="A619" s="1" t="s">
        <v>9368</v>
      </c>
      <c r="B619" s="1" t="s">
        <v>9369</v>
      </c>
      <c r="C619" s="1" t="s">
        <v>1378</v>
      </c>
      <c r="D619" s="1" t="s">
        <v>6334</v>
      </c>
      <c r="E619" t="s">
        <v>4680</v>
      </c>
      <c r="F619">
        <v>1</v>
      </c>
      <c r="G619">
        <v>1</v>
      </c>
      <c r="H619">
        <v>1</v>
      </c>
      <c r="I619" t="s">
        <v>8723</v>
      </c>
      <c r="J619" t="s">
        <v>15</v>
      </c>
      <c r="K619" t="s">
        <v>16</v>
      </c>
      <c r="L619" s="1" t="s">
        <v>1379</v>
      </c>
      <c r="M619" t="s">
        <v>831</v>
      </c>
      <c r="N619" t="s">
        <v>19</v>
      </c>
      <c r="O619" t="s">
        <v>20</v>
      </c>
      <c r="P619">
        <v>78030</v>
      </c>
      <c r="Q619">
        <v>0</v>
      </c>
      <c r="R619" s="2">
        <v>821000</v>
      </c>
      <c r="S619" s="11" t="s">
        <v>9454</v>
      </c>
    </row>
    <row r="620" spans="1:19" x14ac:dyDescent="0.25">
      <c r="A620" s="1" t="s">
        <v>9368</v>
      </c>
      <c r="B620" s="1" t="s">
        <v>9369</v>
      </c>
      <c r="C620" s="1" t="s">
        <v>1380</v>
      </c>
      <c r="D620" s="1" t="s">
        <v>6335</v>
      </c>
      <c r="E620" t="s">
        <v>4681</v>
      </c>
      <c r="F620">
        <v>1</v>
      </c>
      <c r="G620">
        <v>1</v>
      </c>
      <c r="H620">
        <v>1</v>
      </c>
      <c r="I620" t="s">
        <v>8724</v>
      </c>
      <c r="J620" t="s">
        <v>15</v>
      </c>
      <c r="K620" t="s">
        <v>16</v>
      </c>
      <c r="L620" s="1" t="s">
        <v>1381</v>
      </c>
      <c r="M620" t="s">
        <v>1382</v>
      </c>
      <c r="N620" t="s">
        <v>19</v>
      </c>
      <c r="O620" t="s">
        <v>20</v>
      </c>
      <c r="P620">
        <v>367030</v>
      </c>
      <c r="Q620">
        <v>0</v>
      </c>
      <c r="R620" s="2">
        <v>6444000</v>
      </c>
      <c r="S620" s="11" t="s">
        <v>9454</v>
      </c>
    </row>
    <row r="621" spans="1:19" x14ac:dyDescent="0.25">
      <c r="A621" s="1" t="s">
        <v>9368</v>
      </c>
      <c r="B621" s="1" t="s">
        <v>9369</v>
      </c>
      <c r="C621" s="1" t="s">
        <v>1383</v>
      </c>
      <c r="D621" s="1" t="s">
        <v>6336</v>
      </c>
      <c r="E621" t="s">
        <v>4682</v>
      </c>
      <c r="F621">
        <v>1</v>
      </c>
      <c r="G621">
        <v>1</v>
      </c>
      <c r="H621">
        <v>1</v>
      </c>
      <c r="I621" t="s">
        <v>1384</v>
      </c>
      <c r="J621" t="s">
        <v>15</v>
      </c>
      <c r="K621" t="s">
        <v>16</v>
      </c>
      <c r="L621" s="1" t="s">
        <v>1385</v>
      </c>
      <c r="M621" t="s">
        <v>766</v>
      </c>
      <c r="N621" t="s">
        <v>19</v>
      </c>
      <c r="O621" t="s">
        <v>20</v>
      </c>
      <c r="P621">
        <v>367030</v>
      </c>
      <c r="Q621">
        <v>0</v>
      </c>
      <c r="R621" s="2">
        <v>1038000</v>
      </c>
      <c r="S621" s="11" t="s">
        <v>9454</v>
      </c>
    </row>
    <row r="622" spans="1:19" x14ac:dyDescent="0.25">
      <c r="A622" s="1" t="s">
        <v>9368</v>
      </c>
      <c r="B622" s="1" t="s">
        <v>9369</v>
      </c>
      <c r="C622" s="1" t="s">
        <v>1386</v>
      </c>
      <c r="D622" s="1" t="s">
        <v>6337</v>
      </c>
      <c r="E622" t="s">
        <v>4683</v>
      </c>
      <c r="F622">
        <v>1</v>
      </c>
      <c r="G622">
        <v>1</v>
      </c>
      <c r="H622">
        <v>3</v>
      </c>
      <c r="I622" t="s">
        <v>8725</v>
      </c>
      <c r="J622" t="s">
        <v>15</v>
      </c>
      <c r="K622" t="s">
        <v>32</v>
      </c>
      <c r="L622" s="1" t="s">
        <v>33</v>
      </c>
      <c r="M622" t="s">
        <v>1387</v>
      </c>
      <c r="N622" t="s">
        <v>19</v>
      </c>
      <c r="O622" t="s">
        <v>20</v>
      </c>
      <c r="P622">
        <v>0</v>
      </c>
      <c r="Q622">
        <v>0</v>
      </c>
      <c r="R622" s="2">
        <v>1274000</v>
      </c>
      <c r="S622" s="11" t="s">
        <v>9454</v>
      </c>
    </row>
    <row r="623" spans="1:19" x14ac:dyDescent="0.25">
      <c r="A623" s="1" t="s">
        <v>9368</v>
      </c>
      <c r="B623" s="1" t="s">
        <v>9369</v>
      </c>
      <c r="C623" s="1" t="s">
        <v>1386</v>
      </c>
      <c r="D623" s="1" t="s">
        <v>6337</v>
      </c>
      <c r="E623" t="s">
        <v>4683</v>
      </c>
      <c r="F623">
        <v>1</v>
      </c>
      <c r="G623">
        <v>2</v>
      </c>
      <c r="H623">
        <v>3</v>
      </c>
      <c r="I623" t="s">
        <v>8726</v>
      </c>
      <c r="J623" t="s">
        <v>15</v>
      </c>
      <c r="K623" t="s">
        <v>16</v>
      </c>
      <c r="L623" s="1" t="s">
        <v>1388</v>
      </c>
      <c r="M623" t="s">
        <v>1387</v>
      </c>
      <c r="N623" t="s">
        <v>19</v>
      </c>
      <c r="O623" t="s">
        <v>20</v>
      </c>
      <c r="P623">
        <v>0</v>
      </c>
      <c r="Q623">
        <v>0</v>
      </c>
      <c r="R623" s="2">
        <v>1274000</v>
      </c>
      <c r="S623" s="11" t="s">
        <v>9454</v>
      </c>
    </row>
    <row r="624" spans="1:19" x14ac:dyDescent="0.25">
      <c r="A624" s="1" t="s">
        <v>9368</v>
      </c>
      <c r="B624" s="1" t="s">
        <v>9369</v>
      </c>
      <c r="C624" s="1" t="s">
        <v>1386</v>
      </c>
      <c r="D624" s="1" t="s">
        <v>6337</v>
      </c>
      <c r="E624" t="s">
        <v>4683</v>
      </c>
      <c r="F624">
        <v>1</v>
      </c>
      <c r="G624">
        <v>3</v>
      </c>
      <c r="H624">
        <v>3</v>
      </c>
      <c r="I624" t="s">
        <v>8727</v>
      </c>
      <c r="J624" t="s">
        <v>15</v>
      </c>
      <c r="K624" t="s">
        <v>16</v>
      </c>
      <c r="L624" s="1" t="s">
        <v>1389</v>
      </c>
      <c r="M624" t="s">
        <v>1387</v>
      </c>
      <c r="N624" t="s">
        <v>19</v>
      </c>
      <c r="O624" t="s">
        <v>20</v>
      </c>
      <c r="P624">
        <v>0</v>
      </c>
      <c r="Q624">
        <v>0</v>
      </c>
      <c r="R624" s="2">
        <v>1274000</v>
      </c>
      <c r="S624" s="11" t="s">
        <v>9454</v>
      </c>
    </row>
    <row r="625" spans="1:19" x14ac:dyDescent="0.25">
      <c r="A625" s="1" t="s">
        <v>9368</v>
      </c>
      <c r="B625" s="1" t="s">
        <v>9369</v>
      </c>
      <c r="C625" s="1" t="s">
        <v>1390</v>
      </c>
      <c r="D625" s="1" t="s">
        <v>6338</v>
      </c>
      <c r="E625" t="s">
        <v>4684</v>
      </c>
      <c r="F625">
        <v>1</v>
      </c>
      <c r="G625">
        <v>1</v>
      </c>
      <c r="H625">
        <v>1</v>
      </c>
      <c r="I625" t="s">
        <v>1391</v>
      </c>
      <c r="J625" t="s">
        <v>15</v>
      </c>
      <c r="K625" t="s">
        <v>16</v>
      </c>
      <c r="L625" s="1" t="s">
        <v>1392</v>
      </c>
      <c r="M625" t="s">
        <v>1393</v>
      </c>
      <c r="N625" t="s">
        <v>19</v>
      </c>
      <c r="O625" t="s">
        <v>20</v>
      </c>
      <c r="P625">
        <v>541895</v>
      </c>
      <c r="Q625">
        <v>0</v>
      </c>
      <c r="R625" s="2">
        <v>2546000</v>
      </c>
      <c r="S625" s="11" t="s">
        <v>9454</v>
      </c>
    </row>
    <row r="626" spans="1:19" x14ac:dyDescent="0.25">
      <c r="A626" s="1" t="s">
        <v>9368</v>
      </c>
      <c r="B626" s="1" t="s">
        <v>9369</v>
      </c>
      <c r="C626" s="1" t="s">
        <v>1394</v>
      </c>
      <c r="D626" s="1" t="s">
        <v>6339</v>
      </c>
      <c r="E626" t="s">
        <v>4685</v>
      </c>
      <c r="F626">
        <v>1</v>
      </c>
      <c r="G626">
        <v>1</v>
      </c>
      <c r="H626">
        <v>1</v>
      </c>
      <c r="I626" t="s">
        <v>8728</v>
      </c>
      <c r="J626" t="s">
        <v>15</v>
      </c>
      <c r="K626" t="s">
        <v>16</v>
      </c>
      <c r="L626" s="1" t="s">
        <v>1395</v>
      </c>
      <c r="M626" t="s">
        <v>1396</v>
      </c>
      <c r="N626" t="s">
        <v>19</v>
      </c>
      <c r="O626" t="s">
        <v>20</v>
      </c>
      <c r="P626">
        <v>123500</v>
      </c>
      <c r="Q626">
        <v>0</v>
      </c>
      <c r="R626" s="2">
        <v>892000</v>
      </c>
      <c r="S626" s="11" t="s">
        <v>9454</v>
      </c>
    </row>
    <row r="627" spans="1:19" x14ac:dyDescent="0.25">
      <c r="A627" s="1" t="s">
        <v>9368</v>
      </c>
      <c r="B627" s="1" t="s">
        <v>9369</v>
      </c>
      <c r="C627" s="1" t="s">
        <v>1397</v>
      </c>
      <c r="D627" s="1" t="s">
        <v>6340</v>
      </c>
      <c r="E627" t="s">
        <v>4686</v>
      </c>
      <c r="F627">
        <v>1</v>
      </c>
      <c r="G627">
        <v>1</v>
      </c>
      <c r="H627">
        <v>1</v>
      </c>
      <c r="I627" t="s">
        <v>8729</v>
      </c>
      <c r="J627" t="s">
        <v>15</v>
      </c>
      <c r="K627" t="s">
        <v>16</v>
      </c>
      <c r="L627" s="1" t="s">
        <v>1398</v>
      </c>
      <c r="M627" t="s">
        <v>1399</v>
      </c>
      <c r="N627" t="s">
        <v>19</v>
      </c>
      <c r="O627" t="s">
        <v>20</v>
      </c>
      <c r="P627">
        <v>497310</v>
      </c>
      <c r="Q627">
        <v>0</v>
      </c>
      <c r="R627" s="2">
        <v>2638000</v>
      </c>
      <c r="S627" s="11" t="s">
        <v>9454</v>
      </c>
    </row>
    <row r="628" spans="1:19" x14ac:dyDescent="0.25">
      <c r="A628" s="1" t="s">
        <v>9368</v>
      </c>
      <c r="B628" s="1" t="s">
        <v>9369</v>
      </c>
      <c r="C628" s="1" t="s">
        <v>1400</v>
      </c>
      <c r="D628" s="1" t="s">
        <v>6341</v>
      </c>
      <c r="E628" t="s">
        <v>4687</v>
      </c>
      <c r="F628">
        <v>1</v>
      </c>
      <c r="G628">
        <v>1</v>
      </c>
      <c r="H628">
        <v>1</v>
      </c>
      <c r="I628" t="s">
        <v>8730</v>
      </c>
      <c r="J628" t="s">
        <v>15</v>
      </c>
      <c r="K628" t="s">
        <v>16</v>
      </c>
      <c r="L628" s="1" t="s">
        <v>1206</v>
      </c>
      <c r="M628" t="s">
        <v>1401</v>
      </c>
      <c r="N628" t="s">
        <v>19</v>
      </c>
      <c r="O628" t="s">
        <v>20</v>
      </c>
      <c r="P628">
        <v>277440</v>
      </c>
      <c r="Q628">
        <v>0</v>
      </c>
      <c r="R628" s="2">
        <v>1475000</v>
      </c>
      <c r="S628" s="11" t="s">
        <v>9454</v>
      </c>
    </row>
    <row r="629" spans="1:19" x14ac:dyDescent="0.25">
      <c r="A629" s="1" t="s">
        <v>9368</v>
      </c>
      <c r="B629" s="1" t="s">
        <v>9369</v>
      </c>
      <c r="C629" s="1" t="s">
        <v>1402</v>
      </c>
      <c r="D629" s="1" t="s">
        <v>6342</v>
      </c>
      <c r="E629" t="s">
        <v>4688</v>
      </c>
      <c r="F629">
        <v>1</v>
      </c>
      <c r="G629">
        <v>1</v>
      </c>
      <c r="H629">
        <v>3</v>
      </c>
      <c r="I629" t="s">
        <v>8731</v>
      </c>
      <c r="J629" t="s">
        <v>15</v>
      </c>
      <c r="K629" t="s">
        <v>32</v>
      </c>
      <c r="L629" s="1" t="s">
        <v>33</v>
      </c>
      <c r="M629" t="s">
        <v>466</v>
      </c>
      <c r="N629" t="s">
        <v>19</v>
      </c>
      <c r="O629" t="s">
        <v>20</v>
      </c>
      <c r="P629">
        <v>60000</v>
      </c>
      <c r="Q629">
        <v>0</v>
      </c>
      <c r="R629" s="2">
        <v>557000</v>
      </c>
      <c r="S629" s="11" t="s">
        <v>9454</v>
      </c>
    </row>
    <row r="630" spans="1:19" x14ac:dyDescent="0.25">
      <c r="A630" s="1" t="s">
        <v>9368</v>
      </c>
      <c r="B630" s="1" t="s">
        <v>9369</v>
      </c>
      <c r="C630" s="1" t="s">
        <v>1402</v>
      </c>
      <c r="D630" s="1" t="s">
        <v>6342</v>
      </c>
      <c r="E630" t="s">
        <v>4688</v>
      </c>
      <c r="F630">
        <v>1</v>
      </c>
      <c r="G630">
        <v>2</v>
      </c>
      <c r="H630">
        <v>3</v>
      </c>
      <c r="I630" t="s">
        <v>8732</v>
      </c>
      <c r="J630" t="s">
        <v>15</v>
      </c>
      <c r="K630" t="s">
        <v>16</v>
      </c>
      <c r="L630" s="1" t="s">
        <v>1403</v>
      </c>
      <c r="M630" t="s">
        <v>466</v>
      </c>
      <c r="N630" t="s">
        <v>19</v>
      </c>
      <c r="O630" t="s">
        <v>20</v>
      </c>
      <c r="P630">
        <v>60000</v>
      </c>
      <c r="Q630">
        <v>0</v>
      </c>
      <c r="R630" s="2">
        <v>557000</v>
      </c>
      <c r="S630" s="11" t="s">
        <v>9454</v>
      </c>
    </row>
    <row r="631" spans="1:19" x14ac:dyDescent="0.25">
      <c r="A631" s="1" t="s">
        <v>9368</v>
      </c>
      <c r="B631" s="1" t="s">
        <v>9369</v>
      </c>
      <c r="C631" s="1" t="s">
        <v>1402</v>
      </c>
      <c r="D631" s="1" t="s">
        <v>6342</v>
      </c>
      <c r="E631" t="s">
        <v>4688</v>
      </c>
      <c r="F631">
        <v>1</v>
      </c>
      <c r="G631">
        <v>3</v>
      </c>
      <c r="H631">
        <v>3</v>
      </c>
      <c r="I631" t="s">
        <v>8733</v>
      </c>
      <c r="J631" t="s">
        <v>20</v>
      </c>
      <c r="K631" t="s">
        <v>32</v>
      </c>
      <c r="L631" s="1" t="s">
        <v>33</v>
      </c>
      <c r="M631" t="s">
        <v>466</v>
      </c>
      <c r="N631" t="s">
        <v>19</v>
      </c>
      <c r="O631" t="s">
        <v>20</v>
      </c>
      <c r="P631">
        <v>60000</v>
      </c>
      <c r="Q631">
        <v>0</v>
      </c>
      <c r="R631" s="2">
        <v>557000</v>
      </c>
      <c r="S631" s="11" t="s">
        <v>9454</v>
      </c>
    </row>
    <row r="632" spans="1:19" x14ac:dyDescent="0.25">
      <c r="A632" s="1" t="s">
        <v>9368</v>
      </c>
      <c r="B632" s="1" t="s">
        <v>9369</v>
      </c>
      <c r="C632" s="1" t="s">
        <v>1404</v>
      </c>
      <c r="D632" s="1" t="s">
        <v>6343</v>
      </c>
      <c r="E632" t="s">
        <v>4689</v>
      </c>
      <c r="F632">
        <v>1</v>
      </c>
      <c r="G632">
        <v>1</v>
      </c>
      <c r="H632">
        <v>1</v>
      </c>
      <c r="I632" t="s">
        <v>8734</v>
      </c>
      <c r="J632" t="s">
        <v>15</v>
      </c>
      <c r="K632" t="s">
        <v>32</v>
      </c>
      <c r="L632" s="1" t="s">
        <v>33</v>
      </c>
      <c r="M632" t="s">
        <v>225</v>
      </c>
      <c r="N632" t="s">
        <v>19</v>
      </c>
      <c r="O632" t="s">
        <v>20</v>
      </c>
      <c r="P632">
        <v>92480</v>
      </c>
      <c r="Q632">
        <v>0</v>
      </c>
      <c r="R632" s="2">
        <v>585000</v>
      </c>
      <c r="S632" s="11" t="s">
        <v>9454</v>
      </c>
    </row>
    <row r="633" spans="1:19" x14ac:dyDescent="0.25">
      <c r="A633" s="1" t="s">
        <v>9368</v>
      </c>
      <c r="B633" s="1" t="s">
        <v>9369</v>
      </c>
      <c r="C633" s="1" t="s">
        <v>1405</v>
      </c>
      <c r="D633" s="1" t="s">
        <v>6344</v>
      </c>
      <c r="E633" t="s">
        <v>4690</v>
      </c>
      <c r="F633">
        <v>1</v>
      </c>
      <c r="G633">
        <v>1</v>
      </c>
      <c r="H633">
        <v>2</v>
      </c>
      <c r="I633" t="s">
        <v>8735</v>
      </c>
      <c r="J633" t="s">
        <v>208</v>
      </c>
      <c r="K633" t="s">
        <v>32</v>
      </c>
      <c r="L633" s="1" t="s">
        <v>33</v>
      </c>
      <c r="M633" t="s">
        <v>1406</v>
      </c>
      <c r="N633" t="s">
        <v>19</v>
      </c>
      <c r="O633" t="s">
        <v>20</v>
      </c>
      <c r="P633">
        <v>0</v>
      </c>
      <c r="Q633">
        <v>0</v>
      </c>
      <c r="R633" s="2">
        <v>8113000</v>
      </c>
      <c r="S633" s="11" t="s">
        <v>9454</v>
      </c>
    </row>
    <row r="634" spans="1:19" x14ac:dyDescent="0.25">
      <c r="A634" s="1" t="s">
        <v>9368</v>
      </c>
      <c r="B634" s="1" t="s">
        <v>9369</v>
      </c>
      <c r="C634" s="1" t="s">
        <v>1405</v>
      </c>
      <c r="D634" s="1" t="s">
        <v>6344</v>
      </c>
      <c r="E634" t="s">
        <v>4690</v>
      </c>
      <c r="F634">
        <v>1</v>
      </c>
      <c r="G634">
        <v>2</v>
      </c>
      <c r="H634">
        <v>2</v>
      </c>
      <c r="I634" t="s">
        <v>8736</v>
      </c>
      <c r="J634" t="s">
        <v>15</v>
      </c>
      <c r="K634" t="s">
        <v>32</v>
      </c>
      <c r="L634" s="1" t="s">
        <v>33</v>
      </c>
      <c r="M634" t="s">
        <v>1406</v>
      </c>
      <c r="N634" t="s">
        <v>19</v>
      </c>
      <c r="O634" t="s">
        <v>20</v>
      </c>
      <c r="P634">
        <v>0</v>
      </c>
      <c r="Q634">
        <v>0</v>
      </c>
      <c r="R634" s="2">
        <v>8113000</v>
      </c>
      <c r="S634" s="11" t="s">
        <v>9454</v>
      </c>
    </row>
    <row r="635" spans="1:19" x14ac:dyDescent="0.25">
      <c r="A635" s="1" t="s">
        <v>9368</v>
      </c>
      <c r="B635" s="1" t="s">
        <v>9369</v>
      </c>
      <c r="C635" s="1" t="s">
        <v>1407</v>
      </c>
      <c r="D635" s="1" t="s">
        <v>6345</v>
      </c>
      <c r="E635" t="s">
        <v>4691</v>
      </c>
      <c r="F635">
        <v>1</v>
      </c>
      <c r="G635">
        <v>1</v>
      </c>
      <c r="H635">
        <v>2</v>
      </c>
      <c r="I635" t="s">
        <v>1408</v>
      </c>
      <c r="J635" t="s">
        <v>15</v>
      </c>
      <c r="K635" t="s">
        <v>32</v>
      </c>
      <c r="L635" s="1" t="s">
        <v>33</v>
      </c>
      <c r="M635" t="s">
        <v>302</v>
      </c>
      <c r="N635" t="s">
        <v>19</v>
      </c>
      <c r="O635" t="s">
        <v>20</v>
      </c>
      <c r="P635">
        <v>98260</v>
      </c>
      <c r="Q635">
        <v>0</v>
      </c>
      <c r="R635" s="2">
        <v>742000</v>
      </c>
      <c r="S635" s="11" t="s">
        <v>9454</v>
      </c>
    </row>
    <row r="636" spans="1:19" x14ac:dyDescent="0.25">
      <c r="A636" s="1" t="s">
        <v>9368</v>
      </c>
      <c r="B636" s="1" t="s">
        <v>9369</v>
      </c>
      <c r="C636" s="1" t="s">
        <v>1407</v>
      </c>
      <c r="D636" s="1" t="s">
        <v>6345</v>
      </c>
      <c r="E636" t="s">
        <v>4691</v>
      </c>
      <c r="F636">
        <v>1</v>
      </c>
      <c r="G636">
        <v>2</v>
      </c>
      <c r="H636">
        <v>2</v>
      </c>
      <c r="I636" t="s">
        <v>8737</v>
      </c>
      <c r="J636" t="s">
        <v>15</v>
      </c>
      <c r="K636" t="s">
        <v>16</v>
      </c>
      <c r="L636" s="1" t="s">
        <v>1409</v>
      </c>
      <c r="M636" t="s">
        <v>302</v>
      </c>
      <c r="N636" t="s">
        <v>19</v>
      </c>
      <c r="O636" t="s">
        <v>20</v>
      </c>
      <c r="P636">
        <v>98260</v>
      </c>
      <c r="Q636">
        <v>0</v>
      </c>
      <c r="R636" s="2">
        <v>742000</v>
      </c>
      <c r="S636" s="11" t="s">
        <v>9454</v>
      </c>
    </row>
    <row r="637" spans="1:19" x14ac:dyDescent="0.25">
      <c r="A637" s="1" t="s">
        <v>9368</v>
      </c>
      <c r="B637" s="1" t="s">
        <v>9369</v>
      </c>
      <c r="C637" s="1" t="s">
        <v>1410</v>
      </c>
      <c r="D637" s="1" t="s">
        <v>6346</v>
      </c>
      <c r="E637" t="s">
        <v>4692</v>
      </c>
      <c r="F637">
        <v>1</v>
      </c>
      <c r="G637">
        <v>1</v>
      </c>
      <c r="H637">
        <v>1</v>
      </c>
      <c r="I637" t="s">
        <v>8738</v>
      </c>
      <c r="J637" t="s">
        <v>15</v>
      </c>
      <c r="K637" t="s">
        <v>16</v>
      </c>
      <c r="L637" s="1" t="s">
        <v>1411</v>
      </c>
      <c r="M637" t="s">
        <v>302</v>
      </c>
      <c r="N637" t="s">
        <v>19</v>
      </c>
      <c r="O637" t="s">
        <v>20</v>
      </c>
      <c r="P637">
        <v>319504</v>
      </c>
      <c r="Q637">
        <v>0</v>
      </c>
      <c r="R637" s="2">
        <v>2399000</v>
      </c>
      <c r="S637" s="11" t="s">
        <v>9454</v>
      </c>
    </row>
    <row r="638" spans="1:19" x14ac:dyDescent="0.25">
      <c r="A638" s="1" t="s">
        <v>9368</v>
      </c>
      <c r="B638" s="1" t="s">
        <v>9369</v>
      </c>
      <c r="C638" s="1" t="s">
        <v>1412</v>
      </c>
      <c r="D638" s="1" t="s">
        <v>6347</v>
      </c>
      <c r="E638" t="s">
        <v>4693</v>
      </c>
      <c r="F638">
        <v>1</v>
      </c>
      <c r="G638">
        <v>1</v>
      </c>
      <c r="H638">
        <v>1</v>
      </c>
      <c r="I638" t="s">
        <v>8739</v>
      </c>
      <c r="J638" t="s">
        <v>15</v>
      </c>
      <c r="K638" t="s">
        <v>16</v>
      </c>
      <c r="L638" s="1" t="s">
        <v>1413</v>
      </c>
      <c r="M638" t="s">
        <v>1414</v>
      </c>
      <c r="N638" t="s">
        <v>19</v>
      </c>
      <c r="O638" t="s">
        <v>20</v>
      </c>
      <c r="P638">
        <v>0</v>
      </c>
      <c r="Q638">
        <v>0</v>
      </c>
      <c r="R638" s="2">
        <v>547000</v>
      </c>
      <c r="S638" s="11" t="s">
        <v>9454</v>
      </c>
    </row>
    <row r="639" spans="1:19" x14ac:dyDescent="0.25">
      <c r="A639" s="1" t="s">
        <v>9368</v>
      </c>
      <c r="B639" s="1" t="s">
        <v>9369</v>
      </c>
      <c r="C639" s="1" t="s">
        <v>1415</v>
      </c>
      <c r="D639" s="1" t="s">
        <v>6348</v>
      </c>
      <c r="E639" t="s">
        <v>4694</v>
      </c>
      <c r="F639">
        <v>1</v>
      </c>
      <c r="G639">
        <v>1</v>
      </c>
      <c r="H639">
        <v>1</v>
      </c>
      <c r="I639" t="s">
        <v>8430</v>
      </c>
      <c r="J639" t="s">
        <v>208</v>
      </c>
      <c r="K639" t="s">
        <v>32</v>
      </c>
      <c r="L639" s="1" t="s">
        <v>33</v>
      </c>
      <c r="M639" t="s">
        <v>1416</v>
      </c>
      <c r="N639" t="s">
        <v>19</v>
      </c>
      <c r="O639" t="s">
        <v>3853</v>
      </c>
      <c r="P639">
        <v>180</v>
      </c>
      <c r="Q639">
        <v>0</v>
      </c>
      <c r="R639" s="2">
        <v>664000</v>
      </c>
      <c r="S639" s="11" t="s">
        <v>9454</v>
      </c>
    </row>
    <row r="640" spans="1:19" x14ac:dyDescent="0.25">
      <c r="A640" s="1" t="s">
        <v>9368</v>
      </c>
      <c r="B640" s="1" t="s">
        <v>9369</v>
      </c>
      <c r="C640" s="1" t="s">
        <v>1417</v>
      </c>
      <c r="D640" s="1" t="s">
        <v>6349</v>
      </c>
      <c r="E640" t="s">
        <v>4695</v>
      </c>
      <c r="F640">
        <v>1</v>
      </c>
      <c r="G640">
        <v>1</v>
      </c>
      <c r="H640">
        <v>1</v>
      </c>
      <c r="I640" t="s">
        <v>1418</v>
      </c>
      <c r="J640" t="s">
        <v>15</v>
      </c>
      <c r="K640" t="s">
        <v>16</v>
      </c>
      <c r="L640" s="1" t="s">
        <v>1317</v>
      </c>
      <c r="M640" t="s">
        <v>225</v>
      </c>
      <c r="N640" t="s">
        <v>19</v>
      </c>
      <c r="O640" t="s">
        <v>20</v>
      </c>
      <c r="P640">
        <v>40</v>
      </c>
      <c r="Q640">
        <v>0</v>
      </c>
      <c r="R640" s="2">
        <v>140000</v>
      </c>
      <c r="S640" s="11" t="s">
        <v>9454</v>
      </c>
    </row>
    <row r="641" spans="1:22" x14ac:dyDescent="0.25">
      <c r="A641" s="1" t="s">
        <v>9368</v>
      </c>
      <c r="B641" s="1" t="s">
        <v>9369</v>
      </c>
      <c r="C641" s="1" t="s">
        <v>1419</v>
      </c>
      <c r="D641" s="1" t="s">
        <v>6350</v>
      </c>
      <c r="E641" t="s">
        <v>4696</v>
      </c>
      <c r="F641">
        <v>1</v>
      </c>
      <c r="G641">
        <v>1</v>
      </c>
      <c r="H641">
        <v>2</v>
      </c>
      <c r="I641" t="s">
        <v>1420</v>
      </c>
      <c r="J641" t="s">
        <v>20</v>
      </c>
      <c r="K641" t="s">
        <v>16</v>
      </c>
      <c r="L641" s="1" t="s">
        <v>1421</v>
      </c>
      <c r="M641" t="s">
        <v>1422</v>
      </c>
      <c r="N641" t="s">
        <v>19</v>
      </c>
      <c r="O641" t="s">
        <v>20</v>
      </c>
      <c r="P641">
        <v>130050</v>
      </c>
      <c r="Q641">
        <v>0</v>
      </c>
      <c r="R641" s="2">
        <v>514000</v>
      </c>
      <c r="S641" s="11" t="s">
        <v>9454</v>
      </c>
    </row>
    <row r="642" spans="1:22" x14ac:dyDescent="0.25">
      <c r="A642" s="1" t="s">
        <v>9368</v>
      </c>
      <c r="B642" s="1" t="s">
        <v>9369</v>
      </c>
      <c r="C642" s="1" t="s">
        <v>1419</v>
      </c>
      <c r="D642" s="1" t="s">
        <v>6350</v>
      </c>
      <c r="E642" t="s">
        <v>4696</v>
      </c>
      <c r="F642">
        <v>1</v>
      </c>
      <c r="G642">
        <v>2</v>
      </c>
      <c r="H642">
        <v>2</v>
      </c>
      <c r="I642" t="s">
        <v>8740</v>
      </c>
      <c r="J642" t="s">
        <v>15</v>
      </c>
      <c r="K642" t="s">
        <v>16</v>
      </c>
      <c r="L642" s="1" t="s">
        <v>1423</v>
      </c>
      <c r="M642" t="s">
        <v>1422</v>
      </c>
      <c r="N642" t="s">
        <v>19</v>
      </c>
      <c r="O642" t="s">
        <v>20</v>
      </c>
      <c r="P642">
        <v>130050</v>
      </c>
      <c r="Q642">
        <v>0</v>
      </c>
      <c r="R642" s="2">
        <v>514000</v>
      </c>
      <c r="S642" s="11" t="s">
        <v>9454</v>
      </c>
    </row>
    <row r="643" spans="1:22" x14ac:dyDescent="0.25">
      <c r="A643" s="1" t="s">
        <v>9368</v>
      </c>
      <c r="B643" s="1" t="s">
        <v>9369</v>
      </c>
      <c r="C643" s="1" t="s">
        <v>1424</v>
      </c>
      <c r="D643" s="1" t="s">
        <v>6351</v>
      </c>
      <c r="E643" t="s">
        <v>4697</v>
      </c>
      <c r="F643">
        <v>1</v>
      </c>
      <c r="G643">
        <v>1</v>
      </c>
      <c r="H643">
        <v>1</v>
      </c>
      <c r="I643" t="s">
        <v>8741</v>
      </c>
      <c r="J643" t="s">
        <v>15</v>
      </c>
      <c r="K643" t="s">
        <v>32</v>
      </c>
      <c r="L643" s="1" t="s">
        <v>33</v>
      </c>
      <c r="M643" t="s">
        <v>1425</v>
      </c>
      <c r="N643" t="s">
        <v>19</v>
      </c>
      <c r="O643" t="s">
        <v>20</v>
      </c>
      <c r="P643">
        <v>393280</v>
      </c>
      <c r="Q643">
        <v>0</v>
      </c>
      <c r="R643" s="2">
        <v>2140000</v>
      </c>
      <c r="S643" s="11" t="s">
        <v>9454</v>
      </c>
    </row>
    <row r="644" spans="1:22" x14ac:dyDescent="0.25">
      <c r="A644" s="1" t="s">
        <v>9368</v>
      </c>
      <c r="B644" s="1" t="s">
        <v>9369</v>
      </c>
      <c r="C644" s="1" t="s">
        <v>1426</v>
      </c>
      <c r="D644" s="1" t="s">
        <v>6352</v>
      </c>
      <c r="E644" t="s">
        <v>4698</v>
      </c>
      <c r="F644">
        <v>1</v>
      </c>
      <c r="G644">
        <v>1</v>
      </c>
      <c r="H644">
        <v>1</v>
      </c>
      <c r="I644" t="s">
        <v>8742</v>
      </c>
      <c r="J644" t="s">
        <v>15</v>
      </c>
      <c r="K644" t="s">
        <v>16</v>
      </c>
      <c r="L644" s="1" t="s">
        <v>1427</v>
      </c>
      <c r="M644" t="s">
        <v>1177</v>
      </c>
      <c r="N644" t="s">
        <v>19</v>
      </c>
      <c r="O644" t="s">
        <v>20</v>
      </c>
      <c r="P644">
        <v>171250</v>
      </c>
      <c r="Q644">
        <v>0</v>
      </c>
      <c r="R644" s="2">
        <v>661000</v>
      </c>
      <c r="S644" s="11" t="s">
        <v>9454</v>
      </c>
    </row>
    <row r="645" spans="1:22" x14ac:dyDescent="0.25">
      <c r="A645" s="1" t="s">
        <v>9368</v>
      </c>
      <c r="B645" s="1" t="s">
        <v>9369</v>
      </c>
      <c r="C645" s="1" t="s">
        <v>1428</v>
      </c>
      <c r="D645" s="1" t="s">
        <v>6353</v>
      </c>
      <c r="E645" t="s">
        <v>4699</v>
      </c>
      <c r="F645">
        <v>1</v>
      </c>
      <c r="G645">
        <v>1</v>
      </c>
      <c r="H645">
        <v>1</v>
      </c>
      <c r="I645" t="s">
        <v>8743</v>
      </c>
      <c r="J645" t="s">
        <v>15</v>
      </c>
      <c r="K645" t="s">
        <v>16</v>
      </c>
      <c r="L645" s="1" t="s">
        <v>1429</v>
      </c>
      <c r="M645" t="s">
        <v>1430</v>
      </c>
      <c r="N645" t="s">
        <v>19</v>
      </c>
      <c r="O645" t="s">
        <v>20</v>
      </c>
      <c r="P645">
        <v>135830</v>
      </c>
      <c r="Q645">
        <v>0</v>
      </c>
      <c r="R645" s="2">
        <v>1062000</v>
      </c>
      <c r="S645" s="11" t="s">
        <v>9454</v>
      </c>
    </row>
    <row r="646" spans="1:22" x14ac:dyDescent="0.25">
      <c r="A646" s="1" t="s">
        <v>9368</v>
      </c>
      <c r="B646" s="1" t="s">
        <v>9369</v>
      </c>
      <c r="C646" s="1" t="s">
        <v>1431</v>
      </c>
      <c r="D646" s="1" t="s">
        <v>6354</v>
      </c>
      <c r="E646" t="s">
        <v>4700</v>
      </c>
      <c r="F646">
        <v>1</v>
      </c>
      <c r="G646">
        <v>1</v>
      </c>
      <c r="H646">
        <v>1</v>
      </c>
      <c r="I646" t="s">
        <v>1432</v>
      </c>
      <c r="J646" t="s">
        <v>15</v>
      </c>
      <c r="K646" t="s">
        <v>16</v>
      </c>
      <c r="L646" s="1" t="s">
        <v>1433</v>
      </c>
      <c r="M646" t="s">
        <v>466</v>
      </c>
      <c r="N646" t="s">
        <v>19</v>
      </c>
      <c r="O646" t="s">
        <v>20</v>
      </c>
      <c r="P646">
        <v>95370</v>
      </c>
      <c r="Q646">
        <v>0</v>
      </c>
      <c r="R646" s="2">
        <v>857000</v>
      </c>
      <c r="S646" s="11" t="s">
        <v>9454</v>
      </c>
    </row>
    <row r="647" spans="1:22" x14ac:dyDescent="0.25">
      <c r="A647" s="1" t="s">
        <v>9368</v>
      </c>
      <c r="B647" s="1" t="s">
        <v>9369</v>
      </c>
      <c r="C647" s="1" t="s">
        <v>1434</v>
      </c>
      <c r="D647" s="1" t="s">
        <v>6355</v>
      </c>
      <c r="E647" t="s">
        <v>4701</v>
      </c>
      <c r="F647">
        <v>1</v>
      </c>
      <c r="G647">
        <v>1</v>
      </c>
      <c r="H647">
        <v>1</v>
      </c>
      <c r="I647" t="s">
        <v>1435</v>
      </c>
      <c r="J647" t="s">
        <v>15</v>
      </c>
      <c r="K647" t="s">
        <v>16</v>
      </c>
      <c r="L647" s="1" t="s">
        <v>1436</v>
      </c>
      <c r="M647" t="s">
        <v>1437</v>
      </c>
      <c r="N647" t="s">
        <v>19</v>
      </c>
      <c r="O647" t="s">
        <v>20</v>
      </c>
      <c r="P647">
        <v>115238</v>
      </c>
      <c r="Q647">
        <v>0</v>
      </c>
      <c r="R647" s="2">
        <v>1044000</v>
      </c>
      <c r="S647" s="11" t="s">
        <v>9454</v>
      </c>
    </row>
    <row r="648" spans="1:22" x14ac:dyDescent="0.25">
      <c r="A648" s="1" t="s">
        <v>9368</v>
      </c>
      <c r="B648" s="1" t="s">
        <v>9369</v>
      </c>
      <c r="C648" s="1" t="s">
        <v>1438</v>
      </c>
      <c r="D648" s="1" t="s">
        <v>6356</v>
      </c>
      <c r="E648" t="s">
        <v>4702</v>
      </c>
      <c r="F648">
        <v>1</v>
      </c>
      <c r="G648">
        <v>1</v>
      </c>
      <c r="H648">
        <v>1</v>
      </c>
      <c r="I648" t="s">
        <v>8744</v>
      </c>
      <c r="J648" t="s">
        <v>20</v>
      </c>
      <c r="K648" t="s">
        <v>16</v>
      </c>
      <c r="L648" s="1" t="s">
        <v>1439</v>
      </c>
      <c r="M648" t="s">
        <v>1440</v>
      </c>
      <c r="N648" t="s">
        <v>19</v>
      </c>
      <c r="O648" t="s">
        <v>20</v>
      </c>
      <c r="P648">
        <v>0</v>
      </c>
      <c r="Q648">
        <v>24</v>
      </c>
      <c r="R648" s="2">
        <v>230000</v>
      </c>
      <c r="S648" s="11" t="s">
        <v>9454</v>
      </c>
    </row>
    <row r="649" spans="1:22" x14ac:dyDescent="0.25">
      <c r="A649" s="1" t="s">
        <v>9368</v>
      </c>
      <c r="B649" s="1" t="s">
        <v>9369</v>
      </c>
      <c r="C649" s="1" t="s">
        <v>1441</v>
      </c>
      <c r="D649" s="1" t="s">
        <v>6357</v>
      </c>
      <c r="E649" t="s">
        <v>4703</v>
      </c>
      <c r="F649">
        <v>1</v>
      </c>
      <c r="G649">
        <v>1</v>
      </c>
      <c r="H649">
        <v>1</v>
      </c>
      <c r="I649" t="s">
        <v>8711</v>
      </c>
      <c r="J649" t="s">
        <v>15</v>
      </c>
      <c r="K649" t="s">
        <v>16</v>
      </c>
      <c r="L649" s="1" t="s">
        <v>1354</v>
      </c>
      <c r="M649" t="s">
        <v>1442</v>
      </c>
      <c r="N649" t="s">
        <v>19</v>
      </c>
      <c r="O649" t="s">
        <v>20</v>
      </c>
      <c r="P649">
        <v>823650</v>
      </c>
      <c r="Q649">
        <v>0</v>
      </c>
      <c r="R649" s="2">
        <v>2496000</v>
      </c>
      <c r="S649" s="11" t="s">
        <v>9454</v>
      </c>
    </row>
    <row r="650" spans="1:22" x14ac:dyDescent="0.25">
      <c r="A650" s="1" t="s">
        <v>9368</v>
      </c>
      <c r="B650" s="1" t="s">
        <v>9369</v>
      </c>
      <c r="C650" s="1" t="s">
        <v>1443</v>
      </c>
      <c r="D650" s="1" t="s">
        <v>6358</v>
      </c>
      <c r="E650" t="s">
        <v>4704</v>
      </c>
      <c r="F650">
        <v>1</v>
      </c>
      <c r="G650">
        <v>1</v>
      </c>
      <c r="H650">
        <v>1</v>
      </c>
      <c r="I650" t="s">
        <v>8260</v>
      </c>
      <c r="J650" t="s">
        <v>15</v>
      </c>
      <c r="K650" t="s">
        <v>16</v>
      </c>
      <c r="L650" s="1" t="s">
        <v>8261</v>
      </c>
      <c r="M650" t="s">
        <v>690</v>
      </c>
      <c r="N650" t="s">
        <v>19</v>
      </c>
      <c r="O650" t="s">
        <v>43</v>
      </c>
      <c r="P650">
        <v>236980</v>
      </c>
      <c r="Q650">
        <v>0</v>
      </c>
      <c r="R650" s="2">
        <v>2810000</v>
      </c>
      <c r="S650" s="11" t="s">
        <v>9454</v>
      </c>
      <c r="T650" t="s">
        <v>9516</v>
      </c>
      <c r="U650" t="s">
        <v>9517</v>
      </c>
      <c r="V650" s="5">
        <v>45818</v>
      </c>
    </row>
    <row r="651" spans="1:22" x14ac:dyDescent="0.25">
      <c r="A651" s="1" t="s">
        <v>9368</v>
      </c>
      <c r="B651" s="1" t="s">
        <v>9369</v>
      </c>
      <c r="C651" s="1" t="s">
        <v>1446</v>
      </c>
      <c r="D651" s="1" t="s">
        <v>6359</v>
      </c>
      <c r="E651" t="s">
        <v>4705</v>
      </c>
      <c r="F651">
        <v>1</v>
      </c>
      <c r="G651">
        <v>1</v>
      </c>
      <c r="H651">
        <v>1</v>
      </c>
      <c r="I651" t="s">
        <v>9514</v>
      </c>
      <c r="J651" t="s">
        <v>15</v>
      </c>
      <c r="K651" t="s">
        <v>16</v>
      </c>
      <c r="L651" s="1" t="s">
        <v>9515</v>
      </c>
      <c r="M651" t="s">
        <v>1447</v>
      </c>
      <c r="N651" t="s">
        <v>19</v>
      </c>
      <c r="O651" t="s">
        <v>20</v>
      </c>
      <c r="P651">
        <v>150000</v>
      </c>
      <c r="Q651">
        <v>0</v>
      </c>
      <c r="R651" s="2">
        <v>1434000</v>
      </c>
      <c r="S651" s="11" t="s">
        <v>9454</v>
      </c>
    </row>
    <row r="652" spans="1:22" x14ac:dyDescent="0.25">
      <c r="A652" s="1" t="s">
        <v>9368</v>
      </c>
      <c r="B652" s="1" t="s">
        <v>9369</v>
      </c>
      <c r="C652" s="1" t="s">
        <v>1448</v>
      </c>
      <c r="D652" s="1" t="s">
        <v>6360</v>
      </c>
      <c r="E652" t="s">
        <v>4706</v>
      </c>
      <c r="F652">
        <v>1</v>
      </c>
      <c r="G652">
        <v>1</v>
      </c>
      <c r="H652">
        <v>1</v>
      </c>
      <c r="I652" t="s">
        <v>8745</v>
      </c>
      <c r="J652" t="s">
        <v>15</v>
      </c>
      <c r="K652" t="s">
        <v>16</v>
      </c>
      <c r="L652" s="1" t="s">
        <v>1449</v>
      </c>
      <c r="M652" t="s">
        <v>1450</v>
      </c>
      <c r="N652" t="s">
        <v>19</v>
      </c>
      <c r="O652" t="s">
        <v>20</v>
      </c>
      <c r="P652">
        <v>134250</v>
      </c>
      <c r="Q652">
        <v>0</v>
      </c>
      <c r="R652" s="2">
        <v>3793000</v>
      </c>
      <c r="S652" s="11" t="s">
        <v>9454</v>
      </c>
    </row>
    <row r="653" spans="1:22" x14ac:dyDescent="0.25">
      <c r="A653" s="1" t="s">
        <v>9368</v>
      </c>
      <c r="B653" s="1" t="s">
        <v>9369</v>
      </c>
      <c r="C653" s="1" t="s">
        <v>1451</v>
      </c>
      <c r="D653" s="1" t="s">
        <v>6361</v>
      </c>
      <c r="E653" t="s">
        <v>4707</v>
      </c>
      <c r="F653">
        <v>1</v>
      </c>
      <c r="G653">
        <v>1</v>
      </c>
      <c r="H653">
        <v>1</v>
      </c>
      <c r="I653" t="s">
        <v>1452</v>
      </c>
      <c r="J653" t="s">
        <v>15</v>
      </c>
      <c r="K653" t="s">
        <v>16</v>
      </c>
      <c r="L653" s="1" t="s">
        <v>1453</v>
      </c>
      <c r="M653" t="s">
        <v>1454</v>
      </c>
      <c r="N653" t="s">
        <v>19</v>
      </c>
      <c r="O653" t="s">
        <v>20</v>
      </c>
      <c r="P653">
        <v>0</v>
      </c>
      <c r="Q653">
        <v>0</v>
      </c>
      <c r="R653" s="2">
        <v>840000</v>
      </c>
      <c r="S653" s="11" t="s">
        <v>9454</v>
      </c>
    </row>
    <row r="654" spans="1:22" x14ac:dyDescent="0.25">
      <c r="A654" s="1" t="s">
        <v>9368</v>
      </c>
      <c r="B654" s="1" t="s">
        <v>9369</v>
      </c>
      <c r="C654" s="1" t="s">
        <v>1455</v>
      </c>
      <c r="D654" s="1" t="s">
        <v>6362</v>
      </c>
      <c r="E654" t="s">
        <v>4708</v>
      </c>
      <c r="F654">
        <v>1</v>
      </c>
      <c r="G654">
        <v>1</v>
      </c>
      <c r="H654">
        <v>1</v>
      </c>
      <c r="I654" t="s">
        <v>8727</v>
      </c>
      <c r="J654" t="s">
        <v>15</v>
      </c>
      <c r="K654" t="s">
        <v>16</v>
      </c>
      <c r="L654" s="1" t="s">
        <v>1389</v>
      </c>
      <c r="M654" t="s">
        <v>848</v>
      </c>
      <c r="N654" t="s">
        <v>19</v>
      </c>
      <c r="O654" t="s">
        <v>20</v>
      </c>
      <c r="P654">
        <v>49130</v>
      </c>
      <c r="Q654">
        <v>0</v>
      </c>
      <c r="R654" s="2">
        <v>945000</v>
      </c>
      <c r="S654" s="11" t="s">
        <v>9454</v>
      </c>
    </row>
    <row r="655" spans="1:22" x14ac:dyDescent="0.25">
      <c r="A655" s="1" t="s">
        <v>9368</v>
      </c>
      <c r="B655" s="1" t="s">
        <v>9369</v>
      </c>
      <c r="C655" s="1" t="s">
        <v>1456</v>
      </c>
      <c r="D655" s="1" t="s">
        <v>6363</v>
      </c>
      <c r="E655" t="s">
        <v>4709</v>
      </c>
      <c r="F655">
        <v>1</v>
      </c>
      <c r="G655">
        <v>1</v>
      </c>
      <c r="H655">
        <v>1</v>
      </c>
      <c r="I655" t="s">
        <v>8746</v>
      </c>
      <c r="J655" t="s">
        <v>15</v>
      </c>
      <c r="K655" t="s">
        <v>16</v>
      </c>
      <c r="L655" s="1" t="s">
        <v>1457</v>
      </c>
      <c r="M655" t="s">
        <v>1458</v>
      </c>
      <c r="N655" t="s">
        <v>19</v>
      </c>
      <c r="O655" t="s">
        <v>20</v>
      </c>
      <c r="P655">
        <v>79820</v>
      </c>
      <c r="Q655">
        <v>0</v>
      </c>
      <c r="R655" s="2">
        <v>1414000</v>
      </c>
      <c r="S655" s="11" t="s">
        <v>9454</v>
      </c>
    </row>
    <row r="656" spans="1:22" x14ac:dyDescent="0.25">
      <c r="A656" s="1" t="s">
        <v>9368</v>
      </c>
      <c r="B656" s="1" t="s">
        <v>9369</v>
      </c>
      <c r="C656" s="1" t="s">
        <v>1459</v>
      </c>
      <c r="D656" s="1" t="s">
        <v>6364</v>
      </c>
      <c r="E656" t="s">
        <v>4710</v>
      </c>
      <c r="F656">
        <v>1</v>
      </c>
      <c r="G656">
        <v>1</v>
      </c>
      <c r="H656">
        <v>1</v>
      </c>
      <c r="I656" t="s">
        <v>1460</v>
      </c>
      <c r="J656" t="s">
        <v>20</v>
      </c>
      <c r="K656" t="s">
        <v>16</v>
      </c>
      <c r="L656" s="1" t="s">
        <v>1461</v>
      </c>
      <c r="M656" t="s">
        <v>848</v>
      </c>
      <c r="N656" t="s">
        <v>19</v>
      </c>
      <c r="O656" t="s">
        <v>20</v>
      </c>
      <c r="P656">
        <v>74880</v>
      </c>
      <c r="Q656">
        <v>0</v>
      </c>
      <c r="R656" s="2">
        <v>1236000</v>
      </c>
      <c r="S656" s="11" t="s">
        <v>9454</v>
      </c>
    </row>
    <row r="657" spans="1:22" x14ac:dyDescent="0.25">
      <c r="A657" s="1" t="s">
        <v>9368</v>
      </c>
      <c r="B657" s="1" t="s">
        <v>9369</v>
      </c>
      <c r="C657" s="1" t="s">
        <v>1462</v>
      </c>
      <c r="D657" s="1" t="s">
        <v>6365</v>
      </c>
      <c r="E657" t="s">
        <v>4711</v>
      </c>
      <c r="F657">
        <v>1</v>
      </c>
      <c r="G657">
        <v>1</v>
      </c>
      <c r="H657">
        <v>1</v>
      </c>
      <c r="I657" t="s">
        <v>8747</v>
      </c>
      <c r="J657" t="s">
        <v>15</v>
      </c>
      <c r="K657" t="s">
        <v>16</v>
      </c>
      <c r="L657" s="1" t="s">
        <v>1463</v>
      </c>
      <c r="M657" t="s">
        <v>428</v>
      </c>
      <c r="N657" t="s">
        <v>19</v>
      </c>
      <c r="O657" t="s">
        <v>20</v>
      </c>
      <c r="P657">
        <v>187850</v>
      </c>
      <c r="Q657">
        <v>0</v>
      </c>
      <c r="R657" s="2">
        <v>2771000</v>
      </c>
      <c r="S657" s="11" t="s">
        <v>9454</v>
      </c>
    </row>
    <row r="658" spans="1:22" x14ac:dyDescent="0.25">
      <c r="A658" s="1" t="s">
        <v>9368</v>
      </c>
      <c r="B658" s="1" t="s">
        <v>9369</v>
      </c>
      <c r="C658" s="1" t="s">
        <v>1464</v>
      </c>
      <c r="D658" s="1" t="s">
        <v>6366</v>
      </c>
      <c r="E658" t="s">
        <v>4712</v>
      </c>
      <c r="F658">
        <v>1</v>
      </c>
      <c r="G658">
        <v>1</v>
      </c>
      <c r="H658">
        <v>3</v>
      </c>
      <c r="I658" t="s">
        <v>1444</v>
      </c>
      <c r="J658" t="s">
        <v>15</v>
      </c>
      <c r="K658" t="s">
        <v>16</v>
      </c>
      <c r="L658" s="1" t="s">
        <v>1445</v>
      </c>
      <c r="M658" t="s">
        <v>1465</v>
      </c>
      <c r="N658" t="s">
        <v>19</v>
      </c>
      <c r="O658" t="s">
        <v>20</v>
      </c>
      <c r="P658">
        <v>112710</v>
      </c>
      <c r="Q658">
        <v>0</v>
      </c>
      <c r="R658" s="2">
        <v>1127000</v>
      </c>
      <c r="S658" s="11" t="s">
        <v>9454</v>
      </c>
    </row>
    <row r="659" spans="1:22" x14ac:dyDescent="0.25">
      <c r="A659" s="1" t="s">
        <v>9368</v>
      </c>
      <c r="B659" s="1" t="s">
        <v>9369</v>
      </c>
      <c r="C659" s="1" t="s">
        <v>1464</v>
      </c>
      <c r="D659" s="1" t="s">
        <v>6366</v>
      </c>
      <c r="E659" t="s">
        <v>4712</v>
      </c>
      <c r="F659">
        <v>1</v>
      </c>
      <c r="G659">
        <v>2</v>
      </c>
      <c r="H659">
        <v>3</v>
      </c>
      <c r="I659" t="s">
        <v>8748</v>
      </c>
      <c r="J659" t="s">
        <v>15</v>
      </c>
      <c r="K659" t="s">
        <v>16</v>
      </c>
      <c r="L659" s="1" t="s">
        <v>1466</v>
      </c>
      <c r="M659" t="s">
        <v>1465</v>
      </c>
      <c r="N659" t="s">
        <v>19</v>
      </c>
      <c r="O659" t="s">
        <v>20</v>
      </c>
      <c r="P659">
        <v>112710</v>
      </c>
      <c r="Q659">
        <v>0</v>
      </c>
      <c r="R659" s="2">
        <v>1127000</v>
      </c>
      <c r="S659" s="11" t="s">
        <v>9454</v>
      </c>
    </row>
    <row r="660" spans="1:22" x14ac:dyDescent="0.25">
      <c r="A660" s="1" t="s">
        <v>9368</v>
      </c>
      <c r="B660" s="1" t="s">
        <v>9369</v>
      </c>
      <c r="C660" s="1" t="s">
        <v>1464</v>
      </c>
      <c r="D660" s="1" t="s">
        <v>6366</v>
      </c>
      <c r="E660" t="s">
        <v>4712</v>
      </c>
      <c r="F660">
        <v>1</v>
      </c>
      <c r="G660">
        <v>3</v>
      </c>
      <c r="H660">
        <v>3</v>
      </c>
      <c r="I660" t="s">
        <v>8749</v>
      </c>
      <c r="J660" t="s">
        <v>20</v>
      </c>
      <c r="K660" t="s">
        <v>32</v>
      </c>
      <c r="L660" s="1" t="s">
        <v>33</v>
      </c>
      <c r="M660" t="s">
        <v>1465</v>
      </c>
      <c r="N660" t="s">
        <v>19</v>
      </c>
      <c r="O660" t="s">
        <v>20</v>
      </c>
      <c r="P660">
        <v>112710</v>
      </c>
      <c r="Q660">
        <v>0</v>
      </c>
      <c r="R660" s="2">
        <v>1127000</v>
      </c>
      <c r="S660" s="11" t="s">
        <v>9454</v>
      </c>
      <c r="T660" t="s">
        <v>9487</v>
      </c>
      <c r="U660" t="s">
        <v>9543</v>
      </c>
      <c r="V660" s="5">
        <v>45847</v>
      </c>
    </row>
    <row r="661" spans="1:22" x14ac:dyDescent="0.25">
      <c r="A661" s="1" t="s">
        <v>9368</v>
      </c>
      <c r="B661" s="1" t="s">
        <v>9369</v>
      </c>
      <c r="C661" s="1" t="s">
        <v>1467</v>
      </c>
      <c r="D661" s="1" t="s">
        <v>6367</v>
      </c>
      <c r="E661" t="s">
        <v>4713</v>
      </c>
      <c r="F661">
        <v>1</v>
      </c>
      <c r="G661">
        <v>1</v>
      </c>
      <c r="H661">
        <v>1</v>
      </c>
      <c r="I661" t="s">
        <v>8750</v>
      </c>
      <c r="J661" t="s">
        <v>15</v>
      </c>
      <c r="K661" t="s">
        <v>16</v>
      </c>
      <c r="L661" s="1" t="s">
        <v>1468</v>
      </c>
      <c r="M661" t="s">
        <v>1469</v>
      </c>
      <c r="N661" t="s">
        <v>19</v>
      </c>
      <c r="O661" t="s">
        <v>20</v>
      </c>
      <c r="P661">
        <v>99391</v>
      </c>
      <c r="Q661">
        <v>0</v>
      </c>
      <c r="R661" s="2">
        <v>3614000</v>
      </c>
      <c r="S661" s="11" t="s">
        <v>9542</v>
      </c>
      <c r="T661" t="s">
        <v>9383</v>
      </c>
      <c r="U661" t="s">
        <v>9384</v>
      </c>
    </row>
    <row r="662" spans="1:22" x14ac:dyDescent="0.25">
      <c r="A662" s="1" t="s">
        <v>9368</v>
      </c>
      <c r="B662" s="1" t="s">
        <v>9369</v>
      </c>
      <c r="C662" s="1" t="s">
        <v>1470</v>
      </c>
      <c r="D662" s="1" t="s">
        <v>6368</v>
      </c>
      <c r="E662" t="s">
        <v>4714</v>
      </c>
      <c r="F662">
        <v>1</v>
      </c>
      <c r="G662">
        <v>1</v>
      </c>
      <c r="H662">
        <v>1</v>
      </c>
      <c r="I662" t="s">
        <v>9382</v>
      </c>
      <c r="J662" t="s">
        <v>15</v>
      </c>
      <c r="K662" t="s">
        <v>16</v>
      </c>
      <c r="L662" s="1" t="s">
        <v>1878</v>
      </c>
      <c r="M662" t="s">
        <v>1471</v>
      </c>
      <c r="N662" t="s">
        <v>19</v>
      </c>
      <c r="O662" t="s">
        <v>20</v>
      </c>
      <c r="P662">
        <v>370000</v>
      </c>
      <c r="Q662">
        <v>0</v>
      </c>
      <c r="R662" s="2">
        <v>11138000</v>
      </c>
      <c r="S662" s="11" t="s">
        <v>9454</v>
      </c>
    </row>
    <row r="663" spans="1:22" x14ac:dyDescent="0.25">
      <c r="A663" s="1" t="s">
        <v>9368</v>
      </c>
      <c r="B663" s="1" t="s">
        <v>9369</v>
      </c>
      <c r="C663" s="1" t="s">
        <v>1472</v>
      </c>
      <c r="D663" s="1" t="s">
        <v>6369</v>
      </c>
      <c r="E663" t="s">
        <v>4715</v>
      </c>
      <c r="F663">
        <v>1</v>
      </c>
      <c r="G663">
        <v>1</v>
      </c>
      <c r="H663">
        <v>1</v>
      </c>
      <c r="I663" t="s">
        <v>8430</v>
      </c>
      <c r="J663" t="s">
        <v>208</v>
      </c>
      <c r="K663" t="s">
        <v>32</v>
      </c>
      <c r="L663" s="1" t="s">
        <v>33</v>
      </c>
      <c r="M663" t="s">
        <v>1473</v>
      </c>
      <c r="N663" t="s">
        <v>19</v>
      </c>
      <c r="O663" t="s">
        <v>3853</v>
      </c>
      <c r="P663">
        <v>22</v>
      </c>
      <c r="Q663">
        <v>0</v>
      </c>
      <c r="R663" s="2">
        <v>500000</v>
      </c>
      <c r="S663" s="11" t="s">
        <v>9454</v>
      </c>
    </row>
    <row r="664" spans="1:22" x14ac:dyDescent="0.25">
      <c r="A664" s="1" t="s">
        <v>9368</v>
      </c>
      <c r="B664" s="1" t="s">
        <v>9369</v>
      </c>
      <c r="C664" s="1" t="s">
        <v>1474</v>
      </c>
      <c r="D664" s="1" t="s">
        <v>6370</v>
      </c>
      <c r="E664" t="s">
        <v>4716</v>
      </c>
      <c r="F664">
        <v>1</v>
      </c>
      <c r="G664">
        <v>1</v>
      </c>
      <c r="H664">
        <v>1</v>
      </c>
      <c r="I664" t="s">
        <v>8430</v>
      </c>
      <c r="J664" t="s">
        <v>208</v>
      </c>
      <c r="K664" t="s">
        <v>32</v>
      </c>
      <c r="L664" s="1" t="s">
        <v>33</v>
      </c>
      <c r="M664" t="s">
        <v>1372</v>
      </c>
      <c r="N664" t="s">
        <v>19</v>
      </c>
      <c r="O664" t="s">
        <v>3853</v>
      </c>
      <c r="P664">
        <v>79</v>
      </c>
      <c r="Q664">
        <v>0</v>
      </c>
      <c r="R664" s="2">
        <v>81000</v>
      </c>
      <c r="S664" s="11" t="s">
        <v>9454</v>
      </c>
      <c r="T664" t="s">
        <v>9487</v>
      </c>
      <c r="U664" t="s">
        <v>9556</v>
      </c>
      <c r="V664" s="5">
        <v>45881</v>
      </c>
    </row>
    <row r="665" spans="1:22" x14ac:dyDescent="0.25">
      <c r="A665" s="1" t="s">
        <v>9368</v>
      </c>
      <c r="B665" s="1" t="s">
        <v>9369</v>
      </c>
      <c r="C665" s="1" t="s">
        <v>1475</v>
      </c>
      <c r="D665" s="1" t="s">
        <v>6371</v>
      </c>
      <c r="E665" t="s">
        <v>4717</v>
      </c>
      <c r="F665">
        <v>1</v>
      </c>
      <c r="G665">
        <v>1</v>
      </c>
      <c r="H665">
        <v>1</v>
      </c>
      <c r="I665" t="s">
        <v>9587</v>
      </c>
      <c r="J665" t="s">
        <v>15</v>
      </c>
      <c r="K665" t="s">
        <v>16</v>
      </c>
      <c r="L665" s="1" t="s">
        <v>9588</v>
      </c>
      <c r="M665" t="s">
        <v>1476</v>
      </c>
      <c r="N665" t="s">
        <v>19</v>
      </c>
      <c r="O665" t="s">
        <v>43</v>
      </c>
      <c r="P665">
        <v>40000</v>
      </c>
      <c r="Q665">
        <v>0</v>
      </c>
      <c r="R665" s="2">
        <v>1177000</v>
      </c>
      <c r="S665" s="11" t="s">
        <v>9454</v>
      </c>
      <c r="T665" t="s">
        <v>9516</v>
      </c>
      <c r="U665" t="s">
        <v>9651</v>
      </c>
      <c r="V665" s="5">
        <v>45986</v>
      </c>
    </row>
    <row r="666" spans="1:22" x14ac:dyDescent="0.25">
      <c r="A666" s="1" t="s">
        <v>9368</v>
      </c>
      <c r="B666" s="1" t="s">
        <v>9369</v>
      </c>
      <c r="C666" s="1" t="s">
        <v>1477</v>
      </c>
      <c r="D666" s="1" t="s">
        <v>6372</v>
      </c>
      <c r="E666" t="s">
        <v>4718</v>
      </c>
      <c r="F666">
        <v>1</v>
      </c>
      <c r="G666">
        <v>1</v>
      </c>
      <c r="H666">
        <v>1</v>
      </c>
      <c r="I666" t="s">
        <v>8751</v>
      </c>
      <c r="J666" t="s">
        <v>15</v>
      </c>
      <c r="K666" t="s">
        <v>16</v>
      </c>
      <c r="L666" s="1" t="s">
        <v>8242</v>
      </c>
      <c r="M666" t="s">
        <v>1479</v>
      </c>
      <c r="N666" t="s">
        <v>19</v>
      </c>
      <c r="O666" t="s">
        <v>20</v>
      </c>
      <c r="P666">
        <v>18972</v>
      </c>
      <c r="Q666">
        <v>0</v>
      </c>
      <c r="R666" s="2">
        <v>724000</v>
      </c>
      <c r="S666" s="11" t="s">
        <v>9454</v>
      </c>
    </row>
    <row r="667" spans="1:22" x14ac:dyDescent="0.25">
      <c r="A667" s="1" t="s">
        <v>9368</v>
      </c>
      <c r="B667" s="1" t="s">
        <v>9369</v>
      </c>
      <c r="C667" s="1" t="s">
        <v>1480</v>
      </c>
      <c r="D667" s="1" t="s">
        <v>6373</v>
      </c>
      <c r="E667" t="s">
        <v>4719</v>
      </c>
      <c r="F667">
        <v>1</v>
      </c>
      <c r="G667">
        <v>1</v>
      </c>
      <c r="H667">
        <v>1</v>
      </c>
      <c r="I667" t="s">
        <v>8752</v>
      </c>
      <c r="J667" t="s">
        <v>15</v>
      </c>
      <c r="K667" t="s">
        <v>32</v>
      </c>
      <c r="L667" s="1" t="s">
        <v>33</v>
      </c>
      <c r="M667" t="s">
        <v>1481</v>
      </c>
      <c r="N667" t="s">
        <v>19</v>
      </c>
      <c r="O667" t="s">
        <v>20</v>
      </c>
      <c r="P667">
        <v>68875</v>
      </c>
      <c r="Q667">
        <v>0</v>
      </c>
      <c r="R667" s="2">
        <v>616000</v>
      </c>
      <c r="S667" s="11" t="s">
        <v>9454</v>
      </c>
    </row>
    <row r="668" spans="1:22" x14ac:dyDescent="0.25">
      <c r="A668" s="1" t="s">
        <v>9368</v>
      </c>
      <c r="B668" s="1" t="s">
        <v>9369</v>
      </c>
      <c r="C668" s="1" t="s">
        <v>1482</v>
      </c>
      <c r="D668" s="1" t="s">
        <v>6374</v>
      </c>
      <c r="E668" t="s">
        <v>4720</v>
      </c>
      <c r="F668">
        <v>1</v>
      </c>
      <c r="G668">
        <v>1</v>
      </c>
      <c r="H668">
        <v>1</v>
      </c>
      <c r="I668" t="s">
        <v>1483</v>
      </c>
      <c r="J668" t="s">
        <v>15</v>
      </c>
      <c r="K668" t="s">
        <v>16</v>
      </c>
      <c r="L668" s="1" t="s">
        <v>1484</v>
      </c>
      <c r="M668" t="s">
        <v>1485</v>
      </c>
      <c r="N668" t="s">
        <v>19</v>
      </c>
      <c r="O668" t="s">
        <v>20</v>
      </c>
      <c r="P668">
        <v>49590</v>
      </c>
      <c r="Q668">
        <v>0</v>
      </c>
      <c r="R668" s="2">
        <v>733000</v>
      </c>
      <c r="S668" s="11" t="s">
        <v>9454</v>
      </c>
    </row>
    <row r="669" spans="1:22" x14ac:dyDescent="0.25">
      <c r="A669" s="1" t="s">
        <v>9368</v>
      </c>
      <c r="B669" s="1" t="s">
        <v>9369</v>
      </c>
      <c r="C669" s="1" t="s">
        <v>1486</v>
      </c>
      <c r="D669" s="1" t="s">
        <v>6375</v>
      </c>
      <c r="E669" t="s">
        <v>4721</v>
      </c>
      <c r="F669">
        <v>1</v>
      </c>
      <c r="G669">
        <v>1</v>
      </c>
      <c r="H669">
        <v>1</v>
      </c>
      <c r="I669" t="s">
        <v>8753</v>
      </c>
      <c r="J669" t="s">
        <v>15</v>
      </c>
      <c r="K669" t="s">
        <v>32</v>
      </c>
      <c r="L669" s="1" t="s">
        <v>33</v>
      </c>
      <c r="M669" t="s">
        <v>1481</v>
      </c>
      <c r="N669" t="s">
        <v>19</v>
      </c>
      <c r="O669" t="s">
        <v>20</v>
      </c>
      <c r="P669">
        <v>96425</v>
      </c>
      <c r="Q669">
        <v>0</v>
      </c>
      <c r="R669" s="2">
        <v>2156000</v>
      </c>
      <c r="S669" s="11" t="s">
        <v>9454</v>
      </c>
    </row>
    <row r="670" spans="1:22" x14ac:dyDescent="0.25">
      <c r="A670" s="1" t="s">
        <v>9368</v>
      </c>
      <c r="B670" s="1" t="s">
        <v>9369</v>
      </c>
      <c r="C670" s="1" t="s">
        <v>1487</v>
      </c>
      <c r="D670" s="1" t="s">
        <v>6376</v>
      </c>
      <c r="E670" t="s">
        <v>4722</v>
      </c>
      <c r="F670">
        <v>1</v>
      </c>
      <c r="G670">
        <v>1</v>
      </c>
      <c r="H670">
        <v>2</v>
      </c>
      <c r="I670" t="s">
        <v>1488</v>
      </c>
      <c r="J670" t="s">
        <v>15</v>
      </c>
      <c r="K670" t="s">
        <v>16</v>
      </c>
      <c r="L670" s="1" t="s">
        <v>1489</v>
      </c>
      <c r="M670" t="s">
        <v>1490</v>
      </c>
      <c r="N670" t="s">
        <v>19</v>
      </c>
      <c r="O670" t="s">
        <v>20</v>
      </c>
      <c r="P670">
        <v>0</v>
      </c>
      <c r="Q670">
        <v>0</v>
      </c>
      <c r="R670" s="2">
        <v>1475000</v>
      </c>
      <c r="S670" s="11" t="s">
        <v>9454</v>
      </c>
    </row>
    <row r="671" spans="1:22" x14ac:dyDescent="0.25">
      <c r="A671" s="1" t="s">
        <v>9368</v>
      </c>
      <c r="B671" s="1" t="s">
        <v>9369</v>
      </c>
      <c r="C671" s="1" t="s">
        <v>1487</v>
      </c>
      <c r="D671" s="1" t="s">
        <v>6376</v>
      </c>
      <c r="E671" t="s">
        <v>4722</v>
      </c>
      <c r="F671">
        <v>1</v>
      </c>
      <c r="G671">
        <v>2</v>
      </c>
      <c r="H671">
        <v>2</v>
      </c>
      <c r="I671" t="s">
        <v>8754</v>
      </c>
      <c r="J671" t="s">
        <v>15</v>
      </c>
      <c r="K671" t="s">
        <v>16</v>
      </c>
      <c r="L671" s="1" t="s">
        <v>1491</v>
      </c>
      <c r="M671" t="s">
        <v>1490</v>
      </c>
      <c r="N671" t="s">
        <v>19</v>
      </c>
      <c r="O671" t="s">
        <v>20</v>
      </c>
      <c r="P671">
        <v>0</v>
      </c>
      <c r="Q671">
        <v>0</v>
      </c>
      <c r="R671" s="2">
        <v>1475000</v>
      </c>
      <c r="S671" s="11" t="s">
        <v>9454</v>
      </c>
    </row>
    <row r="672" spans="1:22" x14ac:dyDescent="0.25">
      <c r="A672" s="1" t="s">
        <v>9368</v>
      </c>
      <c r="B672" s="1" t="s">
        <v>9369</v>
      </c>
      <c r="C672" s="1" t="s">
        <v>1492</v>
      </c>
      <c r="D672" s="1" t="s">
        <v>6377</v>
      </c>
      <c r="E672" t="s">
        <v>4723</v>
      </c>
      <c r="F672">
        <v>1</v>
      </c>
      <c r="G672">
        <v>1</v>
      </c>
      <c r="H672">
        <v>1</v>
      </c>
      <c r="I672" t="s">
        <v>1493</v>
      </c>
      <c r="J672" t="s">
        <v>15</v>
      </c>
      <c r="K672" t="s">
        <v>32</v>
      </c>
      <c r="L672" s="1" t="s">
        <v>33</v>
      </c>
      <c r="M672" t="s">
        <v>1494</v>
      </c>
      <c r="N672" t="s">
        <v>19</v>
      </c>
      <c r="O672" t="s">
        <v>20</v>
      </c>
      <c r="P672">
        <v>5510</v>
      </c>
      <c r="Q672">
        <v>0</v>
      </c>
      <c r="R672" s="2">
        <v>168000</v>
      </c>
      <c r="S672" s="11" t="s">
        <v>9454</v>
      </c>
    </row>
    <row r="673" spans="1:22" x14ac:dyDescent="0.25">
      <c r="A673" s="1" t="s">
        <v>9368</v>
      </c>
      <c r="B673" s="1" t="s">
        <v>9369</v>
      </c>
      <c r="C673" s="1" t="s">
        <v>1495</v>
      </c>
      <c r="D673" s="1" t="s">
        <v>6378</v>
      </c>
      <c r="E673" t="s">
        <v>4724</v>
      </c>
      <c r="F673">
        <v>1</v>
      </c>
      <c r="G673">
        <v>1</v>
      </c>
      <c r="H673">
        <v>1</v>
      </c>
      <c r="I673" t="s">
        <v>8755</v>
      </c>
      <c r="J673" t="s">
        <v>15</v>
      </c>
      <c r="K673" t="s">
        <v>16</v>
      </c>
      <c r="L673" s="1" t="s">
        <v>1496</v>
      </c>
      <c r="M673" t="s">
        <v>1497</v>
      </c>
      <c r="N673" t="s">
        <v>19</v>
      </c>
      <c r="O673" t="s">
        <v>20</v>
      </c>
      <c r="P673">
        <v>82600</v>
      </c>
      <c r="Q673">
        <v>0</v>
      </c>
      <c r="R673" s="2">
        <v>1563000</v>
      </c>
      <c r="S673" s="11" t="s">
        <v>9454</v>
      </c>
      <c r="T673" t="s">
        <v>8289</v>
      </c>
      <c r="U673" t="s">
        <v>9333</v>
      </c>
      <c r="V673" s="5">
        <v>45202</v>
      </c>
    </row>
    <row r="674" spans="1:22" x14ac:dyDescent="0.25">
      <c r="A674" s="1" t="s">
        <v>9368</v>
      </c>
      <c r="B674" s="1" t="s">
        <v>9369</v>
      </c>
      <c r="C674" s="1" t="s">
        <v>1498</v>
      </c>
      <c r="D674" s="1" t="s">
        <v>6379</v>
      </c>
      <c r="E674" t="s">
        <v>4725</v>
      </c>
      <c r="F674">
        <v>1</v>
      </c>
      <c r="G674">
        <v>1</v>
      </c>
      <c r="H674">
        <v>1</v>
      </c>
      <c r="I674" t="s">
        <v>8756</v>
      </c>
      <c r="J674" t="s">
        <v>15</v>
      </c>
      <c r="K674" t="s">
        <v>16</v>
      </c>
      <c r="L674" s="1" t="s">
        <v>1499</v>
      </c>
      <c r="M674" t="s">
        <v>1481</v>
      </c>
      <c r="N674" t="s">
        <v>19</v>
      </c>
      <c r="O674" t="s">
        <v>20</v>
      </c>
      <c r="P674">
        <v>49590</v>
      </c>
      <c r="Q674">
        <v>0</v>
      </c>
      <c r="R674" s="2">
        <v>1364000</v>
      </c>
      <c r="S674" s="11" t="s">
        <v>9454</v>
      </c>
    </row>
    <row r="675" spans="1:22" x14ac:dyDescent="0.25">
      <c r="A675" s="1" t="s">
        <v>9368</v>
      </c>
      <c r="B675" s="1" t="s">
        <v>9369</v>
      </c>
      <c r="C675" s="1" t="s">
        <v>1500</v>
      </c>
      <c r="D675" s="1" t="s">
        <v>6380</v>
      </c>
      <c r="E675" t="s">
        <v>4726</v>
      </c>
      <c r="F675">
        <v>1</v>
      </c>
      <c r="G675">
        <v>1</v>
      </c>
      <c r="H675">
        <v>1</v>
      </c>
      <c r="I675" t="s">
        <v>8757</v>
      </c>
      <c r="J675" t="s">
        <v>15</v>
      </c>
      <c r="K675" t="s">
        <v>16</v>
      </c>
      <c r="L675" s="1" t="s">
        <v>1501</v>
      </c>
      <c r="M675" t="s">
        <v>1502</v>
      </c>
      <c r="N675" t="s">
        <v>19</v>
      </c>
      <c r="O675" t="s">
        <v>20</v>
      </c>
      <c r="P675">
        <v>462840</v>
      </c>
      <c r="Q675">
        <v>0</v>
      </c>
      <c r="R675" s="2">
        <v>4692000</v>
      </c>
      <c r="S675" s="11" t="s">
        <v>9454</v>
      </c>
    </row>
    <row r="676" spans="1:22" x14ac:dyDescent="0.25">
      <c r="A676" s="1" t="s">
        <v>9368</v>
      </c>
      <c r="B676" s="1" t="s">
        <v>9369</v>
      </c>
      <c r="C676" s="1" t="s">
        <v>1503</v>
      </c>
      <c r="D676" s="1" t="s">
        <v>6381</v>
      </c>
      <c r="E676" t="s">
        <v>4727</v>
      </c>
      <c r="F676">
        <v>1</v>
      </c>
      <c r="G676">
        <v>1</v>
      </c>
      <c r="H676">
        <v>1</v>
      </c>
      <c r="I676" t="s">
        <v>3073</v>
      </c>
      <c r="J676" t="s">
        <v>15</v>
      </c>
      <c r="K676" t="s">
        <v>16</v>
      </c>
      <c r="L676" s="1" t="s">
        <v>1504</v>
      </c>
      <c r="M676" t="s">
        <v>1481</v>
      </c>
      <c r="N676" t="s">
        <v>19</v>
      </c>
      <c r="O676" t="s">
        <v>20</v>
      </c>
      <c r="P676">
        <v>41325</v>
      </c>
      <c r="Q676">
        <v>0</v>
      </c>
      <c r="R676" s="2">
        <v>616000</v>
      </c>
      <c r="S676" s="11" t="s">
        <v>9454</v>
      </c>
    </row>
    <row r="677" spans="1:22" x14ac:dyDescent="0.25">
      <c r="A677" s="1" t="s">
        <v>9368</v>
      </c>
      <c r="B677" s="1" t="s">
        <v>9369</v>
      </c>
      <c r="C677" s="1" t="s">
        <v>1505</v>
      </c>
      <c r="D677" s="1" t="s">
        <v>6382</v>
      </c>
      <c r="E677" t="s">
        <v>4728</v>
      </c>
      <c r="F677">
        <v>1</v>
      </c>
      <c r="G677">
        <v>1</v>
      </c>
      <c r="H677">
        <v>1</v>
      </c>
      <c r="I677" t="s">
        <v>8430</v>
      </c>
      <c r="J677" t="s">
        <v>208</v>
      </c>
      <c r="K677" t="s">
        <v>32</v>
      </c>
      <c r="L677" s="1" t="s">
        <v>33</v>
      </c>
      <c r="M677" t="s">
        <v>1506</v>
      </c>
      <c r="N677" t="s">
        <v>19</v>
      </c>
      <c r="O677" t="s">
        <v>3853</v>
      </c>
      <c r="P677">
        <v>45</v>
      </c>
      <c r="Q677">
        <v>0</v>
      </c>
      <c r="R677" s="2">
        <v>485000</v>
      </c>
      <c r="S677" s="11" t="s">
        <v>9454</v>
      </c>
    </row>
    <row r="678" spans="1:22" x14ac:dyDescent="0.25">
      <c r="A678" s="1" t="s">
        <v>9368</v>
      </c>
      <c r="B678" s="1" t="s">
        <v>9369</v>
      </c>
      <c r="C678" s="1" t="s">
        <v>1507</v>
      </c>
      <c r="D678" s="1" t="s">
        <v>6383</v>
      </c>
      <c r="E678" t="s">
        <v>4729</v>
      </c>
      <c r="F678">
        <v>1</v>
      </c>
      <c r="G678">
        <v>1</v>
      </c>
      <c r="H678">
        <v>2</v>
      </c>
      <c r="I678" t="s">
        <v>8758</v>
      </c>
      <c r="J678" t="s">
        <v>15</v>
      </c>
      <c r="K678" t="s">
        <v>16</v>
      </c>
      <c r="L678" s="1" t="s">
        <v>1508</v>
      </c>
      <c r="M678" t="s">
        <v>1509</v>
      </c>
      <c r="N678" t="s">
        <v>19</v>
      </c>
      <c r="O678" t="s">
        <v>20</v>
      </c>
      <c r="P678">
        <v>536725</v>
      </c>
      <c r="Q678">
        <v>0</v>
      </c>
      <c r="R678" s="2">
        <v>8650000</v>
      </c>
      <c r="S678" s="11" t="s">
        <v>9454</v>
      </c>
    </row>
    <row r="679" spans="1:22" x14ac:dyDescent="0.25">
      <c r="A679" s="1" t="s">
        <v>9368</v>
      </c>
      <c r="B679" s="1" t="s">
        <v>9369</v>
      </c>
      <c r="C679" s="1" t="s">
        <v>1507</v>
      </c>
      <c r="D679" s="1" t="s">
        <v>6383</v>
      </c>
      <c r="E679" t="s">
        <v>4729</v>
      </c>
      <c r="F679">
        <v>1</v>
      </c>
      <c r="G679">
        <v>2</v>
      </c>
      <c r="H679">
        <v>2</v>
      </c>
      <c r="I679" t="s">
        <v>1510</v>
      </c>
      <c r="J679" t="s">
        <v>15</v>
      </c>
      <c r="K679" t="s">
        <v>16</v>
      </c>
      <c r="L679" s="1" t="s">
        <v>1511</v>
      </c>
      <c r="M679" t="s">
        <v>1509</v>
      </c>
      <c r="N679" t="s">
        <v>19</v>
      </c>
      <c r="O679" t="s">
        <v>20</v>
      </c>
      <c r="P679">
        <v>536725</v>
      </c>
      <c r="Q679">
        <v>0</v>
      </c>
      <c r="R679" s="2">
        <v>8650000</v>
      </c>
      <c r="S679" s="11" t="s">
        <v>9454</v>
      </c>
    </row>
    <row r="680" spans="1:22" x14ac:dyDescent="0.25">
      <c r="A680" s="1" t="s">
        <v>9368</v>
      </c>
      <c r="B680" s="1" t="s">
        <v>9369</v>
      </c>
      <c r="C680" s="1" t="s">
        <v>1512</v>
      </c>
      <c r="D680" s="1" t="s">
        <v>6384</v>
      </c>
      <c r="E680" t="s">
        <v>4730</v>
      </c>
      <c r="F680">
        <v>1</v>
      </c>
      <c r="G680">
        <v>1</v>
      </c>
      <c r="H680">
        <v>1</v>
      </c>
      <c r="I680" t="s">
        <v>8430</v>
      </c>
      <c r="J680" t="s">
        <v>208</v>
      </c>
      <c r="K680" t="s">
        <v>615</v>
      </c>
      <c r="L680" s="1" t="s">
        <v>1221</v>
      </c>
      <c r="M680" t="s">
        <v>1513</v>
      </c>
      <c r="N680" t="s">
        <v>15</v>
      </c>
      <c r="O680" t="s">
        <v>1514</v>
      </c>
      <c r="P680">
        <v>50</v>
      </c>
      <c r="Q680">
        <v>0</v>
      </c>
      <c r="R680" s="2">
        <v>453000</v>
      </c>
      <c r="S680" s="11" t="s">
        <v>9454</v>
      </c>
    </row>
    <row r="681" spans="1:22" x14ac:dyDescent="0.25">
      <c r="A681" s="1" t="s">
        <v>9368</v>
      </c>
      <c r="B681" s="1" t="s">
        <v>9369</v>
      </c>
      <c r="C681" s="1" t="s">
        <v>1515</v>
      </c>
      <c r="D681" s="1" t="s">
        <v>6385</v>
      </c>
      <c r="E681" t="s">
        <v>4731</v>
      </c>
      <c r="F681">
        <v>1</v>
      </c>
      <c r="G681">
        <v>1</v>
      </c>
      <c r="H681">
        <v>1</v>
      </c>
      <c r="I681" t="s">
        <v>8759</v>
      </c>
      <c r="J681" t="s">
        <v>15</v>
      </c>
      <c r="K681" t="s">
        <v>16</v>
      </c>
      <c r="L681" s="1" t="s">
        <v>1516</v>
      </c>
      <c r="M681" t="s">
        <v>197</v>
      </c>
      <c r="N681" t="s">
        <v>19</v>
      </c>
      <c r="O681" t="s">
        <v>619</v>
      </c>
      <c r="P681">
        <v>241</v>
      </c>
      <c r="Q681">
        <v>0</v>
      </c>
      <c r="R681" s="2">
        <v>873000</v>
      </c>
      <c r="S681" s="11" t="s">
        <v>9454</v>
      </c>
    </row>
    <row r="682" spans="1:22" x14ac:dyDescent="0.25">
      <c r="A682" s="1" t="s">
        <v>9368</v>
      </c>
      <c r="B682" s="1" t="s">
        <v>9369</v>
      </c>
      <c r="C682" s="1" t="s">
        <v>1517</v>
      </c>
      <c r="D682" s="1" t="s">
        <v>6386</v>
      </c>
      <c r="E682" t="s">
        <v>4732</v>
      </c>
      <c r="F682">
        <v>1</v>
      </c>
      <c r="G682">
        <v>1</v>
      </c>
      <c r="H682">
        <v>1</v>
      </c>
      <c r="I682" t="s">
        <v>8430</v>
      </c>
      <c r="J682" t="s">
        <v>208</v>
      </c>
      <c r="K682" t="s">
        <v>32</v>
      </c>
      <c r="L682" s="1" t="s">
        <v>33</v>
      </c>
      <c r="M682" t="s">
        <v>1518</v>
      </c>
      <c r="N682" t="s">
        <v>19</v>
      </c>
      <c r="O682" t="s">
        <v>3853</v>
      </c>
      <c r="P682">
        <v>76</v>
      </c>
      <c r="Q682">
        <v>0</v>
      </c>
      <c r="R682" s="2">
        <v>1016000</v>
      </c>
      <c r="S682" s="11" t="s">
        <v>9454</v>
      </c>
    </row>
    <row r="683" spans="1:22" x14ac:dyDescent="0.25">
      <c r="A683" s="1" t="s">
        <v>9368</v>
      </c>
      <c r="B683" s="1" t="s">
        <v>9369</v>
      </c>
      <c r="C683" s="1" t="s">
        <v>1519</v>
      </c>
      <c r="D683" s="1" t="s">
        <v>6387</v>
      </c>
      <c r="E683" t="s">
        <v>4733</v>
      </c>
      <c r="F683">
        <v>1</v>
      </c>
      <c r="G683">
        <v>1</v>
      </c>
      <c r="H683">
        <v>1</v>
      </c>
      <c r="I683" t="s">
        <v>8760</v>
      </c>
      <c r="J683" t="s">
        <v>15</v>
      </c>
      <c r="K683" t="s">
        <v>16</v>
      </c>
      <c r="L683" s="1" t="s">
        <v>1520</v>
      </c>
      <c r="M683" t="s">
        <v>225</v>
      </c>
      <c r="N683" t="s">
        <v>19</v>
      </c>
      <c r="O683" t="s">
        <v>619</v>
      </c>
      <c r="P683">
        <v>36</v>
      </c>
      <c r="Q683">
        <v>0</v>
      </c>
      <c r="R683" s="2">
        <v>35500</v>
      </c>
      <c r="S683" s="11" t="s">
        <v>9454</v>
      </c>
    </row>
    <row r="684" spans="1:22" x14ac:dyDescent="0.25">
      <c r="A684" s="1" t="s">
        <v>9368</v>
      </c>
      <c r="B684" s="1" t="s">
        <v>9369</v>
      </c>
      <c r="C684" s="1" t="s">
        <v>1521</v>
      </c>
      <c r="D684" s="1" t="s">
        <v>6388</v>
      </c>
      <c r="E684" t="s">
        <v>4734</v>
      </c>
      <c r="F684">
        <v>1</v>
      </c>
      <c r="G684">
        <v>1</v>
      </c>
      <c r="H684">
        <v>1</v>
      </c>
      <c r="I684" t="s">
        <v>1522</v>
      </c>
      <c r="J684" t="s">
        <v>15</v>
      </c>
      <c r="K684" t="s">
        <v>16</v>
      </c>
      <c r="L684" s="1" t="s">
        <v>1523</v>
      </c>
      <c r="M684" t="s">
        <v>225</v>
      </c>
      <c r="N684" t="s">
        <v>19</v>
      </c>
      <c r="O684" t="s">
        <v>619</v>
      </c>
      <c r="P684">
        <v>80</v>
      </c>
      <c r="Q684">
        <v>0</v>
      </c>
      <c r="R684" s="2">
        <v>97500</v>
      </c>
      <c r="S684" s="11" t="s">
        <v>9454</v>
      </c>
    </row>
    <row r="685" spans="1:22" x14ac:dyDescent="0.25">
      <c r="A685" s="1" t="s">
        <v>9368</v>
      </c>
      <c r="B685" s="1" t="s">
        <v>9369</v>
      </c>
      <c r="C685" s="1" t="s">
        <v>1524</v>
      </c>
      <c r="D685" s="1" t="s">
        <v>6389</v>
      </c>
      <c r="E685" t="s">
        <v>4735</v>
      </c>
      <c r="F685">
        <v>1</v>
      </c>
      <c r="G685">
        <v>1</v>
      </c>
      <c r="H685">
        <v>1</v>
      </c>
      <c r="I685" t="s">
        <v>8430</v>
      </c>
      <c r="J685" t="s">
        <v>208</v>
      </c>
      <c r="K685" t="s">
        <v>32</v>
      </c>
      <c r="L685" s="1" t="s">
        <v>33</v>
      </c>
      <c r="M685" t="s">
        <v>1518</v>
      </c>
      <c r="N685" t="s">
        <v>19</v>
      </c>
      <c r="O685" t="s">
        <v>3853</v>
      </c>
      <c r="P685">
        <v>97</v>
      </c>
      <c r="Q685">
        <v>0</v>
      </c>
      <c r="R685" s="2">
        <v>695000</v>
      </c>
      <c r="S685" s="11" t="s">
        <v>9454</v>
      </c>
    </row>
    <row r="686" spans="1:22" x14ac:dyDescent="0.25">
      <c r="A686" s="1" t="s">
        <v>9368</v>
      </c>
      <c r="B686" s="1" t="s">
        <v>9369</v>
      </c>
      <c r="C686" s="1" t="s">
        <v>1525</v>
      </c>
      <c r="D686" s="1" t="s">
        <v>6390</v>
      </c>
      <c r="E686" t="s">
        <v>4736</v>
      </c>
      <c r="F686">
        <v>1</v>
      </c>
      <c r="G686">
        <v>1</v>
      </c>
      <c r="H686">
        <v>1</v>
      </c>
      <c r="I686" t="s">
        <v>8761</v>
      </c>
      <c r="J686" t="s">
        <v>15</v>
      </c>
      <c r="K686" t="s">
        <v>32</v>
      </c>
      <c r="L686" s="1" t="s">
        <v>33</v>
      </c>
      <c r="M686" t="s">
        <v>1526</v>
      </c>
      <c r="N686" t="s">
        <v>19</v>
      </c>
      <c r="O686" t="s">
        <v>3808</v>
      </c>
      <c r="P686">
        <v>159</v>
      </c>
      <c r="Q686">
        <v>0</v>
      </c>
      <c r="R686" s="2">
        <v>1818000</v>
      </c>
      <c r="S686" s="11" t="s">
        <v>9454</v>
      </c>
    </row>
    <row r="687" spans="1:22" x14ac:dyDescent="0.25">
      <c r="A687" s="1" t="s">
        <v>9368</v>
      </c>
      <c r="B687" s="1" t="s">
        <v>9369</v>
      </c>
      <c r="C687" s="1" t="s">
        <v>1527</v>
      </c>
      <c r="D687" s="1" t="s">
        <v>6391</v>
      </c>
      <c r="E687" t="s">
        <v>4737</v>
      </c>
      <c r="F687">
        <v>1</v>
      </c>
      <c r="G687">
        <v>1</v>
      </c>
      <c r="H687">
        <v>1</v>
      </c>
      <c r="I687" t="s">
        <v>1528</v>
      </c>
      <c r="J687" t="s">
        <v>15</v>
      </c>
      <c r="K687" t="s">
        <v>16</v>
      </c>
      <c r="L687" s="1" t="s">
        <v>1529</v>
      </c>
      <c r="M687" t="s">
        <v>197</v>
      </c>
      <c r="N687" t="s">
        <v>19</v>
      </c>
      <c r="O687" t="s">
        <v>619</v>
      </c>
      <c r="P687">
        <v>57</v>
      </c>
      <c r="Q687">
        <v>0</v>
      </c>
      <c r="R687" s="2">
        <v>126000</v>
      </c>
      <c r="S687" s="11" t="s">
        <v>9454</v>
      </c>
    </row>
    <row r="688" spans="1:22" x14ac:dyDescent="0.25">
      <c r="A688" s="1" t="s">
        <v>9368</v>
      </c>
      <c r="B688" s="1" t="s">
        <v>9369</v>
      </c>
      <c r="C688" s="1" t="s">
        <v>1530</v>
      </c>
      <c r="D688" s="1" t="s">
        <v>6392</v>
      </c>
      <c r="E688" t="s">
        <v>4738</v>
      </c>
      <c r="F688">
        <v>1</v>
      </c>
      <c r="G688">
        <v>1</v>
      </c>
      <c r="H688">
        <v>1</v>
      </c>
      <c r="I688" t="s">
        <v>8761</v>
      </c>
      <c r="J688" t="s">
        <v>15</v>
      </c>
      <c r="K688" t="s">
        <v>32</v>
      </c>
      <c r="L688" s="1" t="s">
        <v>33</v>
      </c>
      <c r="M688" t="s">
        <v>1531</v>
      </c>
      <c r="N688" t="s">
        <v>19</v>
      </c>
      <c r="O688" t="s">
        <v>3808</v>
      </c>
      <c r="P688">
        <v>1235</v>
      </c>
      <c r="Q688">
        <v>0</v>
      </c>
      <c r="R688" s="2">
        <v>22000</v>
      </c>
      <c r="S688" s="11" t="s">
        <v>9454</v>
      </c>
    </row>
    <row r="689" spans="1:19" x14ac:dyDescent="0.25">
      <c r="A689" s="1" t="s">
        <v>9368</v>
      </c>
      <c r="B689" s="1" t="s">
        <v>9369</v>
      </c>
      <c r="C689" s="1" t="s">
        <v>1532</v>
      </c>
      <c r="D689" s="1" t="s">
        <v>6393</v>
      </c>
      <c r="E689" t="s">
        <v>4739</v>
      </c>
      <c r="F689">
        <v>1</v>
      </c>
      <c r="G689">
        <v>1</v>
      </c>
      <c r="H689">
        <v>1</v>
      </c>
      <c r="I689" t="s">
        <v>8762</v>
      </c>
      <c r="J689" t="s">
        <v>15</v>
      </c>
      <c r="K689" t="s">
        <v>16</v>
      </c>
      <c r="L689" s="1" t="s">
        <v>1533</v>
      </c>
      <c r="M689" t="s">
        <v>197</v>
      </c>
      <c r="N689" t="s">
        <v>19</v>
      </c>
      <c r="O689" t="s">
        <v>619</v>
      </c>
      <c r="P689">
        <v>74</v>
      </c>
      <c r="Q689">
        <v>0</v>
      </c>
      <c r="R689" s="2">
        <v>167000</v>
      </c>
      <c r="S689" s="11" t="s">
        <v>9454</v>
      </c>
    </row>
    <row r="690" spans="1:19" x14ac:dyDescent="0.25">
      <c r="A690" s="1" t="s">
        <v>9368</v>
      </c>
      <c r="B690" s="1" t="s">
        <v>9369</v>
      </c>
      <c r="C690" s="1" t="s">
        <v>1534</v>
      </c>
      <c r="D690" s="1" t="s">
        <v>6394</v>
      </c>
      <c r="E690" t="s">
        <v>4740</v>
      </c>
      <c r="F690">
        <v>1</v>
      </c>
      <c r="G690">
        <v>1</v>
      </c>
      <c r="H690">
        <v>1</v>
      </c>
      <c r="I690" t="s">
        <v>1535</v>
      </c>
      <c r="J690" t="s">
        <v>15</v>
      </c>
      <c r="K690" t="s">
        <v>16</v>
      </c>
      <c r="L690" s="1" t="s">
        <v>1536</v>
      </c>
      <c r="M690" t="s">
        <v>197</v>
      </c>
      <c r="N690" t="s">
        <v>19</v>
      </c>
      <c r="O690" t="s">
        <v>619</v>
      </c>
      <c r="P690">
        <v>99</v>
      </c>
      <c r="Q690">
        <v>0</v>
      </c>
      <c r="R690" s="2">
        <v>126000</v>
      </c>
      <c r="S690" s="11" t="s">
        <v>9454</v>
      </c>
    </row>
    <row r="691" spans="1:19" x14ac:dyDescent="0.25">
      <c r="A691" s="1" t="s">
        <v>9368</v>
      </c>
      <c r="B691" s="1" t="s">
        <v>9369</v>
      </c>
      <c r="C691" s="1" t="s">
        <v>1537</v>
      </c>
      <c r="D691" s="1" t="s">
        <v>6395</v>
      </c>
      <c r="E691" t="s">
        <v>4741</v>
      </c>
      <c r="F691">
        <v>1</v>
      </c>
      <c r="G691">
        <v>1</v>
      </c>
      <c r="H691">
        <v>1</v>
      </c>
      <c r="I691" t="s">
        <v>8763</v>
      </c>
      <c r="J691" t="s">
        <v>15</v>
      </c>
      <c r="K691" t="s">
        <v>16</v>
      </c>
      <c r="L691" s="1" t="s">
        <v>1538</v>
      </c>
      <c r="M691" t="s">
        <v>1539</v>
      </c>
      <c r="N691" t="s">
        <v>19</v>
      </c>
      <c r="O691" t="s">
        <v>20</v>
      </c>
      <c r="P691">
        <v>82650</v>
      </c>
      <c r="Q691">
        <v>0</v>
      </c>
      <c r="R691" s="2">
        <v>2803000</v>
      </c>
      <c r="S691" s="11" t="s">
        <v>9454</v>
      </c>
    </row>
    <row r="692" spans="1:19" x14ac:dyDescent="0.25">
      <c r="A692" s="1" t="s">
        <v>9368</v>
      </c>
      <c r="B692" s="1" t="s">
        <v>9369</v>
      </c>
      <c r="C692" s="1" t="s">
        <v>1540</v>
      </c>
      <c r="D692" s="1" t="s">
        <v>6396</v>
      </c>
      <c r="E692" t="s">
        <v>4742</v>
      </c>
      <c r="F692">
        <v>1</v>
      </c>
      <c r="G692">
        <v>1</v>
      </c>
      <c r="H692">
        <v>1</v>
      </c>
      <c r="I692" t="s">
        <v>8764</v>
      </c>
      <c r="J692" t="s">
        <v>15</v>
      </c>
      <c r="K692" t="s">
        <v>16</v>
      </c>
      <c r="L692" s="1" t="s">
        <v>1541</v>
      </c>
      <c r="M692" t="s">
        <v>1542</v>
      </c>
      <c r="N692" t="s">
        <v>19</v>
      </c>
      <c r="O692" t="s">
        <v>20</v>
      </c>
      <c r="P692">
        <v>154280</v>
      </c>
      <c r="Q692">
        <v>0</v>
      </c>
      <c r="R692" s="2">
        <v>4013000</v>
      </c>
      <c r="S692" s="11" t="s">
        <v>9454</v>
      </c>
    </row>
    <row r="693" spans="1:19" x14ac:dyDescent="0.25">
      <c r="A693" s="1" t="s">
        <v>9368</v>
      </c>
      <c r="B693" s="1" t="s">
        <v>9369</v>
      </c>
      <c r="C693" s="1" t="s">
        <v>1543</v>
      </c>
      <c r="D693" s="1" t="s">
        <v>6397</v>
      </c>
      <c r="E693" t="s">
        <v>4743</v>
      </c>
      <c r="F693">
        <v>1</v>
      </c>
      <c r="G693">
        <v>1</v>
      </c>
      <c r="H693">
        <v>1</v>
      </c>
      <c r="I693" t="s">
        <v>1544</v>
      </c>
      <c r="J693" t="s">
        <v>15</v>
      </c>
      <c r="K693" t="s">
        <v>16</v>
      </c>
      <c r="L693" s="1" t="s">
        <v>1545</v>
      </c>
      <c r="M693" t="s">
        <v>466</v>
      </c>
      <c r="N693" t="s">
        <v>19</v>
      </c>
      <c r="O693" t="s">
        <v>20</v>
      </c>
      <c r="P693">
        <v>68875</v>
      </c>
      <c r="Q693">
        <v>0</v>
      </c>
      <c r="R693" s="2">
        <v>1363000</v>
      </c>
      <c r="S693" s="11" t="s">
        <v>9454</v>
      </c>
    </row>
    <row r="694" spans="1:19" x14ac:dyDescent="0.25">
      <c r="A694" s="1" t="s">
        <v>9368</v>
      </c>
      <c r="B694" s="1" t="s">
        <v>9369</v>
      </c>
      <c r="C694" s="1" t="s">
        <v>1546</v>
      </c>
      <c r="D694" s="1" t="s">
        <v>6398</v>
      </c>
      <c r="E694" t="s">
        <v>4744</v>
      </c>
      <c r="F694">
        <v>1</v>
      </c>
      <c r="G694">
        <v>1</v>
      </c>
      <c r="H694">
        <v>1</v>
      </c>
      <c r="I694" t="s">
        <v>8765</v>
      </c>
      <c r="J694" t="s">
        <v>15</v>
      </c>
      <c r="K694" t="s">
        <v>16</v>
      </c>
      <c r="L694" s="1" t="s">
        <v>1547</v>
      </c>
      <c r="M694" t="s">
        <v>1548</v>
      </c>
      <c r="N694" t="s">
        <v>19</v>
      </c>
      <c r="O694" t="s">
        <v>43</v>
      </c>
      <c r="P694">
        <v>23000</v>
      </c>
      <c r="Q694">
        <v>90</v>
      </c>
      <c r="R694" s="2">
        <v>695000</v>
      </c>
      <c r="S694" s="11" t="s">
        <v>9454</v>
      </c>
    </row>
    <row r="695" spans="1:19" x14ac:dyDescent="0.25">
      <c r="A695" s="1" t="s">
        <v>9368</v>
      </c>
      <c r="B695" s="1" t="s">
        <v>9369</v>
      </c>
      <c r="C695" s="1" t="s">
        <v>1549</v>
      </c>
      <c r="D695" s="1" t="s">
        <v>6399</v>
      </c>
      <c r="E695" t="s">
        <v>4745</v>
      </c>
      <c r="F695">
        <v>1</v>
      </c>
      <c r="G695">
        <v>1</v>
      </c>
      <c r="H695">
        <v>1</v>
      </c>
      <c r="I695" t="s">
        <v>8766</v>
      </c>
      <c r="J695" t="s">
        <v>15</v>
      </c>
      <c r="K695" t="s">
        <v>16</v>
      </c>
      <c r="L695" s="1" t="s">
        <v>1550</v>
      </c>
      <c r="M695" t="s">
        <v>1551</v>
      </c>
      <c r="N695" t="s">
        <v>19</v>
      </c>
      <c r="O695" t="s">
        <v>20</v>
      </c>
      <c r="P695">
        <v>33060</v>
      </c>
      <c r="Q695">
        <v>0</v>
      </c>
      <c r="R695" s="2">
        <v>530000</v>
      </c>
      <c r="S695" s="11" t="s">
        <v>9454</v>
      </c>
    </row>
    <row r="696" spans="1:19" x14ac:dyDescent="0.25">
      <c r="A696" s="1" t="s">
        <v>9368</v>
      </c>
      <c r="B696" s="1" t="s">
        <v>9369</v>
      </c>
      <c r="C696" s="1" t="s">
        <v>1552</v>
      </c>
      <c r="D696" s="1" t="s">
        <v>6400</v>
      </c>
      <c r="E696" t="s">
        <v>4746</v>
      </c>
      <c r="F696">
        <v>1</v>
      </c>
      <c r="G696">
        <v>1</v>
      </c>
      <c r="H696">
        <v>1</v>
      </c>
      <c r="I696" t="s">
        <v>8767</v>
      </c>
      <c r="J696" t="s">
        <v>15</v>
      </c>
      <c r="K696" t="s">
        <v>16</v>
      </c>
      <c r="L696" s="1" t="s">
        <v>1553</v>
      </c>
      <c r="M696" t="s">
        <v>466</v>
      </c>
      <c r="N696" t="s">
        <v>19</v>
      </c>
      <c r="O696" t="s">
        <v>20</v>
      </c>
      <c r="P696">
        <v>88160</v>
      </c>
      <c r="Q696">
        <v>0</v>
      </c>
      <c r="R696" s="2">
        <v>742000</v>
      </c>
      <c r="S696" s="11" t="s">
        <v>9454</v>
      </c>
    </row>
    <row r="697" spans="1:19" x14ac:dyDescent="0.25">
      <c r="A697" s="1" t="s">
        <v>9368</v>
      </c>
      <c r="B697" s="1" t="s">
        <v>9369</v>
      </c>
      <c r="C697" s="1" t="s">
        <v>1554</v>
      </c>
      <c r="D697" s="1" t="s">
        <v>6401</v>
      </c>
      <c r="E697" t="s">
        <v>4747</v>
      </c>
      <c r="F697">
        <v>1</v>
      </c>
      <c r="G697">
        <v>1</v>
      </c>
      <c r="H697">
        <v>1</v>
      </c>
      <c r="I697" t="s">
        <v>8768</v>
      </c>
      <c r="J697" t="s">
        <v>15</v>
      </c>
      <c r="K697" t="s">
        <v>16</v>
      </c>
      <c r="L697" s="1" t="s">
        <v>1555</v>
      </c>
      <c r="M697" t="s">
        <v>1556</v>
      </c>
      <c r="N697" t="s">
        <v>19</v>
      </c>
      <c r="O697" t="s">
        <v>20</v>
      </c>
      <c r="P697">
        <v>69255</v>
      </c>
      <c r="Q697">
        <v>0</v>
      </c>
      <c r="R697" s="2">
        <v>270000</v>
      </c>
      <c r="S697" s="11" t="s">
        <v>9454</v>
      </c>
    </row>
    <row r="698" spans="1:19" x14ac:dyDescent="0.25">
      <c r="A698" s="1" t="s">
        <v>9368</v>
      </c>
      <c r="B698" s="1" t="s">
        <v>9369</v>
      </c>
      <c r="C698" s="1" t="s">
        <v>1557</v>
      </c>
      <c r="D698" s="1" t="s">
        <v>6402</v>
      </c>
      <c r="E698" t="s">
        <v>4748</v>
      </c>
      <c r="F698">
        <v>1</v>
      </c>
      <c r="G698">
        <v>1</v>
      </c>
      <c r="H698">
        <v>1</v>
      </c>
      <c r="I698" t="s">
        <v>8769</v>
      </c>
      <c r="J698" t="s">
        <v>15</v>
      </c>
      <c r="K698" t="s">
        <v>32</v>
      </c>
      <c r="L698" s="1" t="s">
        <v>33</v>
      </c>
      <c r="M698" t="s">
        <v>1558</v>
      </c>
      <c r="N698" t="s">
        <v>19</v>
      </c>
      <c r="O698" t="s">
        <v>20</v>
      </c>
      <c r="P698">
        <v>63365</v>
      </c>
      <c r="Q698">
        <v>0</v>
      </c>
      <c r="R698" s="2">
        <v>266000</v>
      </c>
      <c r="S698" s="11" t="s">
        <v>9454</v>
      </c>
    </row>
    <row r="699" spans="1:19" x14ac:dyDescent="0.25">
      <c r="A699" s="1" t="s">
        <v>9368</v>
      </c>
      <c r="B699" s="1" t="s">
        <v>9369</v>
      </c>
      <c r="C699" s="1" t="s">
        <v>1559</v>
      </c>
      <c r="D699" s="1" t="s">
        <v>6403</v>
      </c>
      <c r="E699" t="s">
        <v>4749</v>
      </c>
      <c r="F699">
        <v>1</v>
      </c>
      <c r="G699">
        <v>1</v>
      </c>
      <c r="H699">
        <v>2</v>
      </c>
      <c r="I699" t="s">
        <v>8770</v>
      </c>
      <c r="J699" t="s">
        <v>15</v>
      </c>
      <c r="K699" t="s">
        <v>32</v>
      </c>
      <c r="L699" s="1" t="s">
        <v>33</v>
      </c>
      <c r="M699" t="s">
        <v>1560</v>
      </c>
      <c r="N699" t="s">
        <v>19</v>
      </c>
      <c r="O699" t="s">
        <v>43</v>
      </c>
      <c r="P699">
        <v>66120</v>
      </c>
      <c r="Q699">
        <v>0</v>
      </c>
      <c r="R699" s="2">
        <v>390000</v>
      </c>
      <c r="S699" s="11" t="s">
        <v>9454</v>
      </c>
    </row>
    <row r="700" spans="1:19" x14ac:dyDescent="0.25">
      <c r="A700" s="1" t="s">
        <v>9368</v>
      </c>
      <c r="B700" s="1" t="s">
        <v>9369</v>
      </c>
      <c r="C700" s="1" t="s">
        <v>1559</v>
      </c>
      <c r="D700" s="1" t="s">
        <v>6403</v>
      </c>
      <c r="E700" t="s">
        <v>4749</v>
      </c>
      <c r="F700">
        <v>1</v>
      </c>
      <c r="G700">
        <v>2</v>
      </c>
      <c r="H700">
        <v>2</v>
      </c>
      <c r="I700" t="s">
        <v>8771</v>
      </c>
      <c r="J700" t="s">
        <v>15</v>
      </c>
      <c r="K700" t="s">
        <v>16</v>
      </c>
      <c r="L700" s="1" t="s">
        <v>1561</v>
      </c>
      <c r="M700" t="s">
        <v>1560</v>
      </c>
      <c r="N700" t="s">
        <v>19</v>
      </c>
      <c r="O700" t="s">
        <v>43</v>
      </c>
      <c r="P700">
        <v>66120</v>
      </c>
      <c r="Q700">
        <v>0</v>
      </c>
      <c r="R700" s="2">
        <v>390000</v>
      </c>
      <c r="S700" s="11" t="s">
        <v>9454</v>
      </c>
    </row>
    <row r="701" spans="1:19" x14ac:dyDescent="0.25">
      <c r="A701" s="1" t="s">
        <v>9368</v>
      </c>
      <c r="B701" s="1" t="s">
        <v>9369</v>
      </c>
      <c r="C701" s="1" t="s">
        <v>1562</v>
      </c>
      <c r="D701" s="1" t="s">
        <v>6404</v>
      </c>
      <c r="E701" t="s">
        <v>4750</v>
      </c>
      <c r="F701">
        <v>1</v>
      </c>
      <c r="G701">
        <v>1</v>
      </c>
      <c r="H701">
        <v>1</v>
      </c>
      <c r="I701" t="s">
        <v>8772</v>
      </c>
      <c r="J701" t="s">
        <v>15</v>
      </c>
      <c r="K701" t="s">
        <v>16</v>
      </c>
      <c r="L701" s="1" t="s">
        <v>1563</v>
      </c>
      <c r="M701" t="s">
        <v>437</v>
      </c>
      <c r="N701" t="s">
        <v>19</v>
      </c>
      <c r="O701" t="s">
        <v>20</v>
      </c>
      <c r="P701">
        <v>68875</v>
      </c>
      <c r="Q701">
        <v>0</v>
      </c>
      <c r="R701" s="2">
        <v>907000</v>
      </c>
      <c r="S701" s="11" t="s">
        <v>9454</v>
      </c>
    </row>
    <row r="702" spans="1:19" x14ac:dyDescent="0.25">
      <c r="A702" s="1" t="s">
        <v>9368</v>
      </c>
      <c r="B702" s="1" t="s">
        <v>9369</v>
      </c>
      <c r="C702" s="1" t="s">
        <v>1564</v>
      </c>
      <c r="D702" s="1" t="s">
        <v>6405</v>
      </c>
      <c r="E702" t="s">
        <v>4751</v>
      </c>
      <c r="F702">
        <v>1</v>
      </c>
      <c r="G702">
        <v>1</v>
      </c>
      <c r="H702">
        <v>1</v>
      </c>
      <c r="I702" t="s">
        <v>1565</v>
      </c>
      <c r="J702" t="s">
        <v>234</v>
      </c>
      <c r="K702" t="s">
        <v>32</v>
      </c>
      <c r="L702" s="1" t="s">
        <v>33</v>
      </c>
      <c r="M702" t="s">
        <v>1566</v>
      </c>
      <c r="N702" t="s">
        <v>19</v>
      </c>
      <c r="O702" t="s">
        <v>20</v>
      </c>
      <c r="P702">
        <v>8265</v>
      </c>
      <c r="Q702">
        <v>0</v>
      </c>
      <c r="R702" s="2">
        <v>104000</v>
      </c>
      <c r="S702" s="11" t="s">
        <v>9454</v>
      </c>
    </row>
    <row r="703" spans="1:19" x14ac:dyDescent="0.25">
      <c r="A703" s="1" t="s">
        <v>9368</v>
      </c>
      <c r="B703" s="1" t="s">
        <v>9369</v>
      </c>
      <c r="C703" s="1" t="s">
        <v>1567</v>
      </c>
      <c r="D703" s="1" t="s">
        <v>6406</v>
      </c>
      <c r="E703" t="s">
        <v>4752</v>
      </c>
      <c r="F703">
        <v>1</v>
      </c>
      <c r="G703">
        <v>1</v>
      </c>
      <c r="H703">
        <v>3</v>
      </c>
      <c r="I703" t="s">
        <v>8773</v>
      </c>
      <c r="J703" t="s">
        <v>15</v>
      </c>
      <c r="K703" t="s">
        <v>16</v>
      </c>
      <c r="L703" s="1" t="s">
        <v>1568</v>
      </c>
      <c r="M703" t="s">
        <v>1569</v>
      </c>
      <c r="N703" t="s">
        <v>19</v>
      </c>
      <c r="O703" t="s">
        <v>20</v>
      </c>
      <c r="P703">
        <v>107445</v>
      </c>
      <c r="Q703">
        <v>0</v>
      </c>
      <c r="R703" s="2">
        <v>1257000</v>
      </c>
      <c r="S703" s="11" t="s">
        <v>9454</v>
      </c>
    </row>
    <row r="704" spans="1:19" x14ac:dyDescent="0.25">
      <c r="A704" s="1" t="s">
        <v>9368</v>
      </c>
      <c r="B704" s="1" t="s">
        <v>9369</v>
      </c>
      <c r="C704" s="1" t="s">
        <v>1567</v>
      </c>
      <c r="D704" s="1" t="s">
        <v>6406</v>
      </c>
      <c r="E704" t="s">
        <v>4752</v>
      </c>
      <c r="F704">
        <v>1</v>
      </c>
      <c r="G704">
        <v>2</v>
      </c>
      <c r="H704">
        <v>3</v>
      </c>
      <c r="I704" t="s">
        <v>1570</v>
      </c>
      <c r="J704" t="s">
        <v>15</v>
      </c>
      <c r="K704" t="s">
        <v>32</v>
      </c>
      <c r="L704" s="1" t="s">
        <v>33</v>
      </c>
      <c r="M704" t="s">
        <v>1569</v>
      </c>
      <c r="N704" t="s">
        <v>19</v>
      </c>
      <c r="O704" t="s">
        <v>20</v>
      </c>
      <c r="P704">
        <v>107445</v>
      </c>
      <c r="Q704">
        <v>0</v>
      </c>
      <c r="R704" s="2">
        <v>1257000</v>
      </c>
      <c r="S704" s="11" t="s">
        <v>9454</v>
      </c>
    </row>
    <row r="705" spans="1:22" x14ac:dyDescent="0.25">
      <c r="A705" s="1" t="s">
        <v>9368</v>
      </c>
      <c r="B705" s="1" t="s">
        <v>9369</v>
      </c>
      <c r="C705" s="1" t="s">
        <v>1567</v>
      </c>
      <c r="D705" s="1" t="s">
        <v>6406</v>
      </c>
      <c r="E705" t="s">
        <v>4752</v>
      </c>
      <c r="F705">
        <v>1</v>
      </c>
      <c r="G705">
        <v>3</v>
      </c>
      <c r="H705">
        <v>3</v>
      </c>
      <c r="I705" t="s">
        <v>1571</v>
      </c>
      <c r="J705" t="s">
        <v>15</v>
      </c>
      <c r="K705" t="s">
        <v>16</v>
      </c>
      <c r="L705" s="1" t="s">
        <v>1572</v>
      </c>
      <c r="M705" t="s">
        <v>1569</v>
      </c>
      <c r="N705" t="s">
        <v>19</v>
      </c>
      <c r="O705" t="s">
        <v>20</v>
      </c>
      <c r="P705">
        <v>107445</v>
      </c>
      <c r="Q705">
        <v>0</v>
      </c>
      <c r="R705" s="2">
        <v>1257000</v>
      </c>
      <c r="S705" s="11" t="s">
        <v>9454</v>
      </c>
    </row>
    <row r="706" spans="1:22" x14ac:dyDescent="0.25">
      <c r="A706" s="1" t="s">
        <v>9368</v>
      </c>
      <c r="B706" s="1" t="s">
        <v>9369</v>
      </c>
      <c r="C706" s="1" t="s">
        <v>1573</v>
      </c>
      <c r="D706" s="1" t="s">
        <v>6407</v>
      </c>
      <c r="E706" t="s">
        <v>4753</v>
      </c>
      <c r="F706">
        <v>1</v>
      </c>
      <c r="G706">
        <v>1</v>
      </c>
      <c r="H706">
        <v>1</v>
      </c>
      <c r="I706" t="s">
        <v>8774</v>
      </c>
      <c r="J706" t="s">
        <v>15</v>
      </c>
      <c r="K706" t="s">
        <v>16</v>
      </c>
      <c r="L706" s="1" t="s">
        <v>1575</v>
      </c>
      <c r="M706" t="s">
        <v>1574</v>
      </c>
      <c r="N706" t="s">
        <v>19</v>
      </c>
      <c r="O706" t="s">
        <v>20</v>
      </c>
      <c r="P706">
        <v>247950</v>
      </c>
      <c r="Q706">
        <v>0</v>
      </c>
      <c r="R706" s="2">
        <v>2531000</v>
      </c>
      <c r="S706" s="11" t="s">
        <v>9454</v>
      </c>
    </row>
    <row r="707" spans="1:22" x14ac:dyDescent="0.25">
      <c r="A707" s="1" t="s">
        <v>9368</v>
      </c>
      <c r="B707" s="1" t="s">
        <v>9369</v>
      </c>
      <c r="C707" s="1" t="s">
        <v>1576</v>
      </c>
      <c r="D707" s="1" t="s">
        <v>6408</v>
      </c>
      <c r="E707" t="s">
        <v>4754</v>
      </c>
      <c r="F707">
        <v>1</v>
      </c>
      <c r="G707">
        <v>1</v>
      </c>
      <c r="H707">
        <v>1</v>
      </c>
      <c r="I707" t="s">
        <v>8775</v>
      </c>
      <c r="J707" t="s">
        <v>15</v>
      </c>
      <c r="K707" t="s">
        <v>32</v>
      </c>
      <c r="L707" s="1" t="s">
        <v>33</v>
      </c>
      <c r="M707" t="s">
        <v>539</v>
      </c>
      <c r="N707" t="s">
        <v>19</v>
      </c>
      <c r="O707" t="s">
        <v>20</v>
      </c>
      <c r="P707">
        <v>475465</v>
      </c>
      <c r="Q707">
        <v>0</v>
      </c>
      <c r="R707" s="2">
        <v>2580000</v>
      </c>
      <c r="S707" s="11" t="s">
        <v>9454</v>
      </c>
    </row>
    <row r="708" spans="1:22" x14ac:dyDescent="0.25">
      <c r="A708" s="1" t="s">
        <v>9368</v>
      </c>
      <c r="B708" s="1" t="s">
        <v>9369</v>
      </c>
      <c r="C708" s="1" t="s">
        <v>1577</v>
      </c>
      <c r="D708" s="1" t="s">
        <v>6409</v>
      </c>
      <c r="E708" t="s">
        <v>4755</v>
      </c>
      <c r="F708">
        <v>1</v>
      </c>
      <c r="G708">
        <v>1</v>
      </c>
      <c r="H708">
        <v>1</v>
      </c>
      <c r="I708" t="s">
        <v>8732</v>
      </c>
      <c r="J708" t="s">
        <v>15</v>
      </c>
      <c r="K708" t="s">
        <v>16</v>
      </c>
      <c r="L708" s="1" t="s">
        <v>1403</v>
      </c>
      <c r="M708" t="s">
        <v>1578</v>
      </c>
      <c r="N708" t="s">
        <v>19</v>
      </c>
      <c r="O708" t="s">
        <v>20</v>
      </c>
      <c r="P708">
        <v>110200</v>
      </c>
      <c r="Q708">
        <v>0</v>
      </c>
      <c r="R708" s="2">
        <v>407000</v>
      </c>
      <c r="S708" s="11" t="s">
        <v>9454</v>
      </c>
    </row>
    <row r="709" spans="1:22" x14ac:dyDescent="0.25">
      <c r="A709" s="1" t="s">
        <v>9368</v>
      </c>
      <c r="B709" s="1" t="s">
        <v>9369</v>
      </c>
      <c r="C709" s="1" t="s">
        <v>1579</v>
      </c>
      <c r="D709" s="1" t="s">
        <v>6410</v>
      </c>
      <c r="E709" t="s">
        <v>4756</v>
      </c>
      <c r="F709">
        <v>1</v>
      </c>
      <c r="G709">
        <v>1</v>
      </c>
      <c r="H709">
        <v>2</v>
      </c>
      <c r="I709" t="s">
        <v>1571</v>
      </c>
      <c r="J709" t="s">
        <v>15</v>
      </c>
      <c r="K709" t="s">
        <v>16</v>
      </c>
      <c r="L709" s="1" t="s">
        <v>1572</v>
      </c>
      <c r="M709" t="s">
        <v>1399</v>
      </c>
      <c r="N709" t="s">
        <v>19</v>
      </c>
      <c r="O709" t="s">
        <v>20</v>
      </c>
      <c r="P709">
        <v>121220</v>
      </c>
      <c r="Q709">
        <v>0</v>
      </c>
      <c r="R709" s="2">
        <v>1038000</v>
      </c>
      <c r="S709" s="11" t="s">
        <v>9454</v>
      </c>
    </row>
    <row r="710" spans="1:22" x14ac:dyDescent="0.25">
      <c r="A710" s="1" t="s">
        <v>9368</v>
      </c>
      <c r="B710" s="1" t="s">
        <v>9369</v>
      </c>
      <c r="C710" s="1" t="s">
        <v>1579</v>
      </c>
      <c r="D710" s="1" t="s">
        <v>6410</v>
      </c>
      <c r="E710" t="s">
        <v>4756</v>
      </c>
      <c r="F710">
        <v>1</v>
      </c>
      <c r="G710">
        <v>2</v>
      </c>
      <c r="H710">
        <v>2</v>
      </c>
      <c r="I710" t="s">
        <v>8773</v>
      </c>
      <c r="J710" t="s">
        <v>15</v>
      </c>
      <c r="K710" t="s">
        <v>16</v>
      </c>
      <c r="L710" s="1" t="s">
        <v>1568</v>
      </c>
      <c r="M710" t="s">
        <v>1399</v>
      </c>
      <c r="N710" t="s">
        <v>19</v>
      </c>
      <c r="O710" t="s">
        <v>20</v>
      </c>
      <c r="P710">
        <v>121220</v>
      </c>
      <c r="Q710">
        <v>0</v>
      </c>
      <c r="R710" s="2">
        <v>1038000</v>
      </c>
      <c r="S710" s="11" t="s">
        <v>9454</v>
      </c>
    </row>
    <row r="711" spans="1:22" x14ac:dyDescent="0.25">
      <c r="A711" s="1" t="s">
        <v>9368</v>
      </c>
      <c r="B711" s="1" t="s">
        <v>9369</v>
      </c>
      <c r="C711" s="1" t="s">
        <v>1580</v>
      </c>
      <c r="D711" s="1" t="s">
        <v>6411</v>
      </c>
      <c r="E711" t="s">
        <v>4757</v>
      </c>
      <c r="F711">
        <v>1</v>
      </c>
      <c r="G711">
        <v>1</v>
      </c>
      <c r="H711">
        <v>1</v>
      </c>
      <c r="I711" t="s">
        <v>8776</v>
      </c>
      <c r="J711" t="s">
        <v>15</v>
      </c>
      <c r="K711" t="s">
        <v>16</v>
      </c>
      <c r="L711" s="1" t="s">
        <v>1581</v>
      </c>
      <c r="M711" t="s">
        <v>1582</v>
      </c>
      <c r="N711" t="s">
        <v>19</v>
      </c>
      <c r="O711" t="s">
        <v>20</v>
      </c>
      <c r="P711">
        <v>13755</v>
      </c>
      <c r="Q711">
        <v>0</v>
      </c>
      <c r="R711" s="2">
        <v>339000</v>
      </c>
      <c r="S711" s="11" t="s">
        <v>9454</v>
      </c>
      <c r="T711" t="s">
        <v>9371</v>
      </c>
      <c r="U711" t="s">
        <v>9611</v>
      </c>
      <c r="V711" s="5">
        <v>45925</v>
      </c>
    </row>
    <row r="712" spans="1:22" x14ac:dyDescent="0.25">
      <c r="A712" s="1" t="s">
        <v>9368</v>
      </c>
      <c r="B712" s="1" t="s">
        <v>9369</v>
      </c>
      <c r="C712" s="1" t="s">
        <v>1583</v>
      </c>
      <c r="D712" s="1" t="s">
        <v>6412</v>
      </c>
      <c r="E712" t="s">
        <v>4758</v>
      </c>
      <c r="F712">
        <v>1</v>
      </c>
      <c r="G712">
        <v>1</v>
      </c>
      <c r="H712">
        <v>1</v>
      </c>
      <c r="I712" t="s">
        <v>8902</v>
      </c>
      <c r="J712" t="s">
        <v>15</v>
      </c>
      <c r="K712" t="s">
        <v>16</v>
      </c>
      <c r="L712" s="1" t="s">
        <v>2179</v>
      </c>
      <c r="M712" t="s">
        <v>9610</v>
      </c>
      <c r="N712" t="s">
        <v>19</v>
      </c>
      <c r="O712" t="s">
        <v>20</v>
      </c>
      <c r="P712">
        <v>215805</v>
      </c>
      <c r="Q712">
        <v>0</v>
      </c>
      <c r="R712" s="2">
        <v>1365000</v>
      </c>
      <c r="S712" s="11" t="s">
        <v>9454</v>
      </c>
    </row>
    <row r="713" spans="1:22" x14ac:dyDescent="0.25">
      <c r="A713" s="1" t="s">
        <v>9368</v>
      </c>
      <c r="B713" s="1" t="s">
        <v>9369</v>
      </c>
      <c r="C713" s="1" t="s">
        <v>1584</v>
      </c>
      <c r="D713" s="1" t="s">
        <v>6413</v>
      </c>
      <c r="E713" t="s">
        <v>4759</v>
      </c>
      <c r="F713">
        <v>1</v>
      </c>
      <c r="G713">
        <v>1</v>
      </c>
      <c r="H713">
        <v>1</v>
      </c>
      <c r="I713" t="s">
        <v>1585</v>
      </c>
      <c r="J713" t="s">
        <v>15</v>
      </c>
      <c r="K713" t="s">
        <v>16</v>
      </c>
      <c r="L713" s="1" t="s">
        <v>1586</v>
      </c>
      <c r="M713" t="s">
        <v>1587</v>
      </c>
      <c r="N713" t="s">
        <v>19</v>
      </c>
      <c r="O713" t="s">
        <v>20</v>
      </c>
      <c r="P713">
        <v>57855</v>
      </c>
      <c r="Q713">
        <v>0</v>
      </c>
      <c r="R713" s="2">
        <v>786000</v>
      </c>
      <c r="S713" s="11" t="s">
        <v>9454</v>
      </c>
    </row>
    <row r="714" spans="1:22" x14ac:dyDescent="0.25">
      <c r="A714" s="1" t="s">
        <v>9368</v>
      </c>
      <c r="B714" s="1" t="s">
        <v>9369</v>
      </c>
      <c r="C714" s="1" t="s">
        <v>1588</v>
      </c>
      <c r="D714" s="1" t="s">
        <v>6414</v>
      </c>
      <c r="E714" t="s">
        <v>4760</v>
      </c>
      <c r="F714">
        <v>1</v>
      </c>
      <c r="G714">
        <v>1</v>
      </c>
      <c r="H714">
        <v>1</v>
      </c>
      <c r="I714" t="s">
        <v>8776</v>
      </c>
      <c r="J714" t="s">
        <v>15</v>
      </c>
      <c r="K714" t="s">
        <v>16</v>
      </c>
      <c r="L714" s="1" t="s">
        <v>1581</v>
      </c>
      <c r="M714" t="s">
        <v>1589</v>
      </c>
      <c r="N714" t="s">
        <v>19</v>
      </c>
      <c r="O714" t="s">
        <v>43</v>
      </c>
      <c r="P714">
        <v>95000</v>
      </c>
      <c r="Q714">
        <v>0</v>
      </c>
      <c r="R714" s="2">
        <v>171000</v>
      </c>
      <c r="S714" s="11" t="s">
        <v>9454</v>
      </c>
    </row>
    <row r="715" spans="1:22" x14ac:dyDescent="0.25">
      <c r="A715" s="1" t="s">
        <v>9368</v>
      </c>
      <c r="B715" s="1" t="s">
        <v>9369</v>
      </c>
      <c r="C715" s="1" t="s">
        <v>1590</v>
      </c>
      <c r="D715" s="1" t="s">
        <v>6415</v>
      </c>
      <c r="E715" t="s">
        <v>4761</v>
      </c>
      <c r="F715">
        <v>1</v>
      </c>
      <c r="G715">
        <v>1</v>
      </c>
      <c r="H715">
        <v>1</v>
      </c>
      <c r="I715" t="s">
        <v>8777</v>
      </c>
      <c r="J715" t="s">
        <v>15</v>
      </c>
      <c r="K715" t="s">
        <v>32</v>
      </c>
      <c r="L715" s="1" t="s">
        <v>33</v>
      </c>
      <c r="M715" t="s">
        <v>1591</v>
      </c>
      <c r="N715" t="s">
        <v>19</v>
      </c>
      <c r="O715" t="s">
        <v>20</v>
      </c>
      <c r="P715">
        <v>44080</v>
      </c>
      <c r="Q715">
        <v>0</v>
      </c>
      <c r="R715" s="2">
        <v>115000</v>
      </c>
      <c r="S715" s="11" t="s">
        <v>9454</v>
      </c>
    </row>
    <row r="716" spans="1:22" x14ac:dyDescent="0.25">
      <c r="A716" s="1" t="s">
        <v>9368</v>
      </c>
      <c r="B716" s="1" t="s">
        <v>9369</v>
      </c>
      <c r="C716" s="1" t="s">
        <v>1592</v>
      </c>
      <c r="D716" s="1" t="s">
        <v>6416</v>
      </c>
      <c r="E716" t="s">
        <v>4762</v>
      </c>
      <c r="F716">
        <v>1</v>
      </c>
      <c r="G716">
        <v>1</v>
      </c>
      <c r="H716">
        <v>1</v>
      </c>
      <c r="I716" t="s">
        <v>1593</v>
      </c>
      <c r="J716" t="s">
        <v>20</v>
      </c>
      <c r="K716" t="s">
        <v>16</v>
      </c>
      <c r="L716" s="1" t="s">
        <v>1594</v>
      </c>
      <c r="M716" t="s">
        <v>1595</v>
      </c>
      <c r="N716" t="s">
        <v>19</v>
      </c>
      <c r="O716" t="s">
        <v>20</v>
      </c>
      <c r="P716">
        <v>16920</v>
      </c>
      <c r="Q716">
        <v>0</v>
      </c>
      <c r="R716" s="2">
        <v>297000</v>
      </c>
      <c r="S716" s="11" t="s">
        <v>9454</v>
      </c>
    </row>
    <row r="717" spans="1:22" x14ac:dyDescent="0.25">
      <c r="A717" s="1" t="s">
        <v>9368</v>
      </c>
      <c r="B717" s="1" t="s">
        <v>9369</v>
      </c>
      <c r="C717" s="1" t="s">
        <v>1596</v>
      </c>
      <c r="D717" s="1" t="s">
        <v>6417</v>
      </c>
      <c r="E717" t="s">
        <v>4763</v>
      </c>
      <c r="F717">
        <v>1</v>
      </c>
      <c r="G717">
        <v>1</v>
      </c>
      <c r="H717">
        <v>1</v>
      </c>
      <c r="I717" t="s">
        <v>8778</v>
      </c>
      <c r="J717" t="s">
        <v>15</v>
      </c>
      <c r="K717" t="s">
        <v>16</v>
      </c>
      <c r="L717" s="1" t="s">
        <v>1597</v>
      </c>
      <c r="M717" t="s">
        <v>437</v>
      </c>
      <c r="N717" t="s">
        <v>19</v>
      </c>
      <c r="O717" t="s">
        <v>20</v>
      </c>
      <c r="P717">
        <v>41325</v>
      </c>
      <c r="Q717">
        <v>0</v>
      </c>
      <c r="R717" s="2">
        <v>361000</v>
      </c>
      <c r="S717" s="11" t="s">
        <v>9454</v>
      </c>
    </row>
    <row r="718" spans="1:22" x14ac:dyDescent="0.25">
      <c r="A718" s="1" t="s">
        <v>9368</v>
      </c>
      <c r="B718" s="1" t="s">
        <v>9369</v>
      </c>
      <c r="C718" s="1" t="s">
        <v>1598</v>
      </c>
      <c r="D718" s="1" t="s">
        <v>6418</v>
      </c>
      <c r="E718" t="s">
        <v>4764</v>
      </c>
      <c r="F718">
        <v>1</v>
      </c>
      <c r="G718">
        <v>1</v>
      </c>
      <c r="H718">
        <v>1</v>
      </c>
      <c r="I718" t="s">
        <v>1599</v>
      </c>
      <c r="J718" t="s">
        <v>15</v>
      </c>
      <c r="K718" t="s">
        <v>16</v>
      </c>
      <c r="L718" s="1" t="s">
        <v>1600</v>
      </c>
      <c r="M718" t="s">
        <v>64</v>
      </c>
      <c r="N718" t="s">
        <v>19</v>
      </c>
      <c r="O718" t="s">
        <v>20</v>
      </c>
      <c r="P718">
        <v>18200</v>
      </c>
      <c r="Q718">
        <v>0</v>
      </c>
      <c r="R718" s="2">
        <v>477000</v>
      </c>
      <c r="S718" s="11" t="s">
        <v>9454</v>
      </c>
    </row>
    <row r="719" spans="1:22" x14ac:dyDescent="0.25">
      <c r="A719" s="1" t="s">
        <v>9368</v>
      </c>
      <c r="B719" s="1" t="s">
        <v>9369</v>
      </c>
      <c r="C719" s="1" t="s">
        <v>1601</v>
      </c>
      <c r="D719" s="1" t="s">
        <v>6419</v>
      </c>
      <c r="E719" t="s">
        <v>4765</v>
      </c>
      <c r="F719">
        <v>1</v>
      </c>
      <c r="G719">
        <v>1</v>
      </c>
      <c r="H719">
        <v>1</v>
      </c>
      <c r="I719" t="s">
        <v>1602</v>
      </c>
      <c r="J719" t="s">
        <v>15</v>
      </c>
      <c r="K719" t="s">
        <v>16</v>
      </c>
      <c r="L719" s="1" t="s">
        <v>1603</v>
      </c>
      <c r="M719" t="s">
        <v>913</v>
      </c>
      <c r="N719" t="s">
        <v>19</v>
      </c>
      <c r="O719" t="s">
        <v>20</v>
      </c>
      <c r="P719">
        <v>170810</v>
      </c>
      <c r="Q719">
        <v>0</v>
      </c>
      <c r="R719" s="2">
        <v>1313000</v>
      </c>
      <c r="S719" s="11" t="s">
        <v>9454</v>
      </c>
      <c r="T719" t="s">
        <v>5827</v>
      </c>
      <c r="U719" t="s">
        <v>7475</v>
      </c>
      <c r="V719" s="5">
        <v>44692</v>
      </c>
    </row>
    <row r="720" spans="1:22" x14ac:dyDescent="0.25">
      <c r="A720" s="1" t="s">
        <v>9368</v>
      </c>
      <c r="B720" s="1" t="s">
        <v>9369</v>
      </c>
      <c r="C720" s="1" t="s">
        <v>1604</v>
      </c>
      <c r="D720" s="1" t="s">
        <v>6420</v>
      </c>
      <c r="E720" t="s">
        <v>4766</v>
      </c>
      <c r="F720">
        <v>1</v>
      </c>
      <c r="G720">
        <v>1</v>
      </c>
      <c r="H720">
        <v>1</v>
      </c>
      <c r="I720" t="s">
        <v>8779</v>
      </c>
      <c r="J720" t="s">
        <v>15</v>
      </c>
      <c r="K720" t="s">
        <v>16</v>
      </c>
      <c r="L720" s="1" t="s">
        <v>1605</v>
      </c>
      <c r="M720" t="s">
        <v>1606</v>
      </c>
      <c r="N720" t="s">
        <v>19</v>
      </c>
      <c r="O720" t="s">
        <v>20</v>
      </c>
      <c r="P720">
        <v>168055</v>
      </c>
      <c r="Q720">
        <v>0</v>
      </c>
      <c r="R720" s="2">
        <v>919000</v>
      </c>
      <c r="S720" s="11" t="s">
        <v>9454</v>
      </c>
    </row>
    <row r="721" spans="1:22" x14ac:dyDescent="0.25">
      <c r="A721" s="1" t="s">
        <v>9368</v>
      </c>
      <c r="B721" s="1" t="s">
        <v>9369</v>
      </c>
      <c r="C721" s="1" t="s">
        <v>1607</v>
      </c>
      <c r="D721" s="1" t="s">
        <v>6421</v>
      </c>
      <c r="E721" t="s">
        <v>4767</v>
      </c>
      <c r="F721">
        <v>1</v>
      </c>
      <c r="G721">
        <v>1</v>
      </c>
      <c r="H721">
        <v>1</v>
      </c>
      <c r="I721" t="s">
        <v>1608</v>
      </c>
      <c r="J721" t="s">
        <v>15</v>
      </c>
      <c r="K721" t="s">
        <v>16</v>
      </c>
      <c r="L721" s="1" t="s">
        <v>1609</v>
      </c>
      <c r="M721" t="s">
        <v>1610</v>
      </c>
      <c r="N721" t="s">
        <v>19</v>
      </c>
      <c r="O721" t="s">
        <v>20</v>
      </c>
      <c r="P721">
        <v>374680</v>
      </c>
      <c r="Q721">
        <v>0</v>
      </c>
      <c r="R721" s="2">
        <v>4325000</v>
      </c>
      <c r="S721" s="11" t="s">
        <v>9454</v>
      </c>
    </row>
    <row r="722" spans="1:22" x14ac:dyDescent="0.25">
      <c r="A722" s="1" t="s">
        <v>9368</v>
      </c>
      <c r="B722" s="1" t="s">
        <v>9369</v>
      </c>
      <c r="C722" s="1" t="s">
        <v>1611</v>
      </c>
      <c r="D722" s="1" t="s">
        <v>6422</v>
      </c>
      <c r="E722" t="s">
        <v>4768</v>
      </c>
      <c r="F722">
        <v>1</v>
      </c>
      <c r="G722">
        <v>1</v>
      </c>
      <c r="H722">
        <v>1</v>
      </c>
      <c r="I722" t="s">
        <v>9653</v>
      </c>
      <c r="J722" t="s">
        <v>15</v>
      </c>
      <c r="K722" t="s">
        <v>16</v>
      </c>
      <c r="L722" s="1" t="s">
        <v>9654</v>
      </c>
      <c r="M722" t="s">
        <v>8321</v>
      </c>
      <c r="N722" t="s">
        <v>19</v>
      </c>
      <c r="O722" t="s">
        <v>20</v>
      </c>
      <c r="P722">
        <v>307397</v>
      </c>
      <c r="Q722">
        <v>0</v>
      </c>
      <c r="R722" s="2">
        <v>1583000</v>
      </c>
      <c r="S722" s="11" t="s">
        <v>9454</v>
      </c>
      <c r="T722" t="s">
        <v>8289</v>
      </c>
      <c r="U722" t="s">
        <v>9655</v>
      </c>
      <c r="V722" s="5">
        <v>45993</v>
      </c>
    </row>
    <row r="723" spans="1:22" x14ac:dyDescent="0.25">
      <c r="A723" s="1" t="s">
        <v>9368</v>
      </c>
      <c r="B723" s="1" t="s">
        <v>9369</v>
      </c>
      <c r="C723" s="1" t="s">
        <v>1613</v>
      </c>
      <c r="D723" s="1" t="s">
        <v>6423</v>
      </c>
      <c r="E723" t="s">
        <v>4769</v>
      </c>
      <c r="F723">
        <v>1</v>
      </c>
      <c r="G723">
        <v>1</v>
      </c>
      <c r="H723">
        <v>1</v>
      </c>
      <c r="I723" t="s">
        <v>8780</v>
      </c>
      <c r="J723" t="s">
        <v>15</v>
      </c>
      <c r="K723" t="s">
        <v>16</v>
      </c>
      <c r="L723" s="1" t="s">
        <v>1614</v>
      </c>
      <c r="M723" t="s">
        <v>95</v>
      </c>
      <c r="N723" t="s">
        <v>19</v>
      </c>
      <c r="O723" t="s">
        <v>20</v>
      </c>
      <c r="P723">
        <v>101935</v>
      </c>
      <c r="Q723">
        <v>0</v>
      </c>
      <c r="R723" s="2">
        <v>945000</v>
      </c>
      <c r="S723" s="11" t="s">
        <v>9454</v>
      </c>
    </row>
    <row r="724" spans="1:22" x14ac:dyDescent="0.25">
      <c r="A724" s="1" t="s">
        <v>9368</v>
      </c>
      <c r="B724" s="1" t="s">
        <v>9369</v>
      </c>
      <c r="C724" s="1" t="s">
        <v>1615</v>
      </c>
      <c r="D724" s="1" t="s">
        <v>6424</v>
      </c>
      <c r="E724" t="s">
        <v>4770</v>
      </c>
      <c r="F724">
        <v>1</v>
      </c>
      <c r="G724">
        <v>1</v>
      </c>
      <c r="H724">
        <v>1</v>
      </c>
      <c r="I724" t="s">
        <v>1616</v>
      </c>
      <c r="J724" t="s">
        <v>15</v>
      </c>
      <c r="K724" t="s">
        <v>16</v>
      </c>
      <c r="L724" s="1" t="s">
        <v>1617</v>
      </c>
      <c r="M724" t="s">
        <v>1618</v>
      </c>
      <c r="N724" t="s">
        <v>19</v>
      </c>
      <c r="O724" t="s">
        <v>20</v>
      </c>
      <c r="P724">
        <v>99180</v>
      </c>
      <c r="Q724">
        <v>0</v>
      </c>
      <c r="R724" s="2">
        <v>567000</v>
      </c>
      <c r="S724" s="11" t="s">
        <v>9454</v>
      </c>
    </row>
    <row r="725" spans="1:22" x14ac:dyDescent="0.25">
      <c r="A725" s="1" t="s">
        <v>9368</v>
      </c>
      <c r="B725" s="1" t="s">
        <v>9369</v>
      </c>
      <c r="C725" s="1" t="s">
        <v>1619</v>
      </c>
      <c r="D725" s="1" t="s">
        <v>6425</v>
      </c>
      <c r="E725" t="s">
        <v>4771</v>
      </c>
      <c r="F725">
        <v>1</v>
      </c>
      <c r="G725">
        <v>1</v>
      </c>
      <c r="H725">
        <v>1</v>
      </c>
      <c r="I725" t="s">
        <v>1620</v>
      </c>
      <c r="J725" t="s">
        <v>15</v>
      </c>
      <c r="K725" t="s">
        <v>32</v>
      </c>
      <c r="L725" s="1" t="s">
        <v>33</v>
      </c>
      <c r="M725" t="s">
        <v>1621</v>
      </c>
      <c r="N725" t="s">
        <v>19</v>
      </c>
      <c r="O725" t="s">
        <v>20</v>
      </c>
      <c r="P725">
        <v>16530</v>
      </c>
      <c r="Q725">
        <v>0</v>
      </c>
      <c r="R725" s="2">
        <v>205000</v>
      </c>
      <c r="S725" s="11" t="s">
        <v>9454</v>
      </c>
    </row>
    <row r="726" spans="1:22" x14ac:dyDescent="0.25">
      <c r="A726" s="1" t="s">
        <v>9368</v>
      </c>
      <c r="B726" s="1" t="s">
        <v>9369</v>
      </c>
      <c r="C726" s="1" t="s">
        <v>1622</v>
      </c>
      <c r="D726" s="1" t="s">
        <v>6426</v>
      </c>
      <c r="E726" t="s">
        <v>4772</v>
      </c>
      <c r="F726">
        <v>1</v>
      </c>
      <c r="G726">
        <v>1</v>
      </c>
      <c r="H726">
        <v>1</v>
      </c>
      <c r="I726" t="s">
        <v>1623</v>
      </c>
      <c r="J726" t="s">
        <v>20</v>
      </c>
      <c r="K726" t="s">
        <v>16</v>
      </c>
      <c r="L726" s="1" t="s">
        <v>1624</v>
      </c>
      <c r="M726" t="s">
        <v>1625</v>
      </c>
      <c r="N726" t="s">
        <v>19</v>
      </c>
      <c r="O726" t="s">
        <v>20</v>
      </c>
      <c r="P726">
        <v>308560</v>
      </c>
      <c r="Q726">
        <v>0</v>
      </c>
      <c r="R726" s="2">
        <v>857000</v>
      </c>
      <c r="S726" s="11" t="s">
        <v>9454</v>
      </c>
    </row>
    <row r="727" spans="1:22" x14ac:dyDescent="0.25">
      <c r="A727" s="1" t="s">
        <v>9368</v>
      </c>
      <c r="B727" s="1" t="s">
        <v>9369</v>
      </c>
      <c r="C727" s="1" t="s">
        <v>1626</v>
      </c>
      <c r="D727" s="1" t="s">
        <v>6427</v>
      </c>
      <c r="E727" t="s">
        <v>4773</v>
      </c>
      <c r="F727">
        <v>1</v>
      </c>
      <c r="G727">
        <v>1</v>
      </c>
      <c r="H727">
        <v>1</v>
      </c>
      <c r="I727" t="s">
        <v>8781</v>
      </c>
      <c r="J727" t="s">
        <v>15</v>
      </c>
      <c r="K727" t="s">
        <v>16</v>
      </c>
      <c r="L727" s="1" t="s">
        <v>1627</v>
      </c>
      <c r="M727" t="s">
        <v>1628</v>
      </c>
      <c r="N727" t="s">
        <v>19</v>
      </c>
      <c r="O727" t="s">
        <v>20</v>
      </c>
      <c r="P727">
        <v>51280</v>
      </c>
      <c r="Q727">
        <v>0</v>
      </c>
      <c r="R727" s="2">
        <v>564000</v>
      </c>
      <c r="S727" s="11" t="s">
        <v>9454</v>
      </c>
    </row>
    <row r="728" spans="1:22" x14ac:dyDescent="0.25">
      <c r="A728" s="1" t="s">
        <v>9368</v>
      </c>
      <c r="B728" s="1" t="s">
        <v>9369</v>
      </c>
      <c r="C728" s="1" t="s">
        <v>1629</v>
      </c>
      <c r="D728" s="1" t="s">
        <v>6428</v>
      </c>
      <c r="E728" t="s">
        <v>4774</v>
      </c>
      <c r="F728">
        <v>1</v>
      </c>
      <c r="G728">
        <v>1</v>
      </c>
      <c r="H728">
        <v>1</v>
      </c>
      <c r="I728" t="s">
        <v>5823</v>
      </c>
      <c r="J728" t="s">
        <v>15</v>
      </c>
      <c r="K728" t="s">
        <v>16</v>
      </c>
      <c r="L728" s="1" t="s">
        <v>5824</v>
      </c>
      <c r="M728" t="s">
        <v>466</v>
      </c>
      <c r="N728" t="s">
        <v>19</v>
      </c>
      <c r="O728" t="s">
        <v>20</v>
      </c>
      <c r="P728">
        <v>341620</v>
      </c>
      <c r="Q728">
        <v>0</v>
      </c>
      <c r="R728" s="2">
        <v>1475000</v>
      </c>
      <c r="S728" s="11" t="s">
        <v>9454</v>
      </c>
    </row>
    <row r="729" spans="1:22" x14ac:dyDescent="0.25">
      <c r="A729" s="1" t="s">
        <v>9368</v>
      </c>
      <c r="B729" s="1" t="s">
        <v>9369</v>
      </c>
      <c r="C729" s="1" t="s">
        <v>1630</v>
      </c>
      <c r="D729" s="1" t="s">
        <v>6429</v>
      </c>
      <c r="E729" t="s">
        <v>4775</v>
      </c>
      <c r="F729">
        <v>1</v>
      </c>
      <c r="G729">
        <v>1</v>
      </c>
      <c r="H729">
        <v>1</v>
      </c>
      <c r="I729" t="s">
        <v>1631</v>
      </c>
      <c r="J729" t="s">
        <v>208</v>
      </c>
      <c r="K729" t="s">
        <v>32</v>
      </c>
      <c r="L729" s="1" t="s">
        <v>33</v>
      </c>
      <c r="M729" t="s">
        <v>1632</v>
      </c>
      <c r="N729" t="s">
        <v>19</v>
      </c>
      <c r="O729" t="s">
        <v>20</v>
      </c>
      <c r="P729">
        <v>1570350</v>
      </c>
      <c r="Q729">
        <v>0</v>
      </c>
      <c r="R729" s="2">
        <v>2806000</v>
      </c>
      <c r="S729" s="11" t="s">
        <v>9454</v>
      </c>
    </row>
    <row r="730" spans="1:22" x14ac:dyDescent="0.25">
      <c r="A730" s="1" t="s">
        <v>9368</v>
      </c>
      <c r="B730" s="1" t="s">
        <v>9369</v>
      </c>
      <c r="C730" s="1" t="s">
        <v>1633</v>
      </c>
      <c r="D730" s="1" t="s">
        <v>6430</v>
      </c>
      <c r="E730" t="s">
        <v>4776</v>
      </c>
      <c r="F730">
        <v>1</v>
      </c>
      <c r="G730">
        <v>1</v>
      </c>
      <c r="H730">
        <v>1</v>
      </c>
      <c r="I730" t="s">
        <v>8782</v>
      </c>
      <c r="J730" t="s">
        <v>15</v>
      </c>
      <c r="K730" t="s">
        <v>16</v>
      </c>
      <c r="L730" s="1" t="s">
        <v>1634</v>
      </c>
      <c r="M730" t="s">
        <v>899</v>
      </c>
      <c r="N730" t="s">
        <v>19</v>
      </c>
      <c r="O730" t="s">
        <v>20</v>
      </c>
      <c r="P730">
        <v>165300</v>
      </c>
      <c r="Q730">
        <v>0</v>
      </c>
      <c r="R730" s="2">
        <v>733000</v>
      </c>
      <c r="S730" s="11" t="s">
        <v>9454</v>
      </c>
    </row>
    <row r="731" spans="1:22" x14ac:dyDescent="0.25">
      <c r="A731" s="1" t="s">
        <v>9368</v>
      </c>
      <c r="B731" s="1" t="s">
        <v>9369</v>
      </c>
      <c r="C731" s="1" t="s">
        <v>1635</v>
      </c>
      <c r="D731" s="1" t="s">
        <v>6431</v>
      </c>
      <c r="E731" t="s">
        <v>4777</v>
      </c>
      <c r="F731">
        <v>1</v>
      </c>
      <c r="G731">
        <v>1</v>
      </c>
      <c r="H731">
        <v>1</v>
      </c>
      <c r="I731" t="s">
        <v>1636</v>
      </c>
      <c r="J731" t="s">
        <v>234</v>
      </c>
      <c r="K731" t="s">
        <v>32</v>
      </c>
      <c r="L731" s="1" t="s">
        <v>33</v>
      </c>
      <c r="M731" t="s">
        <v>57</v>
      </c>
      <c r="N731" t="s">
        <v>19</v>
      </c>
      <c r="O731" t="s">
        <v>20</v>
      </c>
      <c r="P731">
        <v>186795</v>
      </c>
      <c r="Q731">
        <v>0</v>
      </c>
      <c r="R731" s="2">
        <v>1297000</v>
      </c>
      <c r="S731" s="11" t="s">
        <v>9454</v>
      </c>
    </row>
    <row r="732" spans="1:22" x14ac:dyDescent="0.25">
      <c r="A732" s="1" t="s">
        <v>9368</v>
      </c>
      <c r="B732" s="1" t="s">
        <v>9369</v>
      </c>
      <c r="C732" s="1" t="s">
        <v>1637</v>
      </c>
      <c r="D732" s="1" t="s">
        <v>6432</v>
      </c>
      <c r="E732" t="s">
        <v>4778</v>
      </c>
      <c r="F732">
        <v>1</v>
      </c>
      <c r="G732">
        <v>1</v>
      </c>
      <c r="H732">
        <v>1</v>
      </c>
      <c r="I732" t="s">
        <v>8783</v>
      </c>
      <c r="J732" t="s">
        <v>15</v>
      </c>
      <c r="K732" t="s">
        <v>32</v>
      </c>
      <c r="L732" s="1" t="s">
        <v>33</v>
      </c>
      <c r="M732" t="s">
        <v>899</v>
      </c>
      <c r="N732" t="s">
        <v>19</v>
      </c>
      <c r="O732" t="s">
        <v>20</v>
      </c>
      <c r="P732">
        <v>220400</v>
      </c>
      <c r="Q732">
        <v>0</v>
      </c>
      <c r="R732" s="2">
        <v>1236000</v>
      </c>
      <c r="S732" s="11" t="s">
        <v>9454</v>
      </c>
    </row>
    <row r="733" spans="1:22" x14ac:dyDescent="0.25">
      <c r="A733" s="1" t="s">
        <v>9368</v>
      </c>
      <c r="B733" s="1" t="s">
        <v>9369</v>
      </c>
      <c r="C733" s="1" t="s">
        <v>1638</v>
      </c>
      <c r="D733" s="1" t="s">
        <v>6433</v>
      </c>
      <c r="E733" t="s">
        <v>4779</v>
      </c>
      <c r="F733">
        <v>1</v>
      </c>
      <c r="G733">
        <v>1</v>
      </c>
      <c r="H733">
        <v>1</v>
      </c>
      <c r="I733" t="s">
        <v>1639</v>
      </c>
      <c r="J733" t="s">
        <v>15</v>
      </c>
      <c r="K733" t="s">
        <v>16</v>
      </c>
      <c r="L733" s="1" t="s">
        <v>1640</v>
      </c>
      <c r="M733" t="s">
        <v>1558</v>
      </c>
      <c r="N733" t="s">
        <v>19</v>
      </c>
      <c r="O733" t="s">
        <v>20</v>
      </c>
      <c r="P733">
        <v>308560</v>
      </c>
      <c r="Q733">
        <v>0</v>
      </c>
      <c r="R733" s="2">
        <v>3374000</v>
      </c>
      <c r="S733" s="11" t="s">
        <v>9454</v>
      </c>
    </row>
    <row r="734" spans="1:22" x14ac:dyDescent="0.25">
      <c r="A734" s="1" t="s">
        <v>9368</v>
      </c>
      <c r="B734" s="1" t="s">
        <v>9369</v>
      </c>
      <c r="C734" s="1" t="s">
        <v>1641</v>
      </c>
      <c r="D734" s="1" t="s">
        <v>6434</v>
      </c>
      <c r="E734" t="s">
        <v>4780</v>
      </c>
      <c r="F734">
        <v>1</v>
      </c>
      <c r="G734">
        <v>1</v>
      </c>
      <c r="H734">
        <v>1</v>
      </c>
      <c r="I734" t="s">
        <v>8771</v>
      </c>
      <c r="J734" t="s">
        <v>15</v>
      </c>
      <c r="K734" t="s">
        <v>16</v>
      </c>
      <c r="L734" s="1" t="s">
        <v>1561</v>
      </c>
      <c r="M734" t="s">
        <v>1642</v>
      </c>
      <c r="N734" t="s">
        <v>19</v>
      </c>
      <c r="O734" t="s">
        <v>20</v>
      </c>
      <c r="P734">
        <v>98100</v>
      </c>
      <c r="Q734">
        <v>0</v>
      </c>
      <c r="R734" s="2">
        <v>606000</v>
      </c>
      <c r="S734" s="11" t="s">
        <v>9454</v>
      </c>
    </row>
    <row r="735" spans="1:22" x14ac:dyDescent="0.25">
      <c r="A735" s="1" t="s">
        <v>9368</v>
      </c>
      <c r="B735" s="1" t="s">
        <v>9369</v>
      </c>
      <c r="C735" s="1" t="s">
        <v>1643</v>
      </c>
      <c r="D735" s="1" t="s">
        <v>6435</v>
      </c>
      <c r="E735" t="s">
        <v>4781</v>
      </c>
      <c r="F735">
        <v>1</v>
      </c>
      <c r="G735">
        <v>1</v>
      </c>
      <c r="H735">
        <v>1</v>
      </c>
      <c r="I735" t="s">
        <v>1644</v>
      </c>
      <c r="J735" t="s">
        <v>15</v>
      </c>
      <c r="K735" t="s">
        <v>16</v>
      </c>
      <c r="L735" s="1" t="s">
        <v>1645</v>
      </c>
      <c r="M735" t="s">
        <v>848</v>
      </c>
      <c r="N735" t="s">
        <v>19</v>
      </c>
      <c r="O735" t="s">
        <v>20</v>
      </c>
      <c r="P735">
        <v>454575</v>
      </c>
      <c r="Q735">
        <v>0</v>
      </c>
      <c r="R735" s="2">
        <v>2280000</v>
      </c>
      <c r="S735" s="11" t="s">
        <v>9454</v>
      </c>
    </row>
    <row r="736" spans="1:22" x14ac:dyDescent="0.25">
      <c r="A736" s="1" t="s">
        <v>9368</v>
      </c>
      <c r="B736" s="1" t="s">
        <v>9369</v>
      </c>
      <c r="C736" s="1" t="s">
        <v>1646</v>
      </c>
      <c r="D736" s="1" t="s">
        <v>6436</v>
      </c>
      <c r="E736" t="s">
        <v>4782</v>
      </c>
      <c r="F736">
        <v>1</v>
      </c>
      <c r="G736">
        <v>1</v>
      </c>
      <c r="H736">
        <v>1</v>
      </c>
      <c r="I736" t="s">
        <v>8784</v>
      </c>
      <c r="J736" t="s">
        <v>15</v>
      </c>
      <c r="K736" t="s">
        <v>16</v>
      </c>
      <c r="L736" s="1" t="s">
        <v>1647</v>
      </c>
      <c r="M736" t="s">
        <v>1648</v>
      </c>
      <c r="N736" t="s">
        <v>19</v>
      </c>
      <c r="O736" t="s">
        <v>20</v>
      </c>
      <c r="P736">
        <v>76500</v>
      </c>
      <c r="Q736">
        <v>0</v>
      </c>
      <c r="R736" s="2">
        <v>389000</v>
      </c>
      <c r="S736" s="11" t="s">
        <v>9454</v>
      </c>
    </row>
    <row r="737" spans="1:22" x14ac:dyDescent="0.25">
      <c r="A737" s="1" t="s">
        <v>9368</v>
      </c>
      <c r="B737" s="1" t="s">
        <v>9369</v>
      </c>
      <c r="C737" s="1" t="s">
        <v>1649</v>
      </c>
      <c r="D737" s="1" t="s">
        <v>6437</v>
      </c>
      <c r="E737" t="s">
        <v>4783</v>
      </c>
      <c r="F737">
        <v>1</v>
      </c>
      <c r="G737">
        <v>1</v>
      </c>
      <c r="H737">
        <v>1</v>
      </c>
      <c r="I737" t="s">
        <v>8785</v>
      </c>
      <c r="J737" t="s">
        <v>15</v>
      </c>
      <c r="K737" t="s">
        <v>16</v>
      </c>
      <c r="L737" s="1" t="s">
        <v>1650</v>
      </c>
      <c r="M737" t="s">
        <v>302</v>
      </c>
      <c r="N737" t="s">
        <v>19</v>
      </c>
      <c r="O737" t="s">
        <v>20</v>
      </c>
      <c r="P737">
        <v>111250</v>
      </c>
      <c r="Q737">
        <v>0</v>
      </c>
      <c r="R737" s="2">
        <v>585000</v>
      </c>
      <c r="S737" s="11" t="s">
        <v>9454</v>
      </c>
    </row>
    <row r="738" spans="1:22" x14ac:dyDescent="0.25">
      <c r="A738" s="1" t="s">
        <v>9368</v>
      </c>
      <c r="B738" s="1" t="s">
        <v>9369</v>
      </c>
      <c r="C738" s="1" t="s">
        <v>1651</v>
      </c>
      <c r="D738" s="1" t="s">
        <v>6438</v>
      </c>
      <c r="E738" t="s">
        <v>4784</v>
      </c>
      <c r="F738">
        <v>1</v>
      </c>
      <c r="G738">
        <v>1</v>
      </c>
      <c r="H738">
        <v>1</v>
      </c>
      <c r="I738" t="s">
        <v>1652</v>
      </c>
      <c r="J738" t="s">
        <v>15</v>
      </c>
      <c r="K738" t="s">
        <v>16</v>
      </c>
      <c r="L738" s="1" t="s">
        <v>1653</v>
      </c>
      <c r="M738" t="s">
        <v>1654</v>
      </c>
      <c r="N738" t="s">
        <v>19</v>
      </c>
      <c r="O738" t="s">
        <v>20</v>
      </c>
      <c r="P738">
        <v>159500</v>
      </c>
      <c r="Q738">
        <v>0</v>
      </c>
      <c r="R738" s="2">
        <v>691000</v>
      </c>
      <c r="S738" s="11" t="s">
        <v>9454</v>
      </c>
    </row>
    <row r="739" spans="1:22" x14ac:dyDescent="0.25">
      <c r="A739" s="1" t="s">
        <v>9368</v>
      </c>
      <c r="B739" s="1" t="s">
        <v>9369</v>
      </c>
      <c r="C739" s="1" t="s">
        <v>1655</v>
      </c>
      <c r="D739" s="1" t="s">
        <v>6439</v>
      </c>
      <c r="E739" t="s">
        <v>4785</v>
      </c>
      <c r="F739">
        <v>1</v>
      </c>
      <c r="G739">
        <v>1</v>
      </c>
      <c r="H739">
        <v>1</v>
      </c>
      <c r="I739" t="s">
        <v>8786</v>
      </c>
      <c r="J739" t="s">
        <v>15</v>
      </c>
      <c r="K739" t="s">
        <v>16</v>
      </c>
      <c r="L739" s="1" t="s">
        <v>1656</v>
      </c>
      <c r="M739" t="s">
        <v>1657</v>
      </c>
      <c r="N739" t="s">
        <v>15</v>
      </c>
      <c r="O739" t="s">
        <v>20</v>
      </c>
      <c r="P739">
        <v>133000</v>
      </c>
      <c r="Q739">
        <v>0</v>
      </c>
      <c r="R739" s="2">
        <v>824000</v>
      </c>
      <c r="S739" s="11" t="s">
        <v>9454</v>
      </c>
    </row>
    <row r="740" spans="1:22" x14ac:dyDescent="0.25">
      <c r="A740" s="1" t="s">
        <v>9368</v>
      </c>
      <c r="B740" s="1" t="s">
        <v>9369</v>
      </c>
      <c r="C740" s="1" t="s">
        <v>1658</v>
      </c>
      <c r="D740" s="1" t="s">
        <v>6440</v>
      </c>
      <c r="E740" t="s">
        <v>4786</v>
      </c>
      <c r="F740">
        <v>1</v>
      </c>
      <c r="G740">
        <v>1</v>
      </c>
      <c r="H740">
        <v>1</v>
      </c>
      <c r="I740" t="s">
        <v>8787</v>
      </c>
      <c r="J740" t="s">
        <v>20</v>
      </c>
      <c r="K740" t="s">
        <v>16</v>
      </c>
      <c r="L740" s="1" t="s">
        <v>1659</v>
      </c>
      <c r="M740" t="s">
        <v>1660</v>
      </c>
      <c r="N740" t="s">
        <v>19</v>
      </c>
      <c r="O740" t="s">
        <v>20</v>
      </c>
      <c r="P740">
        <v>49590</v>
      </c>
      <c r="Q740">
        <v>0</v>
      </c>
      <c r="R740" s="2">
        <v>183000</v>
      </c>
      <c r="S740" s="11" t="s">
        <v>9454</v>
      </c>
      <c r="T740" t="s">
        <v>5827</v>
      </c>
      <c r="U740" t="s">
        <v>9428</v>
      </c>
    </row>
    <row r="741" spans="1:22" x14ac:dyDescent="0.25">
      <c r="A741" s="1" t="s">
        <v>9368</v>
      </c>
      <c r="B741" s="1" t="s">
        <v>9369</v>
      </c>
      <c r="C741" s="1" t="s">
        <v>1661</v>
      </c>
      <c r="D741" s="1" t="s">
        <v>6441</v>
      </c>
      <c r="E741" t="s">
        <v>4787</v>
      </c>
      <c r="F741">
        <v>1</v>
      </c>
      <c r="G741">
        <v>1</v>
      </c>
      <c r="H741">
        <v>1</v>
      </c>
      <c r="I741" t="s">
        <v>9429</v>
      </c>
      <c r="J741" t="s">
        <v>15</v>
      </c>
      <c r="K741" t="s">
        <v>16</v>
      </c>
      <c r="L741" s="1" t="s">
        <v>9430</v>
      </c>
      <c r="M741" t="s">
        <v>1068</v>
      </c>
      <c r="N741" t="s">
        <v>19</v>
      </c>
      <c r="O741" t="s">
        <v>20</v>
      </c>
      <c r="P741">
        <v>139075</v>
      </c>
      <c r="Q741">
        <v>0</v>
      </c>
      <c r="R741" s="2">
        <v>996000</v>
      </c>
      <c r="S741" s="11" t="s">
        <v>9454</v>
      </c>
    </row>
    <row r="742" spans="1:22" x14ac:dyDescent="0.25">
      <c r="A742" s="1" t="s">
        <v>9368</v>
      </c>
      <c r="B742" s="1" t="s">
        <v>9369</v>
      </c>
      <c r="C742" s="1" t="s">
        <v>1662</v>
      </c>
      <c r="D742" s="1" t="s">
        <v>6442</v>
      </c>
      <c r="E742" t="s">
        <v>4788</v>
      </c>
      <c r="F742">
        <v>1</v>
      </c>
      <c r="G742">
        <v>1</v>
      </c>
      <c r="H742">
        <v>1</v>
      </c>
      <c r="I742" t="s">
        <v>1602</v>
      </c>
      <c r="J742" t="s">
        <v>15</v>
      </c>
      <c r="K742" t="s">
        <v>16</v>
      </c>
      <c r="L742" s="1" t="s">
        <v>1663</v>
      </c>
      <c r="M742" t="s">
        <v>1664</v>
      </c>
      <c r="N742" t="s">
        <v>19</v>
      </c>
      <c r="O742" t="s">
        <v>20</v>
      </c>
      <c r="P742">
        <v>266250</v>
      </c>
      <c r="Q742">
        <v>0</v>
      </c>
      <c r="R742" s="2">
        <v>1727000</v>
      </c>
      <c r="S742" s="11" t="s">
        <v>9454</v>
      </c>
      <c r="T742" t="s">
        <v>9516</v>
      </c>
      <c r="U742" t="s">
        <v>9524</v>
      </c>
      <c r="V742" s="5">
        <v>45818</v>
      </c>
    </row>
    <row r="743" spans="1:22" x14ac:dyDescent="0.25">
      <c r="A743" s="1" t="s">
        <v>9368</v>
      </c>
      <c r="B743" s="1" t="s">
        <v>9369</v>
      </c>
      <c r="C743" s="1" t="s">
        <v>1665</v>
      </c>
      <c r="D743" s="1" t="s">
        <v>6443</v>
      </c>
      <c r="E743" t="s">
        <v>4789</v>
      </c>
      <c r="F743">
        <v>1</v>
      </c>
      <c r="G743">
        <v>1</v>
      </c>
      <c r="H743">
        <v>1</v>
      </c>
      <c r="I743" t="s">
        <v>9522</v>
      </c>
      <c r="J743" t="s">
        <v>15</v>
      </c>
      <c r="K743" t="s">
        <v>16</v>
      </c>
      <c r="L743" s="1" t="s">
        <v>9523</v>
      </c>
      <c r="M743" t="s">
        <v>1666</v>
      </c>
      <c r="N743" t="s">
        <v>19</v>
      </c>
      <c r="O743" t="s">
        <v>20</v>
      </c>
      <c r="P743">
        <v>0</v>
      </c>
      <c r="Q743">
        <v>0</v>
      </c>
      <c r="R743" s="2">
        <v>1281000</v>
      </c>
      <c r="S743" s="11" t="s">
        <v>9454</v>
      </c>
    </row>
    <row r="744" spans="1:22" x14ac:dyDescent="0.25">
      <c r="A744" s="1" t="s">
        <v>9368</v>
      </c>
      <c r="B744" s="1" t="s">
        <v>9369</v>
      </c>
      <c r="C744" s="1" t="s">
        <v>1667</v>
      </c>
      <c r="D744" s="1" t="s">
        <v>6444</v>
      </c>
      <c r="E744" t="s">
        <v>4790</v>
      </c>
      <c r="F744">
        <v>1</v>
      </c>
      <c r="G744">
        <v>1</v>
      </c>
      <c r="H744">
        <v>1</v>
      </c>
      <c r="I744" t="s">
        <v>45</v>
      </c>
      <c r="J744" t="s">
        <v>15</v>
      </c>
      <c r="K744" t="s">
        <v>16</v>
      </c>
      <c r="L744" s="1" t="s">
        <v>46</v>
      </c>
      <c r="M744" t="s">
        <v>1668</v>
      </c>
      <c r="N744" t="s">
        <v>19</v>
      </c>
      <c r="O744" t="s">
        <v>20</v>
      </c>
      <c r="P744">
        <v>86290</v>
      </c>
      <c r="Q744">
        <v>0</v>
      </c>
      <c r="R744" s="2">
        <v>271000</v>
      </c>
      <c r="S744" s="11" t="s">
        <v>9454</v>
      </c>
    </row>
    <row r="745" spans="1:22" x14ac:dyDescent="0.25">
      <c r="A745" s="1" t="s">
        <v>9368</v>
      </c>
      <c r="B745" s="1" t="s">
        <v>9369</v>
      </c>
      <c r="C745" s="1" t="s">
        <v>1669</v>
      </c>
      <c r="D745" s="1" t="s">
        <v>6445</v>
      </c>
      <c r="E745" t="s">
        <v>4791</v>
      </c>
      <c r="F745">
        <v>1</v>
      </c>
      <c r="G745">
        <v>1</v>
      </c>
      <c r="H745">
        <v>1</v>
      </c>
      <c r="I745" t="s">
        <v>1670</v>
      </c>
      <c r="J745" t="s">
        <v>15</v>
      </c>
      <c r="K745" t="s">
        <v>16</v>
      </c>
      <c r="L745" s="1" t="s">
        <v>1671</v>
      </c>
      <c r="M745" t="s">
        <v>1672</v>
      </c>
      <c r="N745" t="s">
        <v>19</v>
      </c>
      <c r="O745" t="s">
        <v>43</v>
      </c>
      <c r="P745">
        <v>297540</v>
      </c>
      <c r="Q745">
        <v>0</v>
      </c>
      <c r="R745" s="2">
        <v>1388000</v>
      </c>
      <c r="S745" s="11" t="s">
        <v>9454</v>
      </c>
    </row>
    <row r="746" spans="1:22" x14ac:dyDescent="0.25">
      <c r="A746" s="1" t="s">
        <v>9368</v>
      </c>
      <c r="B746" s="1" t="s">
        <v>9369</v>
      </c>
      <c r="C746" s="1" t="s">
        <v>1673</v>
      </c>
      <c r="D746" s="1" t="s">
        <v>6446</v>
      </c>
      <c r="E746" t="s">
        <v>4792</v>
      </c>
      <c r="F746">
        <v>1</v>
      </c>
      <c r="G746">
        <v>1</v>
      </c>
      <c r="H746">
        <v>1</v>
      </c>
      <c r="I746" t="s">
        <v>1674</v>
      </c>
      <c r="J746" t="s">
        <v>15</v>
      </c>
      <c r="K746" t="s">
        <v>16</v>
      </c>
      <c r="L746" s="1" t="s">
        <v>1675</v>
      </c>
      <c r="M746" t="s">
        <v>371</v>
      </c>
      <c r="N746" t="s">
        <v>19</v>
      </c>
      <c r="O746" t="s">
        <v>20</v>
      </c>
      <c r="P746">
        <v>303450</v>
      </c>
      <c r="Q746">
        <v>0</v>
      </c>
      <c r="R746" s="2">
        <v>3577000</v>
      </c>
      <c r="S746" s="11" t="s">
        <v>9454</v>
      </c>
    </row>
    <row r="747" spans="1:22" x14ac:dyDescent="0.25">
      <c r="A747" s="1" t="s">
        <v>9368</v>
      </c>
      <c r="B747" s="1" t="s">
        <v>9369</v>
      </c>
      <c r="C747" s="1" t="s">
        <v>1676</v>
      </c>
      <c r="D747" s="1" t="s">
        <v>6447</v>
      </c>
      <c r="E747" t="s">
        <v>4793</v>
      </c>
      <c r="F747">
        <v>1</v>
      </c>
      <c r="G747">
        <v>1</v>
      </c>
      <c r="H747">
        <v>1</v>
      </c>
      <c r="I747" t="s">
        <v>1677</v>
      </c>
      <c r="J747" t="s">
        <v>15</v>
      </c>
      <c r="K747" t="s">
        <v>16</v>
      </c>
      <c r="L747" s="1" t="s">
        <v>1678</v>
      </c>
      <c r="M747" t="s">
        <v>1679</v>
      </c>
      <c r="N747" t="s">
        <v>19</v>
      </c>
      <c r="O747" t="s">
        <v>20</v>
      </c>
      <c r="P747">
        <v>0</v>
      </c>
      <c r="Q747">
        <v>0</v>
      </c>
      <c r="R747" s="2">
        <v>3614000</v>
      </c>
      <c r="S747" s="11" t="s">
        <v>9454</v>
      </c>
    </row>
    <row r="748" spans="1:22" x14ac:dyDescent="0.25">
      <c r="A748" s="1" t="s">
        <v>9368</v>
      </c>
      <c r="B748" s="1" t="s">
        <v>9369</v>
      </c>
      <c r="C748" s="1" t="s">
        <v>1680</v>
      </c>
      <c r="D748" s="1" t="s">
        <v>6448</v>
      </c>
      <c r="E748" t="s">
        <v>4794</v>
      </c>
      <c r="F748">
        <v>1</v>
      </c>
      <c r="G748">
        <v>1</v>
      </c>
      <c r="H748">
        <v>1</v>
      </c>
      <c r="I748" t="s">
        <v>8788</v>
      </c>
      <c r="J748" t="s">
        <v>15</v>
      </c>
      <c r="K748" t="s">
        <v>32</v>
      </c>
      <c r="L748" s="1" t="s">
        <v>33</v>
      </c>
      <c r="M748" t="s">
        <v>371</v>
      </c>
      <c r="N748" t="s">
        <v>19</v>
      </c>
      <c r="O748" t="s">
        <v>20</v>
      </c>
      <c r="P748">
        <v>578000</v>
      </c>
      <c r="Q748">
        <v>0</v>
      </c>
      <c r="R748" s="2">
        <v>3029000</v>
      </c>
      <c r="S748" s="11" t="s">
        <v>9454</v>
      </c>
    </row>
    <row r="749" spans="1:22" x14ac:dyDescent="0.25">
      <c r="A749" s="1" t="s">
        <v>9368</v>
      </c>
      <c r="B749" s="1" t="s">
        <v>9369</v>
      </c>
      <c r="C749" s="1" t="s">
        <v>1681</v>
      </c>
      <c r="D749" s="1" t="s">
        <v>6449</v>
      </c>
      <c r="E749" t="s">
        <v>4795</v>
      </c>
      <c r="F749">
        <v>1</v>
      </c>
      <c r="G749">
        <v>1</v>
      </c>
      <c r="H749">
        <v>1</v>
      </c>
      <c r="I749" t="s">
        <v>1682</v>
      </c>
      <c r="J749" t="s">
        <v>20</v>
      </c>
      <c r="K749" t="s">
        <v>32</v>
      </c>
      <c r="L749" s="1" t="s">
        <v>33</v>
      </c>
      <c r="M749" t="s">
        <v>1683</v>
      </c>
      <c r="N749" t="s">
        <v>19</v>
      </c>
      <c r="O749" t="s">
        <v>20</v>
      </c>
      <c r="P749">
        <v>343910</v>
      </c>
      <c r="Q749">
        <v>0</v>
      </c>
      <c r="R749" s="2">
        <v>1852000</v>
      </c>
      <c r="S749" s="11" t="s">
        <v>9454</v>
      </c>
    </row>
    <row r="750" spans="1:22" x14ac:dyDescent="0.25">
      <c r="A750" s="1" t="s">
        <v>9368</v>
      </c>
      <c r="B750" s="1" t="s">
        <v>9369</v>
      </c>
      <c r="C750" s="1" t="s">
        <v>1684</v>
      </c>
      <c r="D750" s="1" t="s">
        <v>6450</v>
      </c>
      <c r="E750" t="s">
        <v>4796</v>
      </c>
      <c r="F750">
        <v>1</v>
      </c>
      <c r="G750">
        <v>1</v>
      </c>
      <c r="H750">
        <v>2</v>
      </c>
      <c r="I750" t="s">
        <v>8789</v>
      </c>
      <c r="J750" t="s">
        <v>15</v>
      </c>
      <c r="K750" t="s">
        <v>16</v>
      </c>
      <c r="L750" s="1" t="s">
        <v>1685</v>
      </c>
      <c r="M750" t="s">
        <v>1686</v>
      </c>
      <c r="N750" t="s">
        <v>19</v>
      </c>
      <c r="O750" t="s">
        <v>20</v>
      </c>
      <c r="P750">
        <v>257210</v>
      </c>
      <c r="Q750">
        <v>0</v>
      </c>
      <c r="R750" s="2">
        <v>4228000</v>
      </c>
      <c r="S750" s="11" t="s">
        <v>9454</v>
      </c>
    </row>
    <row r="751" spans="1:22" x14ac:dyDescent="0.25">
      <c r="A751" s="1" t="s">
        <v>9368</v>
      </c>
      <c r="B751" s="1" t="s">
        <v>9369</v>
      </c>
      <c r="C751" s="1" t="s">
        <v>1684</v>
      </c>
      <c r="D751" s="1" t="s">
        <v>6450</v>
      </c>
      <c r="E751" t="s">
        <v>4796</v>
      </c>
      <c r="F751">
        <v>1</v>
      </c>
      <c r="G751">
        <v>2</v>
      </c>
      <c r="H751">
        <v>2</v>
      </c>
      <c r="I751" t="s">
        <v>8790</v>
      </c>
      <c r="J751" t="s">
        <v>15</v>
      </c>
      <c r="K751" t="s">
        <v>16</v>
      </c>
      <c r="L751" s="1" t="s">
        <v>1687</v>
      </c>
      <c r="M751" t="s">
        <v>1686</v>
      </c>
      <c r="N751" t="s">
        <v>19</v>
      </c>
      <c r="O751" t="s">
        <v>20</v>
      </c>
      <c r="P751">
        <v>257210</v>
      </c>
      <c r="Q751">
        <v>0</v>
      </c>
      <c r="R751" s="2">
        <v>4228000</v>
      </c>
      <c r="S751" s="11" t="s">
        <v>9454</v>
      </c>
    </row>
    <row r="752" spans="1:22" x14ac:dyDescent="0.25">
      <c r="A752" s="1" t="s">
        <v>9368</v>
      </c>
      <c r="B752" s="1" t="s">
        <v>9369</v>
      </c>
      <c r="C752" s="1" t="s">
        <v>1688</v>
      </c>
      <c r="D752" s="1" t="s">
        <v>6451</v>
      </c>
      <c r="E752" t="s">
        <v>4797</v>
      </c>
      <c r="F752">
        <v>1</v>
      </c>
      <c r="G752">
        <v>1</v>
      </c>
      <c r="H752">
        <v>2</v>
      </c>
      <c r="I752" t="s">
        <v>8791</v>
      </c>
      <c r="J752" t="s">
        <v>15</v>
      </c>
      <c r="K752" t="s">
        <v>32</v>
      </c>
      <c r="L752" s="1" t="s">
        <v>33</v>
      </c>
      <c r="M752" t="s">
        <v>1689</v>
      </c>
      <c r="N752" t="s">
        <v>19</v>
      </c>
      <c r="O752" t="s">
        <v>20</v>
      </c>
      <c r="P752">
        <v>147390</v>
      </c>
      <c r="Q752">
        <v>0</v>
      </c>
      <c r="R752" s="2">
        <v>3463000</v>
      </c>
      <c r="S752" s="11" t="s">
        <v>9454</v>
      </c>
    </row>
    <row r="753" spans="1:22" x14ac:dyDescent="0.25">
      <c r="A753" s="1" t="s">
        <v>9368</v>
      </c>
      <c r="B753" s="1" t="s">
        <v>9369</v>
      </c>
      <c r="C753" s="1" t="s">
        <v>1688</v>
      </c>
      <c r="D753" s="1" t="s">
        <v>6451</v>
      </c>
      <c r="E753" t="s">
        <v>4797</v>
      </c>
      <c r="F753">
        <v>1</v>
      </c>
      <c r="G753">
        <v>2</v>
      </c>
      <c r="H753">
        <v>2</v>
      </c>
      <c r="I753" t="s">
        <v>1690</v>
      </c>
      <c r="J753" t="s">
        <v>15</v>
      </c>
      <c r="K753" t="s">
        <v>16</v>
      </c>
      <c r="L753" s="1" t="s">
        <v>1691</v>
      </c>
      <c r="M753" t="s">
        <v>1689</v>
      </c>
      <c r="N753" t="s">
        <v>19</v>
      </c>
      <c r="O753" t="s">
        <v>20</v>
      </c>
      <c r="P753">
        <v>147390</v>
      </c>
      <c r="Q753">
        <v>0</v>
      </c>
      <c r="R753" s="2">
        <v>3463000</v>
      </c>
      <c r="S753" s="11" t="s">
        <v>9454</v>
      </c>
    </row>
    <row r="754" spans="1:22" x14ac:dyDescent="0.25">
      <c r="A754" s="1" t="s">
        <v>9368</v>
      </c>
      <c r="B754" s="1" t="s">
        <v>9369</v>
      </c>
      <c r="C754" s="1" t="s">
        <v>1692</v>
      </c>
      <c r="D754" s="1" t="s">
        <v>6452</v>
      </c>
      <c r="E754" t="s">
        <v>4798</v>
      </c>
      <c r="F754">
        <v>1</v>
      </c>
      <c r="G754">
        <v>1</v>
      </c>
      <c r="H754">
        <v>1</v>
      </c>
      <c r="I754" t="s">
        <v>8792</v>
      </c>
      <c r="J754" t="s">
        <v>15</v>
      </c>
      <c r="K754" t="s">
        <v>16</v>
      </c>
      <c r="L754" s="1" t="s">
        <v>1693</v>
      </c>
      <c r="M754" t="s">
        <v>1694</v>
      </c>
      <c r="N754" t="s">
        <v>19</v>
      </c>
      <c r="O754" t="s">
        <v>20</v>
      </c>
      <c r="P754">
        <v>0</v>
      </c>
      <c r="Q754">
        <v>0</v>
      </c>
      <c r="R754" s="2">
        <v>150000</v>
      </c>
      <c r="S754" s="11" t="s">
        <v>9454</v>
      </c>
    </row>
    <row r="755" spans="1:22" x14ac:dyDescent="0.25">
      <c r="A755" s="1" t="s">
        <v>9368</v>
      </c>
      <c r="B755" s="1" t="s">
        <v>9369</v>
      </c>
      <c r="C755" s="1" t="s">
        <v>1695</v>
      </c>
      <c r="D755" s="1" t="s">
        <v>6453</v>
      </c>
      <c r="E755" t="s">
        <v>4799</v>
      </c>
      <c r="F755">
        <v>1</v>
      </c>
      <c r="G755">
        <v>1</v>
      </c>
      <c r="H755">
        <v>1</v>
      </c>
      <c r="I755" t="s">
        <v>8793</v>
      </c>
      <c r="J755" t="s">
        <v>15</v>
      </c>
      <c r="K755" t="s">
        <v>16</v>
      </c>
      <c r="L755" s="1" t="s">
        <v>1696</v>
      </c>
      <c r="M755" t="s">
        <v>1697</v>
      </c>
      <c r="N755" t="s">
        <v>19</v>
      </c>
      <c r="O755" t="s">
        <v>20</v>
      </c>
      <c r="P755">
        <v>164730</v>
      </c>
      <c r="Q755">
        <v>0</v>
      </c>
      <c r="R755" s="2">
        <v>2969000</v>
      </c>
      <c r="S755" s="11" t="s">
        <v>9454</v>
      </c>
    </row>
    <row r="756" spans="1:22" x14ac:dyDescent="0.25">
      <c r="A756" s="1" t="s">
        <v>9368</v>
      </c>
      <c r="B756" s="1" t="s">
        <v>9369</v>
      </c>
      <c r="C756" s="1" t="s">
        <v>1698</v>
      </c>
      <c r="D756" s="1" t="s">
        <v>6454</v>
      </c>
      <c r="E756" t="s">
        <v>4800</v>
      </c>
      <c r="F756">
        <v>1</v>
      </c>
      <c r="G756">
        <v>1</v>
      </c>
      <c r="H756">
        <v>2</v>
      </c>
      <c r="I756" t="s">
        <v>1699</v>
      </c>
      <c r="J756" t="s">
        <v>15</v>
      </c>
      <c r="K756" t="s">
        <v>16</v>
      </c>
      <c r="L756" s="1" t="s">
        <v>1700</v>
      </c>
      <c r="M756" t="s">
        <v>1701</v>
      </c>
      <c r="N756" t="s">
        <v>19</v>
      </c>
      <c r="O756" t="s">
        <v>20</v>
      </c>
      <c r="P756">
        <v>349690</v>
      </c>
      <c r="Q756">
        <v>0</v>
      </c>
      <c r="R756" s="2">
        <v>5603000</v>
      </c>
      <c r="S756" s="11" t="s">
        <v>9454</v>
      </c>
    </row>
    <row r="757" spans="1:22" x14ac:dyDescent="0.25">
      <c r="A757" s="1" t="s">
        <v>9368</v>
      </c>
      <c r="B757" s="1" t="s">
        <v>9369</v>
      </c>
      <c r="C757" s="1" t="s">
        <v>1698</v>
      </c>
      <c r="D757" s="1" t="s">
        <v>6454</v>
      </c>
      <c r="E757" t="s">
        <v>4800</v>
      </c>
      <c r="F757">
        <v>1</v>
      </c>
      <c r="G757">
        <v>2</v>
      </c>
      <c r="H757">
        <v>2</v>
      </c>
      <c r="I757" t="s">
        <v>8794</v>
      </c>
      <c r="J757" t="s">
        <v>15</v>
      </c>
      <c r="K757" t="s">
        <v>16</v>
      </c>
      <c r="L757" s="1" t="s">
        <v>1702</v>
      </c>
      <c r="M757" t="s">
        <v>1701</v>
      </c>
      <c r="N757" t="s">
        <v>19</v>
      </c>
      <c r="O757" t="s">
        <v>20</v>
      </c>
      <c r="P757">
        <v>349690</v>
      </c>
      <c r="Q757">
        <v>0</v>
      </c>
      <c r="R757" s="2">
        <v>5603000</v>
      </c>
      <c r="S757" s="11" t="s">
        <v>9454</v>
      </c>
    </row>
    <row r="758" spans="1:22" x14ac:dyDescent="0.25">
      <c r="A758" s="1" t="s">
        <v>9368</v>
      </c>
      <c r="B758" s="1" t="s">
        <v>9369</v>
      </c>
      <c r="C758" s="1" t="s">
        <v>1703</v>
      </c>
      <c r="D758" s="1" t="s">
        <v>6455</v>
      </c>
      <c r="E758" t="s">
        <v>4801</v>
      </c>
      <c r="F758">
        <v>1</v>
      </c>
      <c r="G758">
        <v>1</v>
      </c>
      <c r="H758">
        <v>1</v>
      </c>
      <c r="I758" t="s">
        <v>1704</v>
      </c>
      <c r="J758" t="s">
        <v>15</v>
      </c>
      <c r="K758" t="s">
        <v>16</v>
      </c>
      <c r="L758" s="1" t="s">
        <v>1705</v>
      </c>
      <c r="M758" t="s">
        <v>1632</v>
      </c>
      <c r="N758" t="s">
        <v>19</v>
      </c>
      <c r="O758" t="s">
        <v>20</v>
      </c>
      <c r="P758">
        <v>847403</v>
      </c>
      <c r="Q758">
        <v>0</v>
      </c>
      <c r="R758" s="2">
        <v>6875000</v>
      </c>
      <c r="S758" s="11" t="s">
        <v>9454</v>
      </c>
    </row>
    <row r="759" spans="1:22" x14ac:dyDescent="0.25">
      <c r="A759" s="1" t="s">
        <v>9368</v>
      </c>
      <c r="B759" s="1" t="s">
        <v>9369</v>
      </c>
      <c r="C759" s="1" t="s">
        <v>1706</v>
      </c>
      <c r="D759" s="1" t="s">
        <v>6456</v>
      </c>
      <c r="E759" t="s">
        <v>4802</v>
      </c>
      <c r="F759">
        <v>1</v>
      </c>
      <c r="G759">
        <v>1</v>
      </c>
      <c r="H759">
        <v>2</v>
      </c>
      <c r="I759" t="s">
        <v>8795</v>
      </c>
      <c r="J759" t="s">
        <v>15</v>
      </c>
      <c r="K759" t="s">
        <v>16</v>
      </c>
      <c r="L759" s="1" t="s">
        <v>1707</v>
      </c>
      <c r="M759" t="s">
        <v>1708</v>
      </c>
      <c r="N759" t="s">
        <v>19</v>
      </c>
      <c r="O759" t="s">
        <v>20</v>
      </c>
      <c r="P759">
        <v>21675</v>
      </c>
      <c r="Q759">
        <v>0</v>
      </c>
      <c r="R759" s="2">
        <v>1200000</v>
      </c>
      <c r="S759" s="11" t="s">
        <v>9454</v>
      </c>
    </row>
    <row r="760" spans="1:22" x14ac:dyDescent="0.25">
      <c r="A760" s="1" t="s">
        <v>9368</v>
      </c>
      <c r="B760" s="1" t="s">
        <v>9369</v>
      </c>
      <c r="C760" s="1" t="s">
        <v>1706</v>
      </c>
      <c r="D760" s="1" t="s">
        <v>6456</v>
      </c>
      <c r="E760" t="s">
        <v>4802</v>
      </c>
      <c r="F760">
        <v>1</v>
      </c>
      <c r="G760">
        <v>2</v>
      </c>
      <c r="H760">
        <v>2</v>
      </c>
      <c r="I760" t="s">
        <v>8796</v>
      </c>
      <c r="J760" t="s">
        <v>15</v>
      </c>
      <c r="K760" t="s">
        <v>16</v>
      </c>
      <c r="L760" s="1" t="s">
        <v>1709</v>
      </c>
      <c r="M760" t="s">
        <v>1708</v>
      </c>
      <c r="N760" t="s">
        <v>19</v>
      </c>
      <c r="O760" t="s">
        <v>20</v>
      </c>
      <c r="P760">
        <v>21675</v>
      </c>
      <c r="Q760">
        <v>0</v>
      </c>
      <c r="R760" s="2">
        <v>1200000</v>
      </c>
      <c r="S760" s="11" t="s">
        <v>9454</v>
      </c>
    </row>
    <row r="761" spans="1:22" x14ac:dyDescent="0.25">
      <c r="A761" s="1" t="s">
        <v>9368</v>
      </c>
      <c r="B761" s="1" t="s">
        <v>9369</v>
      </c>
      <c r="C761" s="1" t="s">
        <v>1710</v>
      </c>
      <c r="D761" s="1" t="s">
        <v>6457</v>
      </c>
      <c r="E761" t="s">
        <v>4803</v>
      </c>
      <c r="F761">
        <v>1</v>
      </c>
      <c r="G761">
        <v>1</v>
      </c>
      <c r="H761">
        <v>1</v>
      </c>
      <c r="I761" t="s">
        <v>8797</v>
      </c>
      <c r="J761" t="s">
        <v>15</v>
      </c>
      <c r="K761" t="s">
        <v>16</v>
      </c>
      <c r="L761" s="1" t="s">
        <v>1711</v>
      </c>
      <c r="M761" t="s">
        <v>1712</v>
      </c>
      <c r="N761" t="s">
        <v>19</v>
      </c>
      <c r="O761" t="s">
        <v>20</v>
      </c>
      <c r="P761">
        <v>505750</v>
      </c>
      <c r="Q761">
        <v>0</v>
      </c>
      <c r="R761" s="2">
        <v>2440000</v>
      </c>
      <c r="S761" s="11" t="s">
        <v>9454</v>
      </c>
    </row>
    <row r="762" spans="1:22" x14ac:dyDescent="0.25">
      <c r="A762" s="1" t="s">
        <v>9368</v>
      </c>
      <c r="B762" s="1" t="s">
        <v>9369</v>
      </c>
      <c r="C762" s="1" t="s">
        <v>1713</v>
      </c>
      <c r="D762" s="1" t="s">
        <v>6458</v>
      </c>
      <c r="E762" t="s">
        <v>4804</v>
      </c>
      <c r="F762">
        <v>1</v>
      </c>
      <c r="G762">
        <v>1</v>
      </c>
      <c r="H762">
        <v>1</v>
      </c>
      <c r="I762" t="s">
        <v>8798</v>
      </c>
      <c r="J762" t="s">
        <v>15</v>
      </c>
      <c r="K762" t="s">
        <v>16</v>
      </c>
      <c r="L762" s="1" t="s">
        <v>1714</v>
      </c>
      <c r="M762" t="s">
        <v>1715</v>
      </c>
      <c r="N762" t="s">
        <v>19</v>
      </c>
      <c r="O762" t="s">
        <v>20</v>
      </c>
      <c r="P762">
        <v>228310</v>
      </c>
      <c r="Q762">
        <v>0</v>
      </c>
      <c r="R762" s="2">
        <v>2691000</v>
      </c>
      <c r="S762" s="11" t="s">
        <v>9454</v>
      </c>
    </row>
    <row r="763" spans="1:22" x14ac:dyDescent="0.25">
      <c r="A763" s="1" t="s">
        <v>9368</v>
      </c>
      <c r="B763" s="1" t="s">
        <v>9369</v>
      </c>
      <c r="C763" s="1" t="s">
        <v>1716</v>
      </c>
      <c r="D763" s="1" t="s">
        <v>6459</v>
      </c>
      <c r="E763" t="s">
        <v>4805</v>
      </c>
      <c r="F763">
        <v>1</v>
      </c>
      <c r="G763">
        <v>1</v>
      </c>
      <c r="H763">
        <v>1</v>
      </c>
      <c r="I763" t="s">
        <v>8799</v>
      </c>
      <c r="J763" t="s">
        <v>15</v>
      </c>
      <c r="K763" t="s">
        <v>32</v>
      </c>
      <c r="L763" s="1" t="s">
        <v>33</v>
      </c>
      <c r="M763" t="s">
        <v>1717</v>
      </c>
      <c r="N763" t="s">
        <v>19</v>
      </c>
      <c r="O763" t="s">
        <v>20</v>
      </c>
      <c r="P763">
        <v>115600</v>
      </c>
      <c r="Q763">
        <v>0</v>
      </c>
      <c r="R763" s="2">
        <v>1236000</v>
      </c>
      <c r="S763" s="11" t="s">
        <v>9454</v>
      </c>
      <c r="T763" t="s">
        <v>9371</v>
      </c>
      <c r="U763" t="s">
        <v>9372</v>
      </c>
      <c r="V763" s="5">
        <v>45328</v>
      </c>
    </row>
    <row r="764" spans="1:22" x14ac:dyDescent="0.25">
      <c r="A764" s="1" t="s">
        <v>9368</v>
      </c>
      <c r="B764" s="1" t="s">
        <v>9369</v>
      </c>
      <c r="C764" s="1" t="s">
        <v>1718</v>
      </c>
      <c r="D764" s="1" t="s">
        <v>6460</v>
      </c>
      <c r="E764" t="s">
        <v>4806</v>
      </c>
      <c r="F764">
        <v>1</v>
      </c>
      <c r="G764">
        <v>1</v>
      </c>
      <c r="H764">
        <v>1</v>
      </c>
      <c r="I764" t="s">
        <v>1719</v>
      </c>
      <c r="J764" t="s">
        <v>15</v>
      </c>
      <c r="K764" t="s">
        <v>16</v>
      </c>
      <c r="L764" s="1" t="s">
        <v>1720</v>
      </c>
      <c r="M764" t="s">
        <v>1721</v>
      </c>
      <c r="N764" t="s">
        <v>19</v>
      </c>
      <c r="O764" t="s">
        <v>20</v>
      </c>
      <c r="P764">
        <v>93248</v>
      </c>
      <c r="Q764">
        <v>0</v>
      </c>
      <c r="R764" s="2">
        <v>1278000</v>
      </c>
      <c r="S764" s="11" t="s">
        <v>9454</v>
      </c>
    </row>
    <row r="765" spans="1:22" x14ac:dyDescent="0.25">
      <c r="A765" s="1" t="s">
        <v>9368</v>
      </c>
      <c r="B765" s="1" t="s">
        <v>9369</v>
      </c>
      <c r="C765" s="1" t="s">
        <v>1722</v>
      </c>
      <c r="D765" s="1" t="s">
        <v>6461</v>
      </c>
      <c r="E765" t="s">
        <v>4807</v>
      </c>
      <c r="F765">
        <v>1</v>
      </c>
      <c r="G765">
        <v>1</v>
      </c>
      <c r="H765">
        <v>1</v>
      </c>
      <c r="I765" t="s">
        <v>1723</v>
      </c>
      <c r="J765" t="s">
        <v>15</v>
      </c>
      <c r="K765" t="s">
        <v>16</v>
      </c>
      <c r="L765" s="1" t="s">
        <v>1724</v>
      </c>
      <c r="M765" t="s">
        <v>1725</v>
      </c>
      <c r="N765" t="s">
        <v>19</v>
      </c>
      <c r="O765" t="s">
        <v>20</v>
      </c>
      <c r="P765">
        <v>164130</v>
      </c>
      <c r="Q765">
        <v>0</v>
      </c>
      <c r="R765" s="2">
        <v>3536000</v>
      </c>
      <c r="S765" s="11" t="s">
        <v>9454</v>
      </c>
    </row>
    <row r="766" spans="1:22" x14ac:dyDescent="0.25">
      <c r="A766" s="1" t="s">
        <v>9368</v>
      </c>
      <c r="B766" s="1" t="s">
        <v>9369</v>
      </c>
      <c r="C766" s="1" t="s">
        <v>1726</v>
      </c>
      <c r="D766" s="1" t="s">
        <v>6462</v>
      </c>
      <c r="E766" t="s">
        <v>4808</v>
      </c>
      <c r="F766">
        <v>1</v>
      </c>
      <c r="G766">
        <v>1</v>
      </c>
      <c r="H766">
        <v>1</v>
      </c>
      <c r="I766" t="s">
        <v>8800</v>
      </c>
      <c r="J766" t="s">
        <v>15</v>
      </c>
      <c r="K766" t="s">
        <v>32</v>
      </c>
      <c r="L766" s="1" t="s">
        <v>33</v>
      </c>
      <c r="M766" t="s">
        <v>1632</v>
      </c>
      <c r="N766" t="s">
        <v>19</v>
      </c>
      <c r="O766" t="s">
        <v>20</v>
      </c>
      <c r="P766">
        <v>98260</v>
      </c>
      <c r="Q766">
        <v>0</v>
      </c>
      <c r="R766" s="2">
        <v>826000</v>
      </c>
      <c r="S766" s="11" t="s">
        <v>9454</v>
      </c>
    </row>
    <row r="767" spans="1:22" x14ac:dyDescent="0.25">
      <c r="A767" s="1" t="s">
        <v>9368</v>
      </c>
      <c r="B767" s="1" t="s">
        <v>9369</v>
      </c>
      <c r="C767" s="1" t="s">
        <v>1727</v>
      </c>
      <c r="D767" s="1" t="s">
        <v>6463</v>
      </c>
      <c r="E767" t="s">
        <v>4809</v>
      </c>
      <c r="F767">
        <v>1</v>
      </c>
      <c r="G767">
        <v>1</v>
      </c>
      <c r="H767">
        <v>1</v>
      </c>
      <c r="I767" t="s">
        <v>1728</v>
      </c>
      <c r="J767" t="s">
        <v>15</v>
      </c>
      <c r="K767" t="s">
        <v>16</v>
      </c>
      <c r="L767" s="1" t="s">
        <v>1729</v>
      </c>
      <c r="M767" t="s">
        <v>1730</v>
      </c>
      <c r="N767" t="s">
        <v>19</v>
      </c>
      <c r="O767" t="s">
        <v>20</v>
      </c>
      <c r="P767">
        <v>234090</v>
      </c>
      <c r="Q767">
        <v>0</v>
      </c>
      <c r="R767" s="2">
        <v>3234000</v>
      </c>
      <c r="S767" s="11" t="s">
        <v>9454</v>
      </c>
    </row>
    <row r="768" spans="1:22" x14ac:dyDescent="0.25">
      <c r="A768" s="1" t="s">
        <v>9368</v>
      </c>
      <c r="B768" s="1" t="s">
        <v>9369</v>
      </c>
      <c r="C768" s="1" t="s">
        <v>1731</v>
      </c>
      <c r="D768" s="1" t="s">
        <v>6464</v>
      </c>
      <c r="E768" t="s">
        <v>4810</v>
      </c>
      <c r="F768">
        <v>1</v>
      </c>
      <c r="G768">
        <v>1</v>
      </c>
      <c r="H768">
        <v>2</v>
      </c>
      <c r="I768" t="s">
        <v>8801</v>
      </c>
      <c r="J768" t="s">
        <v>15</v>
      </c>
      <c r="K768" t="s">
        <v>16</v>
      </c>
      <c r="L768" s="1" t="s">
        <v>1732</v>
      </c>
      <c r="M768" t="s">
        <v>466</v>
      </c>
      <c r="N768" t="s">
        <v>19</v>
      </c>
      <c r="O768" t="s">
        <v>20</v>
      </c>
      <c r="P768">
        <v>459510</v>
      </c>
      <c r="Q768">
        <v>0</v>
      </c>
      <c r="R768" s="2">
        <v>4362000</v>
      </c>
      <c r="S768" s="11" t="s">
        <v>9454</v>
      </c>
    </row>
    <row r="769" spans="1:19" x14ac:dyDescent="0.25">
      <c r="A769" s="1" t="s">
        <v>9368</v>
      </c>
      <c r="B769" s="1" t="s">
        <v>9369</v>
      </c>
      <c r="C769" s="1" t="s">
        <v>1731</v>
      </c>
      <c r="D769" s="1" t="s">
        <v>6464</v>
      </c>
      <c r="E769" t="s">
        <v>4810</v>
      </c>
      <c r="F769">
        <v>1</v>
      </c>
      <c r="G769">
        <v>2</v>
      </c>
      <c r="H769">
        <v>2</v>
      </c>
      <c r="I769" t="s">
        <v>1733</v>
      </c>
      <c r="J769" t="s">
        <v>15</v>
      </c>
      <c r="K769" t="s">
        <v>16</v>
      </c>
      <c r="L769" s="1" t="s">
        <v>1734</v>
      </c>
      <c r="M769" t="s">
        <v>466</v>
      </c>
      <c r="N769" t="s">
        <v>19</v>
      </c>
      <c r="O769" t="s">
        <v>20</v>
      </c>
      <c r="P769">
        <v>459510</v>
      </c>
      <c r="Q769">
        <v>0</v>
      </c>
      <c r="R769" s="2">
        <v>4362000</v>
      </c>
      <c r="S769" s="11" t="s">
        <v>9454</v>
      </c>
    </row>
    <row r="770" spans="1:19" x14ac:dyDescent="0.25">
      <c r="A770" s="1" t="s">
        <v>9368</v>
      </c>
      <c r="B770" s="1" t="s">
        <v>9369</v>
      </c>
      <c r="C770" s="1" t="s">
        <v>1735</v>
      </c>
      <c r="D770" s="1" t="s">
        <v>6465</v>
      </c>
      <c r="E770" t="s">
        <v>4811</v>
      </c>
      <c r="F770">
        <v>1</v>
      </c>
      <c r="G770">
        <v>1</v>
      </c>
      <c r="H770">
        <v>1</v>
      </c>
      <c r="I770" t="s">
        <v>8802</v>
      </c>
      <c r="J770" t="s">
        <v>15</v>
      </c>
      <c r="K770" t="s">
        <v>16</v>
      </c>
      <c r="L770" s="1" t="s">
        <v>1736</v>
      </c>
      <c r="M770" t="s">
        <v>653</v>
      </c>
      <c r="N770" t="s">
        <v>19</v>
      </c>
      <c r="O770" t="s">
        <v>20</v>
      </c>
      <c r="P770">
        <v>89590</v>
      </c>
      <c r="Q770">
        <v>0</v>
      </c>
      <c r="R770" s="2">
        <v>358000</v>
      </c>
      <c r="S770" s="11" t="s">
        <v>9454</v>
      </c>
    </row>
    <row r="771" spans="1:19" x14ac:dyDescent="0.25">
      <c r="A771" s="1" t="s">
        <v>9368</v>
      </c>
      <c r="B771" s="1" t="s">
        <v>9369</v>
      </c>
      <c r="C771" s="1" t="s">
        <v>1737</v>
      </c>
      <c r="D771" s="1" t="s">
        <v>6466</v>
      </c>
      <c r="E771" t="s">
        <v>4812</v>
      </c>
      <c r="F771">
        <v>1</v>
      </c>
      <c r="G771">
        <v>1</v>
      </c>
      <c r="H771">
        <v>2</v>
      </c>
      <c r="I771" t="s">
        <v>8803</v>
      </c>
      <c r="J771" t="s">
        <v>15</v>
      </c>
      <c r="K771" t="s">
        <v>32</v>
      </c>
      <c r="L771" s="1" t="s">
        <v>33</v>
      </c>
      <c r="M771" t="s">
        <v>95</v>
      </c>
      <c r="N771" t="s">
        <v>15</v>
      </c>
      <c r="O771" t="s">
        <v>20</v>
      </c>
      <c r="P771">
        <v>356990</v>
      </c>
      <c r="Q771">
        <v>0</v>
      </c>
      <c r="R771" s="2">
        <v>1996000</v>
      </c>
      <c r="S771" s="11" t="s">
        <v>9454</v>
      </c>
    </row>
    <row r="772" spans="1:19" x14ac:dyDescent="0.25">
      <c r="A772" s="1" t="s">
        <v>9368</v>
      </c>
      <c r="B772" s="1" t="s">
        <v>9369</v>
      </c>
      <c r="C772" s="1" t="s">
        <v>1737</v>
      </c>
      <c r="D772" s="1" t="s">
        <v>6466</v>
      </c>
      <c r="E772" t="s">
        <v>4812</v>
      </c>
      <c r="F772">
        <v>1</v>
      </c>
      <c r="G772">
        <v>2</v>
      </c>
      <c r="H772">
        <v>2</v>
      </c>
      <c r="I772" t="s">
        <v>8804</v>
      </c>
      <c r="J772" t="s">
        <v>20</v>
      </c>
      <c r="K772" t="s">
        <v>16</v>
      </c>
      <c r="L772" s="1" t="s">
        <v>1738</v>
      </c>
      <c r="M772" t="s">
        <v>95</v>
      </c>
      <c r="N772" t="s">
        <v>15</v>
      </c>
      <c r="O772" t="s">
        <v>20</v>
      </c>
      <c r="P772">
        <v>356990</v>
      </c>
      <c r="Q772">
        <v>0</v>
      </c>
      <c r="R772" s="2">
        <v>1996000</v>
      </c>
      <c r="S772" s="11" t="s">
        <v>9454</v>
      </c>
    </row>
    <row r="773" spans="1:19" x14ac:dyDescent="0.25">
      <c r="A773" s="1" t="s">
        <v>9368</v>
      </c>
      <c r="B773" s="1" t="s">
        <v>9369</v>
      </c>
      <c r="C773" s="1" t="s">
        <v>1739</v>
      </c>
      <c r="D773" s="1" t="s">
        <v>6467</v>
      </c>
      <c r="E773" t="s">
        <v>4813</v>
      </c>
      <c r="F773">
        <v>1</v>
      </c>
      <c r="G773">
        <v>1</v>
      </c>
      <c r="H773">
        <v>1</v>
      </c>
      <c r="I773" t="s">
        <v>8802</v>
      </c>
      <c r="J773" t="s">
        <v>15</v>
      </c>
      <c r="K773" t="s">
        <v>16</v>
      </c>
      <c r="L773" s="1" t="s">
        <v>1736</v>
      </c>
      <c r="M773" t="s">
        <v>415</v>
      </c>
      <c r="N773" t="s">
        <v>19</v>
      </c>
      <c r="O773" t="s">
        <v>20</v>
      </c>
      <c r="P773">
        <v>193630</v>
      </c>
      <c r="Q773">
        <v>0</v>
      </c>
      <c r="R773" s="2">
        <v>2354000</v>
      </c>
      <c r="S773" s="11" t="s">
        <v>9454</v>
      </c>
    </row>
    <row r="774" spans="1:19" x14ac:dyDescent="0.25">
      <c r="A774" s="1" t="s">
        <v>9368</v>
      </c>
      <c r="B774" s="1" t="s">
        <v>9369</v>
      </c>
      <c r="C774" s="1" t="s">
        <v>1740</v>
      </c>
      <c r="D774" s="1" t="s">
        <v>6468</v>
      </c>
      <c r="E774" t="s">
        <v>4814</v>
      </c>
      <c r="F774">
        <v>1</v>
      </c>
      <c r="G774">
        <v>1</v>
      </c>
      <c r="H774">
        <v>1</v>
      </c>
      <c r="I774" t="s">
        <v>8805</v>
      </c>
      <c r="J774" t="s">
        <v>15</v>
      </c>
      <c r="K774" t="s">
        <v>16</v>
      </c>
      <c r="L774" s="1" t="s">
        <v>1741</v>
      </c>
      <c r="M774" t="s">
        <v>1742</v>
      </c>
      <c r="N774" t="s">
        <v>19</v>
      </c>
      <c r="O774" t="s">
        <v>20</v>
      </c>
      <c r="P774">
        <v>124270</v>
      </c>
      <c r="Q774">
        <v>0</v>
      </c>
      <c r="R774" s="2">
        <v>1852000</v>
      </c>
      <c r="S774" s="11" t="s">
        <v>9454</v>
      </c>
    </row>
    <row r="775" spans="1:19" x14ac:dyDescent="0.25">
      <c r="A775" s="1" t="s">
        <v>9368</v>
      </c>
      <c r="B775" s="1" t="s">
        <v>9369</v>
      </c>
      <c r="C775" s="1" t="s">
        <v>1743</v>
      </c>
      <c r="D775" s="1" t="s">
        <v>6469</v>
      </c>
      <c r="E775" t="s">
        <v>4815</v>
      </c>
      <c r="F775">
        <v>1</v>
      </c>
      <c r="G775">
        <v>1</v>
      </c>
      <c r="H775">
        <v>2</v>
      </c>
      <c r="I775" t="s">
        <v>8806</v>
      </c>
      <c r="J775" t="s">
        <v>15</v>
      </c>
      <c r="K775" t="s">
        <v>16</v>
      </c>
      <c r="L775" s="1" t="s">
        <v>1744</v>
      </c>
      <c r="M775" t="s">
        <v>1745</v>
      </c>
      <c r="N775" t="s">
        <v>19</v>
      </c>
      <c r="O775" t="s">
        <v>43</v>
      </c>
      <c r="P775">
        <v>196520</v>
      </c>
      <c r="Q775">
        <v>0</v>
      </c>
      <c r="R775" s="2">
        <v>2197000</v>
      </c>
      <c r="S775" s="11" t="s">
        <v>9454</v>
      </c>
    </row>
    <row r="776" spans="1:19" x14ac:dyDescent="0.25">
      <c r="A776" s="1" t="s">
        <v>9368</v>
      </c>
      <c r="B776" s="1" t="s">
        <v>9369</v>
      </c>
      <c r="C776" s="1" t="s">
        <v>1743</v>
      </c>
      <c r="D776" s="1" t="s">
        <v>6469</v>
      </c>
      <c r="E776" t="s">
        <v>4815</v>
      </c>
      <c r="F776">
        <v>1</v>
      </c>
      <c r="G776">
        <v>2</v>
      </c>
      <c r="H776">
        <v>2</v>
      </c>
      <c r="I776" t="s">
        <v>8807</v>
      </c>
      <c r="J776" t="s">
        <v>15</v>
      </c>
      <c r="K776" t="s">
        <v>16</v>
      </c>
      <c r="L776" s="1" t="s">
        <v>1746</v>
      </c>
      <c r="M776" t="s">
        <v>1745</v>
      </c>
      <c r="N776" t="s">
        <v>19</v>
      </c>
      <c r="O776" t="s">
        <v>43</v>
      </c>
      <c r="P776">
        <v>196520</v>
      </c>
      <c r="Q776">
        <v>0</v>
      </c>
      <c r="R776" s="2">
        <v>2197000</v>
      </c>
      <c r="S776" s="11" t="s">
        <v>9454</v>
      </c>
    </row>
    <row r="777" spans="1:19" x14ac:dyDescent="0.25">
      <c r="A777" s="1" t="s">
        <v>9368</v>
      </c>
      <c r="B777" s="1" t="s">
        <v>9369</v>
      </c>
      <c r="C777" s="1" t="s">
        <v>1747</v>
      </c>
      <c r="D777" s="1" t="s">
        <v>6470</v>
      </c>
      <c r="E777" t="s">
        <v>4816</v>
      </c>
      <c r="F777">
        <v>1</v>
      </c>
      <c r="G777">
        <v>1</v>
      </c>
      <c r="H777">
        <v>1</v>
      </c>
      <c r="I777" t="s">
        <v>8808</v>
      </c>
      <c r="J777" t="s">
        <v>15</v>
      </c>
      <c r="K777" t="s">
        <v>16</v>
      </c>
      <c r="L777" s="1" t="s">
        <v>1748</v>
      </c>
      <c r="M777" t="s">
        <v>302</v>
      </c>
      <c r="N777" t="s">
        <v>19</v>
      </c>
      <c r="O777" t="s">
        <v>20</v>
      </c>
      <c r="P777">
        <v>179180</v>
      </c>
      <c r="Q777">
        <v>0</v>
      </c>
      <c r="R777" s="2">
        <v>1852000</v>
      </c>
      <c r="S777" s="11" t="s">
        <v>9454</v>
      </c>
    </row>
    <row r="778" spans="1:19" x14ac:dyDescent="0.25">
      <c r="A778" s="1" t="s">
        <v>9368</v>
      </c>
      <c r="B778" s="1" t="s">
        <v>9369</v>
      </c>
      <c r="C778" s="1" t="s">
        <v>1749</v>
      </c>
      <c r="D778" s="1" t="s">
        <v>6471</v>
      </c>
      <c r="E778" t="s">
        <v>4817</v>
      </c>
      <c r="F778">
        <v>1</v>
      </c>
      <c r="G778">
        <v>1</v>
      </c>
      <c r="H778">
        <v>1</v>
      </c>
      <c r="I778" t="s">
        <v>1750</v>
      </c>
      <c r="J778" t="s">
        <v>15</v>
      </c>
      <c r="K778" t="s">
        <v>16</v>
      </c>
      <c r="L778" s="1" t="s">
        <v>1751</v>
      </c>
      <c r="M778" t="s">
        <v>1612</v>
      </c>
      <c r="N778" t="s">
        <v>19</v>
      </c>
      <c r="O778" t="s">
        <v>20</v>
      </c>
      <c r="P778">
        <v>72250</v>
      </c>
      <c r="Q778">
        <v>0</v>
      </c>
      <c r="R778" s="2">
        <v>1169000</v>
      </c>
      <c r="S778" s="11" t="s">
        <v>9454</v>
      </c>
    </row>
    <row r="779" spans="1:19" x14ac:dyDescent="0.25">
      <c r="A779" s="1" t="s">
        <v>9368</v>
      </c>
      <c r="B779" s="1" t="s">
        <v>9369</v>
      </c>
      <c r="C779" s="1" t="s">
        <v>1752</v>
      </c>
      <c r="D779" s="1" t="s">
        <v>6472</v>
      </c>
      <c r="E779" t="s">
        <v>4818</v>
      </c>
      <c r="F779">
        <v>1</v>
      </c>
      <c r="G779">
        <v>1</v>
      </c>
      <c r="H779">
        <v>1</v>
      </c>
      <c r="I779" t="s">
        <v>8809</v>
      </c>
      <c r="J779" t="s">
        <v>15</v>
      </c>
      <c r="K779" t="s">
        <v>16</v>
      </c>
      <c r="L779" s="1" t="s">
        <v>1744</v>
      </c>
      <c r="M779" t="s">
        <v>1753</v>
      </c>
      <c r="N779" t="s">
        <v>19</v>
      </c>
      <c r="O779" t="s">
        <v>20</v>
      </c>
      <c r="P779">
        <v>69360</v>
      </c>
      <c r="Q779">
        <v>0</v>
      </c>
      <c r="R779" s="2">
        <v>661000</v>
      </c>
      <c r="S779" s="11" t="s">
        <v>9454</v>
      </c>
    </row>
    <row r="780" spans="1:19" x14ac:dyDescent="0.25">
      <c r="A780" s="1" t="s">
        <v>9368</v>
      </c>
      <c r="B780" s="1" t="s">
        <v>9369</v>
      </c>
      <c r="C780" s="1" t="s">
        <v>1754</v>
      </c>
      <c r="D780" s="1" t="s">
        <v>6473</v>
      </c>
      <c r="E780" t="s">
        <v>4819</v>
      </c>
      <c r="F780">
        <v>1</v>
      </c>
      <c r="G780">
        <v>1</v>
      </c>
      <c r="H780">
        <v>1</v>
      </c>
      <c r="I780" t="s">
        <v>8689</v>
      </c>
      <c r="J780" t="s">
        <v>15</v>
      </c>
      <c r="K780" t="s">
        <v>16</v>
      </c>
      <c r="L780" s="1" t="s">
        <v>1271</v>
      </c>
      <c r="M780" t="s">
        <v>1755</v>
      </c>
      <c r="N780" t="s">
        <v>19</v>
      </c>
      <c r="O780" t="s">
        <v>20</v>
      </c>
      <c r="P780">
        <v>240000</v>
      </c>
      <c r="Q780">
        <v>0</v>
      </c>
      <c r="R780" s="2">
        <v>1845000</v>
      </c>
      <c r="S780" s="11" t="s">
        <v>9454</v>
      </c>
    </row>
    <row r="781" spans="1:19" x14ac:dyDescent="0.25">
      <c r="A781" s="1" t="s">
        <v>9368</v>
      </c>
      <c r="B781" s="1" t="s">
        <v>9369</v>
      </c>
      <c r="C781" s="1" t="s">
        <v>1756</v>
      </c>
      <c r="D781" s="1" t="s">
        <v>6474</v>
      </c>
      <c r="E781" t="s">
        <v>4820</v>
      </c>
      <c r="F781">
        <v>1</v>
      </c>
      <c r="G781">
        <v>1</v>
      </c>
      <c r="H781">
        <v>1</v>
      </c>
      <c r="I781" t="s">
        <v>1757</v>
      </c>
      <c r="J781" t="s">
        <v>15</v>
      </c>
      <c r="K781" t="s">
        <v>16</v>
      </c>
      <c r="L781" s="1" t="s">
        <v>1758</v>
      </c>
      <c r="M781" t="s">
        <v>1759</v>
      </c>
      <c r="N781" t="s">
        <v>19</v>
      </c>
      <c r="O781" t="s">
        <v>43</v>
      </c>
      <c r="P781">
        <v>0</v>
      </c>
      <c r="Q781">
        <v>0</v>
      </c>
      <c r="R781" s="2">
        <v>2401000</v>
      </c>
      <c r="S781" s="11" t="s">
        <v>9454</v>
      </c>
    </row>
    <row r="782" spans="1:19" x14ac:dyDescent="0.25">
      <c r="A782" s="1" t="s">
        <v>9368</v>
      </c>
      <c r="B782" s="1" t="s">
        <v>9369</v>
      </c>
      <c r="C782" s="1" t="s">
        <v>1760</v>
      </c>
      <c r="D782" s="1" t="s">
        <v>6475</v>
      </c>
      <c r="E782" t="s">
        <v>4821</v>
      </c>
      <c r="F782">
        <v>1</v>
      </c>
      <c r="G782">
        <v>1</v>
      </c>
      <c r="H782">
        <v>2</v>
      </c>
      <c r="I782" t="s">
        <v>8810</v>
      </c>
      <c r="J782" t="s">
        <v>15</v>
      </c>
      <c r="K782" t="s">
        <v>16</v>
      </c>
      <c r="L782" s="1" t="s">
        <v>1761</v>
      </c>
      <c r="M782" t="s">
        <v>1762</v>
      </c>
      <c r="N782" t="s">
        <v>19</v>
      </c>
      <c r="O782" t="s">
        <v>20</v>
      </c>
      <c r="P782">
        <v>599925</v>
      </c>
      <c r="Q782">
        <v>0</v>
      </c>
      <c r="R782" s="2">
        <v>6829000</v>
      </c>
      <c r="S782" s="11" t="s">
        <v>9454</v>
      </c>
    </row>
    <row r="783" spans="1:19" x14ac:dyDescent="0.25">
      <c r="A783" s="1" t="s">
        <v>9368</v>
      </c>
      <c r="B783" s="1" t="s">
        <v>9369</v>
      </c>
      <c r="C783" s="1" t="s">
        <v>1760</v>
      </c>
      <c r="D783" s="1" t="s">
        <v>6475</v>
      </c>
      <c r="E783" t="s">
        <v>4821</v>
      </c>
      <c r="F783">
        <v>1</v>
      </c>
      <c r="G783">
        <v>2</v>
      </c>
      <c r="H783">
        <v>2</v>
      </c>
      <c r="I783" t="s">
        <v>1763</v>
      </c>
      <c r="J783" t="s">
        <v>15</v>
      </c>
      <c r="K783" t="s">
        <v>16</v>
      </c>
      <c r="L783" s="1" t="s">
        <v>1764</v>
      </c>
      <c r="M783" t="s">
        <v>1762</v>
      </c>
      <c r="N783" t="s">
        <v>19</v>
      </c>
      <c r="O783" t="s">
        <v>20</v>
      </c>
      <c r="P783">
        <v>599925</v>
      </c>
      <c r="Q783">
        <v>0</v>
      </c>
      <c r="R783" s="2">
        <v>6829000</v>
      </c>
      <c r="S783" s="11" t="s">
        <v>9454</v>
      </c>
    </row>
    <row r="784" spans="1:19" x14ac:dyDescent="0.25">
      <c r="A784" s="1" t="s">
        <v>9368</v>
      </c>
      <c r="B784" s="1" t="s">
        <v>9369</v>
      </c>
      <c r="C784" s="1" t="s">
        <v>1765</v>
      </c>
      <c r="D784" s="1" t="s">
        <v>6476</v>
      </c>
      <c r="E784" t="s">
        <v>4822</v>
      </c>
      <c r="F784">
        <v>1</v>
      </c>
      <c r="G784">
        <v>1</v>
      </c>
      <c r="H784">
        <v>1</v>
      </c>
      <c r="I784" t="s">
        <v>1766</v>
      </c>
      <c r="J784" t="s">
        <v>15</v>
      </c>
      <c r="K784" t="s">
        <v>16</v>
      </c>
      <c r="L784" s="1" t="s">
        <v>1767</v>
      </c>
      <c r="M784" t="s">
        <v>1768</v>
      </c>
      <c r="N784" t="s">
        <v>19</v>
      </c>
      <c r="O784" t="s">
        <v>20</v>
      </c>
      <c r="P784">
        <v>185803</v>
      </c>
      <c r="Q784">
        <v>0</v>
      </c>
      <c r="R784" s="2">
        <v>2427000</v>
      </c>
      <c r="S784" s="11" t="s">
        <v>9454</v>
      </c>
    </row>
    <row r="785" spans="1:21" x14ac:dyDescent="0.25">
      <c r="A785" s="1" t="s">
        <v>9368</v>
      </c>
      <c r="B785" s="1" t="s">
        <v>9369</v>
      </c>
      <c r="C785" s="1" t="s">
        <v>1769</v>
      </c>
      <c r="D785" s="1" t="s">
        <v>6477</v>
      </c>
      <c r="E785" t="s">
        <v>4823</v>
      </c>
      <c r="F785">
        <v>1</v>
      </c>
      <c r="G785">
        <v>1</v>
      </c>
      <c r="H785">
        <v>1</v>
      </c>
      <c r="I785" t="s">
        <v>8811</v>
      </c>
      <c r="J785" t="s">
        <v>15</v>
      </c>
      <c r="K785" t="s">
        <v>16</v>
      </c>
      <c r="L785" s="1" t="s">
        <v>1770</v>
      </c>
      <c r="M785" t="s">
        <v>128</v>
      </c>
      <c r="N785" t="s">
        <v>19</v>
      </c>
      <c r="O785" t="s">
        <v>20</v>
      </c>
      <c r="P785">
        <v>66500</v>
      </c>
      <c r="Q785">
        <v>0</v>
      </c>
      <c r="R785" s="2">
        <v>1268000</v>
      </c>
      <c r="S785" s="11" t="s">
        <v>9454</v>
      </c>
    </row>
    <row r="786" spans="1:21" x14ac:dyDescent="0.25">
      <c r="A786" s="1" t="s">
        <v>9368</v>
      </c>
      <c r="B786" s="1" t="s">
        <v>9369</v>
      </c>
      <c r="C786" s="1" t="s">
        <v>1771</v>
      </c>
      <c r="D786" s="1" t="s">
        <v>6478</v>
      </c>
      <c r="E786" t="s">
        <v>4824</v>
      </c>
      <c r="F786">
        <v>1</v>
      </c>
      <c r="G786">
        <v>1</v>
      </c>
      <c r="H786">
        <v>2</v>
      </c>
      <c r="I786" t="s">
        <v>8812</v>
      </c>
      <c r="J786" t="s">
        <v>15</v>
      </c>
      <c r="K786" t="s">
        <v>16</v>
      </c>
      <c r="L786" s="1" t="s">
        <v>1772</v>
      </c>
      <c r="M786" t="s">
        <v>1773</v>
      </c>
      <c r="N786" t="s">
        <v>19</v>
      </c>
      <c r="O786" t="s">
        <v>20</v>
      </c>
      <c r="P786">
        <v>91812</v>
      </c>
      <c r="Q786">
        <v>0</v>
      </c>
      <c r="R786" s="2">
        <v>857000</v>
      </c>
      <c r="S786" s="11" t="s">
        <v>9454</v>
      </c>
    </row>
    <row r="787" spans="1:21" x14ac:dyDescent="0.25">
      <c r="A787" s="1" t="s">
        <v>9368</v>
      </c>
      <c r="B787" s="1" t="s">
        <v>9369</v>
      </c>
      <c r="C787" s="1" t="s">
        <v>1771</v>
      </c>
      <c r="D787" s="1" t="s">
        <v>6478</v>
      </c>
      <c r="E787" t="s">
        <v>4824</v>
      </c>
      <c r="F787">
        <v>1</v>
      </c>
      <c r="G787">
        <v>2</v>
      </c>
      <c r="H787">
        <v>2</v>
      </c>
      <c r="I787" t="s">
        <v>8813</v>
      </c>
      <c r="J787" t="s">
        <v>15</v>
      </c>
      <c r="K787" t="s">
        <v>16</v>
      </c>
      <c r="L787" s="1" t="s">
        <v>1774</v>
      </c>
      <c r="M787" t="s">
        <v>1773</v>
      </c>
      <c r="N787" t="s">
        <v>19</v>
      </c>
      <c r="O787" t="s">
        <v>20</v>
      </c>
      <c r="P787">
        <v>91812</v>
      </c>
      <c r="Q787">
        <v>0</v>
      </c>
      <c r="R787" s="2">
        <v>857000</v>
      </c>
      <c r="S787" s="11" t="s">
        <v>9454</v>
      </c>
      <c r="T787" t="s">
        <v>5827</v>
      </c>
      <c r="U787" t="s">
        <v>9389</v>
      </c>
    </row>
    <row r="788" spans="1:21" x14ac:dyDescent="0.25">
      <c r="A788" s="1" t="s">
        <v>9368</v>
      </c>
      <c r="B788" s="1" t="s">
        <v>9369</v>
      </c>
      <c r="C788" s="1" t="s">
        <v>1775</v>
      </c>
      <c r="D788" s="1" t="s">
        <v>6479</v>
      </c>
      <c r="E788" t="s">
        <v>4825</v>
      </c>
      <c r="F788">
        <v>1</v>
      </c>
      <c r="G788">
        <v>1</v>
      </c>
      <c r="H788">
        <v>1</v>
      </c>
      <c r="I788" t="s">
        <v>9387</v>
      </c>
      <c r="J788" t="s">
        <v>15</v>
      </c>
      <c r="K788" t="s">
        <v>16</v>
      </c>
      <c r="L788" s="1" t="s">
        <v>9388</v>
      </c>
      <c r="M788" t="s">
        <v>1776</v>
      </c>
      <c r="N788" t="s">
        <v>19</v>
      </c>
      <c r="O788" t="s">
        <v>20</v>
      </c>
      <c r="P788">
        <v>106930</v>
      </c>
      <c r="Q788">
        <v>0</v>
      </c>
      <c r="R788" s="2">
        <v>2344000</v>
      </c>
      <c r="S788" s="11" t="s">
        <v>9454</v>
      </c>
    </row>
    <row r="789" spans="1:21" x14ac:dyDescent="0.25">
      <c r="A789" s="1" t="s">
        <v>9368</v>
      </c>
      <c r="B789" s="1" t="s">
        <v>9369</v>
      </c>
      <c r="C789" s="1" t="s">
        <v>1777</v>
      </c>
      <c r="D789" s="1" t="s">
        <v>6480</v>
      </c>
      <c r="E789" t="s">
        <v>4826</v>
      </c>
      <c r="F789">
        <v>1</v>
      </c>
      <c r="G789">
        <v>1</v>
      </c>
      <c r="H789">
        <v>1</v>
      </c>
      <c r="I789" t="s">
        <v>8814</v>
      </c>
      <c r="J789" t="s">
        <v>15</v>
      </c>
      <c r="K789" t="s">
        <v>16</v>
      </c>
      <c r="L789" s="1" t="s">
        <v>1778</v>
      </c>
      <c r="M789" t="s">
        <v>302</v>
      </c>
      <c r="N789" t="s">
        <v>19</v>
      </c>
      <c r="O789" t="s">
        <v>20</v>
      </c>
      <c r="P789">
        <v>63580</v>
      </c>
      <c r="Q789">
        <v>0</v>
      </c>
      <c r="R789" s="2">
        <v>1127000</v>
      </c>
      <c r="S789" s="11" t="s">
        <v>9454</v>
      </c>
    </row>
    <row r="790" spans="1:21" x14ac:dyDescent="0.25">
      <c r="A790" s="1" t="s">
        <v>9368</v>
      </c>
      <c r="B790" s="1" t="s">
        <v>9369</v>
      </c>
      <c r="C790" s="1" t="s">
        <v>1779</v>
      </c>
      <c r="D790" s="1" t="s">
        <v>6481</v>
      </c>
      <c r="E790" t="s">
        <v>4827</v>
      </c>
      <c r="F790">
        <v>1</v>
      </c>
      <c r="G790">
        <v>1</v>
      </c>
      <c r="H790">
        <v>1</v>
      </c>
      <c r="I790" t="s">
        <v>8815</v>
      </c>
      <c r="J790" t="s">
        <v>15</v>
      </c>
      <c r="K790" t="s">
        <v>16</v>
      </c>
      <c r="L790" s="1" t="s">
        <v>1780</v>
      </c>
      <c r="M790" t="s">
        <v>57</v>
      </c>
      <c r="N790" t="s">
        <v>19</v>
      </c>
      <c r="O790" t="s">
        <v>20</v>
      </c>
      <c r="P790">
        <v>225420</v>
      </c>
      <c r="Q790">
        <v>0</v>
      </c>
      <c r="R790" s="2">
        <v>3886000</v>
      </c>
      <c r="S790" s="11" t="s">
        <v>9454</v>
      </c>
    </row>
    <row r="791" spans="1:21" x14ac:dyDescent="0.25">
      <c r="A791" s="1" t="s">
        <v>9368</v>
      </c>
      <c r="B791" s="1" t="s">
        <v>9369</v>
      </c>
      <c r="C791" s="1" t="s">
        <v>1781</v>
      </c>
      <c r="D791" s="1" t="s">
        <v>6482</v>
      </c>
      <c r="E791" t="s">
        <v>4828</v>
      </c>
      <c r="F791">
        <v>1</v>
      </c>
      <c r="G791">
        <v>1</v>
      </c>
      <c r="H791">
        <v>1</v>
      </c>
      <c r="I791" t="s">
        <v>8816</v>
      </c>
      <c r="J791" t="s">
        <v>15</v>
      </c>
      <c r="K791" t="s">
        <v>16</v>
      </c>
      <c r="L791" s="1" t="s">
        <v>1782</v>
      </c>
      <c r="M791" t="s">
        <v>1783</v>
      </c>
      <c r="N791" t="s">
        <v>19</v>
      </c>
      <c r="O791" t="s">
        <v>20</v>
      </c>
      <c r="P791">
        <v>0</v>
      </c>
      <c r="Q791">
        <v>0</v>
      </c>
      <c r="R791" s="2">
        <v>602000</v>
      </c>
      <c r="S791" s="11" t="s">
        <v>9454</v>
      </c>
    </row>
    <row r="792" spans="1:21" x14ac:dyDescent="0.25">
      <c r="A792" s="1" t="s">
        <v>9368</v>
      </c>
      <c r="B792" s="1" t="s">
        <v>9369</v>
      </c>
      <c r="C792" s="1" t="s">
        <v>1784</v>
      </c>
      <c r="D792" s="1" t="s">
        <v>6483</v>
      </c>
      <c r="E792" t="s">
        <v>4829</v>
      </c>
      <c r="F792">
        <v>1</v>
      </c>
      <c r="G792">
        <v>1</v>
      </c>
      <c r="H792">
        <v>3</v>
      </c>
      <c r="I792" t="s">
        <v>8530</v>
      </c>
      <c r="J792" t="s">
        <v>15</v>
      </c>
      <c r="K792" t="s">
        <v>16</v>
      </c>
      <c r="L792" s="1" t="s">
        <v>572</v>
      </c>
      <c r="M792" t="s">
        <v>57</v>
      </c>
      <c r="N792" t="s">
        <v>19</v>
      </c>
      <c r="O792" t="s">
        <v>20</v>
      </c>
      <c r="P792">
        <v>193630</v>
      </c>
      <c r="Q792">
        <v>0</v>
      </c>
      <c r="R792" s="2">
        <v>1595000</v>
      </c>
      <c r="S792" s="11" t="s">
        <v>9454</v>
      </c>
    </row>
    <row r="793" spans="1:21" x14ac:dyDescent="0.25">
      <c r="A793" s="1" t="s">
        <v>9368</v>
      </c>
      <c r="B793" s="1" t="s">
        <v>9369</v>
      </c>
      <c r="C793" s="1" t="s">
        <v>1784</v>
      </c>
      <c r="D793" s="1" t="s">
        <v>6483</v>
      </c>
      <c r="E793" t="s">
        <v>4829</v>
      </c>
      <c r="F793">
        <v>1</v>
      </c>
      <c r="G793">
        <v>2</v>
      </c>
      <c r="H793">
        <v>3</v>
      </c>
      <c r="I793" t="s">
        <v>8817</v>
      </c>
      <c r="J793" t="s">
        <v>15</v>
      </c>
      <c r="K793" t="s">
        <v>32</v>
      </c>
      <c r="L793" s="1" t="s">
        <v>33</v>
      </c>
      <c r="M793" t="s">
        <v>57</v>
      </c>
      <c r="N793" t="s">
        <v>19</v>
      </c>
      <c r="O793" t="s">
        <v>20</v>
      </c>
      <c r="P793">
        <v>193630</v>
      </c>
      <c r="Q793">
        <v>0</v>
      </c>
      <c r="R793" s="2">
        <v>1595000</v>
      </c>
      <c r="S793" s="11" t="s">
        <v>9454</v>
      </c>
    </row>
    <row r="794" spans="1:21" x14ac:dyDescent="0.25">
      <c r="A794" s="1" t="s">
        <v>9368</v>
      </c>
      <c r="B794" s="1" t="s">
        <v>9369</v>
      </c>
      <c r="C794" s="1" t="s">
        <v>1784</v>
      </c>
      <c r="D794" s="1" t="s">
        <v>6483</v>
      </c>
      <c r="E794" t="s">
        <v>4829</v>
      </c>
      <c r="F794">
        <v>1</v>
      </c>
      <c r="G794">
        <v>3</v>
      </c>
      <c r="H794">
        <v>3</v>
      </c>
      <c r="I794" t="s">
        <v>8818</v>
      </c>
      <c r="J794" t="s">
        <v>15</v>
      </c>
      <c r="K794" t="s">
        <v>32</v>
      </c>
      <c r="L794" s="1" t="s">
        <v>33</v>
      </c>
      <c r="M794" t="s">
        <v>57</v>
      </c>
      <c r="N794" t="s">
        <v>19</v>
      </c>
      <c r="O794" t="s">
        <v>20</v>
      </c>
      <c r="P794">
        <v>193630</v>
      </c>
      <c r="Q794">
        <v>0</v>
      </c>
      <c r="R794" s="2">
        <v>1595000</v>
      </c>
      <c r="S794" s="11" t="s">
        <v>9454</v>
      </c>
    </row>
    <row r="795" spans="1:21" x14ac:dyDescent="0.25">
      <c r="A795" s="1" t="s">
        <v>9368</v>
      </c>
      <c r="B795" s="1" t="s">
        <v>9369</v>
      </c>
      <c r="C795" s="1" t="s">
        <v>1785</v>
      </c>
      <c r="D795" s="1" t="s">
        <v>6484</v>
      </c>
      <c r="E795" t="s">
        <v>4830</v>
      </c>
      <c r="F795">
        <v>1</v>
      </c>
      <c r="G795">
        <v>1</v>
      </c>
      <c r="H795">
        <v>1</v>
      </c>
      <c r="I795" t="s">
        <v>8819</v>
      </c>
      <c r="J795" t="s">
        <v>15</v>
      </c>
      <c r="K795" t="s">
        <v>16</v>
      </c>
      <c r="L795" s="1" t="s">
        <v>1786</v>
      </c>
      <c r="M795" t="s">
        <v>1787</v>
      </c>
      <c r="N795" t="s">
        <v>19</v>
      </c>
      <c r="O795" t="s">
        <v>20</v>
      </c>
      <c r="P795">
        <v>46240</v>
      </c>
      <c r="Q795">
        <v>0</v>
      </c>
      <c r="R795" s="2">
        <v>567000</v>
      </c>
      <c r="S795" s="11" t="s">
        <v>9454</v>
      </c>
    </row>
    <row r="796" spans="1:21" x14ac:dyDescent="0.25">
      <c r="A796" s="1" t="s">
        <v>9368</v>
      </c>
      <c r="B796" s="1" t="s">
        <v>9369</v>
      </c>
      <c r="C796" s="1" t="s">
        <v>1788</v>
      </c>
      <c r="D796" s="1" t="s">
        <v>6485</v>
      </c>
      <c r="E796" t="s">
        <v>4831</v>
      </c>
      <c r="F796">
        <v>1</v>
      </c>
      <c r="G796">
        <v>1</v>
      </c>
      <c r="H796">
        <v>1</v>
      </c>
      <c r="I796" t="s">
        <v>1789</v>
      </c>
      <c r="J796" t="s">
        <v>15</v>
      </c>
      <c r="K796" t="s">
        <v>16</v>
      </c>
      <c r="L796" s="1" t="s">
        <v>1790</v>
      </c>
      <c r="M796" t="s">
        <v>1612</v>
      </c>
      <c r="N796" t="s">
        <v>19</v>
      </c>
      <c r="O796" t="s">
        <v>20</v>
      </c>
      <c r="P796">
        <v>497080</v>
      </c>
      <c r="Q796">
        <v>0</v>
      </c>
      <c r="R796" s="2">
        <v>3374000</v>
      </c>
      <c r="S796" s="11" t="s">
        <v>9454</v>
      </c>
    </row>
    <row r="797" spans="1:21" x14ac:dyDescent="0.25">
      <c r="A797" s="1" t="s">
        <v>9368</v>
      </c>
      <c r="B797" s="1" t="s">
        <v>9369</v>
      </c>
      <c r="C797" s="1" t="s">
        <v>1791</v>
      </c>
      <c r="D797" s="1" t="s">
        <v>6486</v>
      </c>
      <c r="E797" t="s">
        <v>4832</v>
      </c>
      <c r="F797">
        <v>1</v>
      </c>
      <c r="G797">
        <v>1</v>
      </c>
      <c r="H797">
        <v>1</v>
      </c>
      <c r="I797" t="s">
        <v>8820</v>
      </c>
      <c r="J797" t="s">
        <v>15</v>
      </c>
      <c r="K797" t="s">
        <v>32</v>
      </c>
      <c r="L797" s="1" t="s">
        <v>33</v>
      </c>
      <c r="M797" t="s">
        <v>1792</v>
      </c>
      <c r="N797" t="s">
        <v>19</v>
      </c>
      <c r="O797" t="s">
        <v>20</v>
      </c>
      <c r="P797">
        <v>153170</v>
      </c>
      <c r="Q797">
        <v>0</v>
      </c>
      <c r="R797" s="2">
        <v>1364000</v>
      </c>
      <c r="S797" s="11" t="s">
        <v>9454</v>
      </c>
    </row>
    <row r="798" spans="1:21" x14ac:dyDescent="0.25">
      <c r="A798" s="1" t="s">
        <v>9368</v>
      </c>
      <c r="B798" s="1" t="s">
        <v>9369</v>
      </c>
      <c r="C798" s="1" t="s">
        <v>1793</v>
      </c>
      <c r="D798" s="1" t="s">
        <v>6487</v>
      </c>
      <c r="E798" t="s">
        <v>4833</v>
      </c>
      <c r="F798">
        <v>1</v>
      </c>
      <c r="G798">
        <v>1</v>
      </c>
      <c r="H798">
        <v>1</v>
      </c>
      <c r="I798" t="s">
        <v>8821</v>
      </c>
      <c r="J798" t="s">
        <v>15</v>
      </c>
      <c r="K798" t="s">
        <v>16</v>
      </c>
      <c r="L798" s="1" t="s">
        <v>1794</v>
      </c>
      <c r="M798" t="s">
        <v>1795</v>
      </c>
      <c r="N798" t="s">
        <v>19</v>
      </c>
      <c r="O798" t="s">
        <v>20</v>
      </c>
      <c r="P798">
        <v>132940</v>
      </c>
      <c r="Q798">
        <v>0</v>
      </c>
      <c r="R798" s="2">
        <v>919000</v>
      </c>
      <c r="S798" s="11" t="s">
        <v>9454</v>
      </c>
    </row>
    <row r="799" spans="1:21" x14ac:dyDescent="0.25">
      <c r="A799" s="1" t="s">
        <v>9368</v>
      </c>
      <c r="B799" s="1" t="s">
        <v>9369</v>
      </c>
      <c r="C799" s="1" t="s">
        <v>1796</v>
      </c>
      <c r="D799" s="1" t="s">
        <v>6488</v>
      </c>
      <c r="E799" t="s">
        <v>4834</v>
      </c>
      <c r="F799">
        <v>1</v>
      </c>
      <c r="G799">
        <v>1</v>
      </c>
      <c r="H799">
        <v>1</v>
      </c>
      <c r="I799" t="s">
        <v>8190</v>
      </c>
      <c r="J799" t="s">
        <v>15</v>
      </c>
      <c r="K799" t="s">
        <v>16</v>
      </c>
      <c r="L799" s="1" t="s">
        <v>8191</v>
      </c>
      <c r="M799" t="s">
        <v>1582</v>
      </c>
      <c r="N799" t="s">
        <v>19</v>
      </c>
      <c r="O799" t="s">
        <v>20</v>
      </c>
      <c r="P799">
        <v>43315</v>
      </c>
      <c r="Q799">
        <v>0</v>
      </c>
      <c r="R799" s="2">
        <v>661000</v>
      </c>
      <c r="S799" s="11" t="s">
        <v>9454</v>
      </c>
    </row>
    <row r="800" spans="1:21" x14ac:dyDescent="0.25">
      <c r="A800" s="1" t="s">
        <v>9368</v>
      </c>
      <c r="B800" s="1" t="s">
        <v>9369</v>
      </c>
      <c r="C800" s="1" t="s">
        <v>1797</v>
      </c>
      <c r="D800" s="1" t="s">
        <v>6489</v>
      </c>
      <c r="E800" t="s">
        <v>4835</v>
      </c>
      <c r="F800">
        <v>1</v>
      </c>
      <c r="G800">
        <v>1</v>
      </c>
      <c r="H800">
        <v>1</v>
      </c>
      <c r="I800" t="s">
        <v>8822</v>
      </c>
      <c r="J800" t="s">
        <v>15</v>
      </c>
      <c r="K800" t="s">
        <v>16</v>
      </c>
      <c r="L800" s="1" t="s">
        <v>1798</v>
      </c>
      <c r="M800" t="s">
        <v>1799</v>
      </c>
      <c r="N800" t="s">
        <v>19</v>
      </c>
      <c r="O800" t="s">
        <v>619</v>
      </c>
      <c r="P800">
        <v>0</v>
      </c>
      <c r="Q800">
        <v>30</v>
      </c>
      <c r="R800" s="2">
        <v>209000</v>
      </c>
      <c r="S800" s="11" t="s">
        <v>9454</v>
      </c>
    </row>
    <row r="801" spans="1:22" x14ac:dyDescent="0.25">
      <c r="A801" s="1" t="s">
        <v>9368</v>
      </c>
      <c r="B801" s="1" t="s">
        <v>9369</v>
      </c>
      <c r="C801" s="1" t="s">
        <v>1800</v>
      </c>
      <c r="D801" s="1" t="s">
        <v>6490</v>
      </c>
      <c r="E801" t="s">
        <v>4836</v>
      </c>
      <c r="F801">
        <v>1</v>
      </c>
      <c r="G801">
        <v>1</v>
      </c>
      <c r="H801">
        <v>1</v>
      </c>
      <c r="I801" t="s">
        <v>1801</v>
      </c>
      <c r="J801" t="s">
        <v>15</v>
      </c>
      <c r="K801" t="s">
        <v>16</v>
      </c>
      <c r="L801" s="1" t="s">
        <v>1802</v>
      </c>
      <c r="M801" t="s">
        <v>1803</v>
      </c>
      <c r="N801" t="s">
        <v>15</v>
      </c>
      <c r="O801" t="s">
        <v>20</v>
      </c>
      <c r="P801">
        <v>320790</v>
      </c>
      <c r="Q801">
        <v>0</v>
      </c>
      <c r="R801" s="2">
        <v>3108000</v>
      </c>
      <c r="S801" s="11" t="s">
        <v>9454</v>
      </c>
    </row>
    <row r="802" spans="1:22" x14ac:dyDescent="0.25">
      <c r="A802" s="1" t="s">
        <v>9368</v>
      </c>
      <c r="B802" s="1" t="s">
        <v>9369</v>
      </c>
      <c r="C802" s="1" t="s">
        <v>1804</v>
      </c>
      <c r="D802" s="1" t="s">
        <v>6491</v>
      </c>
      <c r="E802" t="s">
        <v>4837</v>
      </c>
      <c r="F802">
        <v>1</v>
      </c>
      <c r="G802">
        <v>1</v>
      </c>
      <c r="H802">
        <v>1</v>
      </c>
      <c r="I802" t="s">
        <v>8823</v>
      </c>
      <c r="J802" t="s">
        <v>15</v>
      </c>
      <c r="K802" t="s">
        <v>16</v>
      </c>
      <c r="L802" s="1" t="s">
        <v>1805</v>
      </c>
      <c r="M802" t="s">
        <v>1806</v>
      </c>
      <c r="N802" t="s">
        <v>19</v>
      </c>
      <c r="O802" t="s">
        <v>20</v>
      </c>
      <c r="P802">
        <v>104040</v>
      </c>
      <c r="Q802">
        <v>0</v>
      </c>
      <c r="R802" s="2">
        <v>5088000</v>
      </c>
      <c r="S802" s="11" t="s">
        <v>9454</v>
      </c>
    </row>
    <row r="803" spans="1:22" x14ac:dyDescent="0.25">
      <c r="A803" s="1" t="s">
        <v>9368</v>
      </c>
      <c r="B803" s="1" t="s">
        <v>9369</v>
      </c>
      <c r="C803" s="1" t="s">
        <v>1807</v>
      </c>
      <c r="D803" s="1" t="s">
        <v>6492</v>
      </c>
      <c r="E803" t="s">
        <v>4838</v>
      </c>
      <c r="F803">
        <v>1</v>
      </c>
      <c r="G803">
        <v>1</v>
      </c>
      <c r="H803">
        <v>1</v>
      </c>
      <c r="I803" t="s">
        <v>9648</v>
      </c>
      <c r="J803" t="s">
        <v>15</v>
      </c>
      <c r="K803" t="s">
        <v>16</v>
      </c>
      <c r="L803" s="1" t="s">
        <v>9649</v>
      </c>
      <c r="M803" t="s">
        <v>1810</v>
      </c>
      <c r="N803" t="s">
        <v>19</v>
      </c>
      <c r="O803" t="s">
        <v>20</v>
      </c>
      <c r="P803">
        <v>122825</v>
      </c>
      <c r="Q803">
        <v>0</v>
      </c>
      <c r="R803" s="2">
        <v>887000</v>
      </c>
      <c r="S803" s="11" t="s">
        <v>9454</v>
      </c>
      <c r="T803" t="s">
        <v>9516</v>
      </c>
      <c r="U803" t="s">
        <v>9650</v>
      </c>
      <c r="V803" s="5">
        <v>45986</v>
      </c>
    </row>
    <row r="804" spans="1:22" x14ac:dyDescent="0.25">
      <c r="A804" s="1" t="s">
        <v>9368</v>
      </c>
      <c r="B804" s="1" t="s">
        <v>9369</v>
      </c>
      <c r="C804" s="1" t="s">
        <v>1811</v>
      </c>
      <c r="D804" s="1" t="s">
        <v>6493</v>
      </c>
      <c r="E804" t="s">
        <v>4839</v>
      </c>
      <c r="F804">
        <v>1</v>
      </c>
      <c r="G804">
        <v>1</v>
      </c>
      <c r="H804">
        <v>1</v>
      </c>
      <c r="I804" t="s">
        <v>1812</v>
      </c>
      <c r="J804" t="s">
        <v>15</v>
      </c>
      <c r="K804" t="s">
        <v>32</v>
      </c>
      <c r="L804" s="1" t="s">
        <v>33</v>
      </c>
      <c r="M804" t="s">
        <v>259</v>
      </c>
      <c r="N804" t="s">
        <v>19</v>
      </c>
      <c r="O804" t="s">
        <v>20</v>
      </c>
      <c r="P804">
        <v>505750</v>
      </c>
      <c r="Q804">
        <v>0</v>
      </c>
      <c r="R804" s="2">
        <v>4234000</v>
      </c>
      <c r="S804" s="11" t="s">
        <v>9454</v>
      </c>
    </row>
    <row r="805" spans="1:22" x14ac:dyDescent="0.25">
      <c r="A805" s="1" t="s">
        <v>9368</v>
      </c>
      <c r="B805" s="1" t="s">
        <v>9369</v>
      </c>
      <c r="C805" s="1" t="s">
        <v>1813</v>
      </c>
      <c r="D805" s="1" t="s">
        <v>6494</v>
      </c>
      <c r="E805" t="s">
        <v>4840</v>
      </c>
      <c r="F805">
        <v>1</v>
      </c>
      <c r="G805">
        <v>1</v>
      </c>
      <c r="H805">
        <v>1</v>
      </c>
      <c r="I805" t="s">
        <v>8824</v>
      </c>
      <c r="J805" t="s">
        <v>15</v>
      </c>
      <c r="K805" t="s">
        <v>32</v>
      </c>
      <c r="L805" s="1" t="s">
        <v>33</v>
      </c>
      <c r="M805" t="s">
        <v>1814</v>
      </c>
      <c r="N805" t="s">
        <v>19</v>
      </c>
      <c r="O805" t="s">
        <v>20</v>
      </c>
      <c r="P805">
        <v>239870</v>
      </c>
      <c r="Q805">
        <v>0</v>
      </c>
      <c r="R805" s="2">
        <v>1666000</v>
      </c>
      <c r="S805" s="11" t="s">
        <v>9454</v>
      </c>
    </row>
    <row r="806" spans="1:22" x14ac:dyDescent="0.25">
      <c r="A806" s="1" t="s">
        <v>9368</v>
      </c>
      <c r="B806" s="1" t="s">
        <v>9369</v>
      </c>
      <c r="C806" s="1" t="s">
        <v>1815</v>
      </c>
      <c r="D806" s="1" t="s">
        <v>6495</v>
      </c>
      <c r="E806" t="s">
        <v>4841</v>
      </c>
      <c r="F806">
        <v>1</v>
      </c>
      <c r="G806">
        <v>1</v>
      </c>
      <c r="H806">
        <v>1</v>
      </c>
      <c r="I806" t="s">
        <v>8825</v>
      </c>
      <c r="J806" t="s">
        <v>15</v>
      </c>
      <c r="K806" t="s">
        <v>16</v>
      </c>
      <c r="L806" s="1" t="s">
        <v>1816</v>
      </c>
      <c r="M806" t="s">
        <v>1817</v>
      </c>
      <c r="N806" t="s">
        <v>19</v>
      </c>
      <c r="O806" t="s">
        <v>20</v>
      </c>
      <c r="P806">
        <v>405106</v>
      </c>
      <c r="Q806">
        <v>0</v>
      </c>
      <c r="R806" s="2">
        <v>5708000</v>
      </c>
      <c r="S806" s="11" t="s">
        <v>9454</v>
      </c>
    </row>
    <row r="807" spans="1:22" x14ac:dyDescent="0.25">
      <c r="A807" s="1" t="s">
        <v>9368</v>
      </c>
      <c r="B807" s="1" t="s">
        <v>9369</v>
      </c>
      <c r="C807" s="1" t="s">
        <v>1818</v>
      </c>
      <c r="D807" s="1" t="s">
        <v>6496</v>
      </c>
      <c r="E807" t="s">
        <v>4842</v>
      </c>
      <c r="F807">
        <v>1</v>
      </c>
      <c r="G807">
        <v>1</v>
      </c>
      <c r="H807">
        <v>1</v>
      </c>
      <c r="I807" t="s">
        <v>8826</v>
      </c>
      <c r="J807" t="s">
        <v>15</v>
      </c>
      <c r="K807" t="s">
        <v>16</v>
      </c>
      <c r="L807" s="1" t="s">
        <v>1819</v>
      </c>
      <c r="M807" t="s">
        <v>1820</v>
      </c>
      <c r="N807" t="s">
        <v>19</v>
      </c>
      <c r="O807" t="s">
        <v>20</v>
      </c>
      <c r="P807">
        <v>60690</v>
      </c>
      <c r="Q807">
        <v>0</v>
      </c>
      <c r="R807" s="2">
        <v>619000</v>
      </c>
      <c r="S807" s="11" t="s">
        <v>9454</v>
      </c>
    </row>
    <row r="808" spans="1:22" x14ac:dyDescent="0.25">
      <c r="A808" s="1" t="s">
        <v>9368</v>
      </c>
      <c r="B808" s="1" t="s">
        <v>9369</v>
      </c>
      <c r="C808" s="1" t="s">
        <v>1821</v>
      </c>
      <c r="D808" s="1" t="s">
        <v>6497</v>
      </c>
      <c r="E808" t="s">
        <v>4843</v>
      </c>
      <c r="F808">
        <v>1</v>
      </c>
      <c r="G808">
        <v>1</v>
      </c>
      <c r="H808">
        <v>1</v>
      </c>
      <c r="I808" t="s">
        <v>8827</v>
      </c>
      <c r="J808" t="s">
        <v>15</v>
      </c>
      <c r="K808" t="s">
        <v>16</v>
      </c>
      <c r="L808" s="1" t="s">
        <v>1822</v>
      </c>
      <c r="M808" t="s">
        <v>302</v>
      </c>
      <c r="N808" t="s">
        <v>19</v>
      </c>
      <c r="O808" t="s">
        <v>20</v>
      </c>
      <c r="P808">
        <v>23120</v>
      </c>
      <c r="Q808">
        <v>0</v>
      </c>
      <c r="R808" s="2">
        <v>383000</v>
      </c>
      <c r="S808" s="11" t="s">
        <v>9454</v>
      </c>
    </row>
    <row r="809" spans="1:22" x14ac:dyDescent="0.25">
      <c r="A809" s="1" t="s">
        <v>9368</v>
      </c>
      <c r="B809" s="1" t="s">
        <v>9369</v>
      </c>
      <c r="C809" s="1" t="s">
        <v>1823</v>
      </c>
      <c r="D809" s="1" t="s">
        <v>6498</v>
      </c>
      <c r="E809" t="s">
        <v>4844</v>
      </c>
      <c r="F809">
        <v>1</v>
      </c>
      <c r="G809">
        <v>1</v>
      </c>
      <c r="H809">
        <v>1</v>
      </c>
      <c r="I809" t="s">
        <v>1824</v>
      </c>
      <c r="J809" t="s">
        <v>15</v>
      </c>
      <c r="K809" t="s">
        <v>16</v>
      </c>
      <c r="L809" s="1" t="s">
        <v>1825</v>
      </c>
      <c r="M809" t="s">
        <v>1826</v>
      </c>
      <c r="N809" t="s">
        <v>19</v>
      </c>
      <c r="O809" t="s">
        <v>20</v>
      </c>
      <c r="P809">
        <v>86700</v>
      </c>
      <c r="Q809">
        <v>0</v>
      </c>
      <c r="R809" s="2">
        <v>857000</v>
      </c>
      <c r="S809" s="11" t="s">
        <v>9454</v>
      </c>
    </row>
    <row r="810" spans="1:22" x14ac:dyDescent="0.25">
      <c r="A810" s="1" t="s">
        <v>9368</v>
      </c>
      <c r="B810" s="1" t="s">
        <v>9369</v>
      </c>
      <c r="C810" s="1" t="s">
        <v>1827</v>
      </c>
      <c r="D810" s="1" t="s">
        <v>6499</v>
      </c>
      <c r="E810" t="s">
        <v>4845</v>
      </c>
      <c r="F810">
        <v>1</v>
      </c>
      <c r="G810">
        <v>1</v>
      </c>
      <c r="H810">
        <v>2</v>
      </c>
      <c r="I810" t="s">
        <v>8828</v>
      </c>
      <c r="J810" t="s">
        <v>15</v>
      </c>
      <c r="K810" t="s">
        <v>32</v>
      </c>
      <c r="L810" s="1" t="s">
        <v>33</v>
      </c>
      <c r="M810" t="s">
        <v>1828</v>
      </c>
      <c r="N810" t="s">
        <v>19</v>
      </c>
      <c r="O810" t="s">
        <v>43</v>
      </c>
      <c r="P810">
        <v>17340</v>
      </c>
      <c r="Q810">
        <v>0</v>
      </c>
      <c r="R810" s="2">
        <v>106000</v>
      </c>
      <c r="S810" s="11" t="s">
        <v>9454</v>
      </c>
    </row>
    <row r="811" spans="1:22" x14ac:dyDescent="0.25">
      <c r="A811" s="1" t="s">
        <v>9368</v>
      </c>
      <c r="B811" s="1" t="s">
        <v>9369</v>
      </c>
      <c r="C811" s="1" t="s">
        <v>1827</v>
      </c>
      <c r="D811" s="1" t="s">
        <v>6499</v>
      </c>
      <c r="E811" t="s">
        <v>4845</v>
      </c>
      <c r="F811">
        <v>1</v>
      </c>
      <c r="G811">
        <v>2</v>
      </c>
      <c r="H811">
        <v>2</v>
      </c>
      <c r="I811" t="s">
        <v>8829</v>
      </c>
      <c r="J811" t="s">
        <v>15</v>
      </c>
      <c r="K811" t="s">
        <v>16</v>
      </c>
      <c r="L811" s="1" t="s">
        <v>1829</v>
      </c>
      <c r="M811" t="s">
        <v>1828</v>
      </c>
      <c r="N811" t="s">
        <v>19</v>
      </c>
      <c r="O811" t="s">
        <v>43</v>
      </c>
      <c r="P811">
        <v>17340</v>
      </c>
      <c r="Q811">
        <v>0</v>
      </c>
      <c r="R811" s="2">
        <v>106000</v>
      </c>
      <c r="S811" s="11" t="s">
        <v>9454</v>
      </c>
    </row>
    <row r="812" spans="1:22" x14ac:dyDescent="0.25">
      <c r="A812" s="1" t="s">
        <v>9368</v>
      </c>
      <c r="B812" s="1" t="s">
        <v>9369</v>
      </c>
      <c r="C812" s="1" t="s">
        <v>1830</v>
      </c>
      <c r="D812" s="1" t="s">
        <v>6500</v>
      </c>
      <c r="E812" t="s">
        <v>4846</v>
      </c>
      <c r="F812">
        <v>1</v>
      </c>
      <c r="G812">
        <v>1</v>
      </c>
      <c r="H812">
        <v>1</v>
      </c>
      <c r="I812" t="s">
        <v>8830</v>
      </c>
      <c r="J812" t="s">
        <v>15</v>
      </c>
      <c r="K812" t="s">
        <v>16</v>
      </c>
      <c r="L812" s="1" t="s">
        <v>1831</v>
      </c>
      <c r="M812" t="s">
        <v>1832</v>
      </c>
      <c r="N812" t="s">
        <v>19</v>
      </c>
      <c r="O812" t="s">
        <v>20</v>
      </c>
      <c r="P812">
        <v>43170</v>
      </c>
      <c r="Q812">
        <v>0</v>
      </c>
      <c r="R812" s="2">
        <v>416000</v>
      </c>
      <c r="S812" s="11" t="s">
        <v>9454</v>
      </c>
    </row>
    <row r="813" spans="1:22" x14ac:dyDescent="0.25">
      <c r="A813" s="1" t="s">
        <v>9368</v>
      </c>
      <c r="B813" s="1" t="s">
        <v>9369</v>
      </c>
      <c r="C813" s="1" t="s">
        <v>1833</v>
      </c>
      <c r="D813" s="1" t="s">
        <v>6501</v>
      </c>
      <c r="E813" t="s">
        <v>4847</v>
      </c>
      <c r="F813">
        <v>1</v>
      </c>
      <c r="G813">
        <v>1</v>
      </c>
      <c r="H813">
        <v>1</v>
      </c>
      <c r="I813" t="s">
        <v>8831</v>
      </c>
      <c r="J813" t="s">
        <v>15</v>
      </c>
      <c r="K813" t="s">
        <v>16</v>
      </c>
      <c r="L813" s="1" t="s">
        <v>1834</v>
      </c>
      <c r="M813" t="s">
        <v>1835</v>
      </c>
      <c r="N813" t="s">
        <v>19</v>
      </c>
      <c r="O813" t="s">
        <v>20</v>
      </c>
      <c r="P813">
        <v>304654</v>
      </c>
      <c r="Q813">
        <v>0</v>
      </c>
      <c r="R813" s="2">
        <v>3135000</v>
      </c>
      <c r="S813" s="11" t="s">
        <v>9454</v>
      </c>
    </row>
    <row r="814" spans="1:22" x14ac:dyDescent="0.25">
      <c r="A814" s="1" t="s">
        <v>9368</v>
      </c>
      <c r="B814" s="1" t="s">
        <v>9369</v>
      </c>
      <c r="C814" s="1" t="s">
        <v>1836</v>
      </c>
      <c r="D814" s="1" t="s">
        <v>6502</v>
      </c>
      <c r="E814" t="s">
        <v>4848</v>
      </c>
      <c r="F814">
        <v>1</v>
      </c>
      <c r="G814">
        <v>1</v>
      </c>
      <c r="H814">
        <v>2</v>
      </c>
      <c r="I814" t="s">
        <v>1837</v>
      </c>
      <c r="J814" t="s">
        <v>15</v>
      </c>
      <c r="K814" t="s">
        <v>16</v>
      </c>
      <c r="L814" s="1" t="s">
        <v>1838</v>
      </c>
      <c r="M814" t="s">
        <v>259</v>
      </c>
      <c r="N814" t="s">
        <v>19</v>
      </c>
      <c r="O814" t="s">
        <v>20</v>
      </c>
      <c r="P814">
        <v>236980</v>
      </c>
      <c r="Q814">
        <v>0</v>
      </c>
      <c r="R814" s="2">
        <v>3205000</v>
      </c>
      <c r="S814" s="11" t="s">
        <v>9454</v>
      </c>
    </row>
    <row r="815" spans="1:22" x14ac:dyDescent="0.25">
      <c r="A815" s="1" t="s">
        <v>9368</v>
      </c>
      <c r="B815" s="1" t="s">
        <v>9369</v>
      </c>
      <c r="C815" s="1" t="s">
        <v>1836</v>
      </c>
      <c r="D815" s="1" t="s">
        <v>6502</v>
      </c>
      <c r="E815" t="s">
        <v>4848</v>
      </c>
      <c r="F815">
        <v>1</v>
      </c>
      <c r="G815">
        <v>2</v>
      </c>
      <c r="H815">
        <v>2</v>
      </c>
      <c r="I815" t="s">
        <v>8832</v>
      </c>
      <c r="J815" t="s">
        <v>15</v>
      </c>
      <c r="K815" t="s">
        <v>32</v>
      </c>
      <c r="L815" s="1" t="s">
        <v>33</v>
      </c>
      <c r="M815" t="s">
        <v>259</v>
      </c>
      <c r="N815" t="s">
        <v>19</v>
      </c>
      <c r="O815" t="s">
        <v>20</v>
      </c>
      <c r="P815">
        <v>236980</v>
      </c>
      <c r="Q815">
        <v>0</v>
      </c>
      <c r="R815" s="2">
        <v>3205000</v>
      </c>
      <c r="S815" s="11" t="s">
        <v>9454</v>
      </c>
    </row>
    <row r="816" spans="1:22" x14ac:dyDescent="0.25">
      <c r="A816" s="1" t="s">
        <v>9368</v>
      </c>
      <c r="B816" s="1" t="s">
        <v>9369</v>
      </c>
      <c r="C816" s="1" t="s">
        <v>1839</v>
      </c>
      <c r="D816" s="1" t="s">
        <v>6503</v>
      </c>
      <c r="E816" t="s">
        <v>4849</v>
      </c>
      <c r="F816">
        <v>1</v>
      </c>
      <c r="G816">
        <v>1</v>
      </c>
      <c r="H816">
        <v>2</v>
      </c>
      <c r="I816" t="s">
        <v>8833</v>
      </c>
      <c r="J816" t="s">
        <v>15</v>
      </c>
      <c r="K816" t="s">
        <v>32</v>
      </c>
      <c r="L816" s="1" t="s">
        <v>33</v>
      </c>
      <c r="M816" t="s">
        <v>1840</v>
      </c>
      <c r="N816" t="s">
        <v>19</v>
      </c>
      <c r="O816" t="s">
        <v>20</v>
      </c>
      <c r="P816">
        <v>494190</v>
      </c>
      <c r="Q816">
        <v>0</v>
      </c>
      <c r="R816" s="2">
        <v>5728000</v>
      </c>
      <c r="S816" s="11" t="s">
        <v>9454</v>
      </c>
    </row>
    <row r="817" spans="1:21" x14ac:dyDescent="0.25">
      <c r="A817" s="1" t="s">
        <v>9368</v>
      </c>
      <c r="B817" s="1" t="s">
        <v>9369</v>
      </c>
      <c r="C817" s="1" t="s">
        <v>1839</v>
      </c>
      <c r="D817" s="1" t="s">
        <v>6503</v>
      </c>
      <c r="E817" t="s">
        <v>4849</v>
      </c>
      <c r="F817">
        <v>1</v>
      </c>
      <c r="G817">
        <v>2</v>
      </c>
      <c r="H817">
        <v>2</v>
      </c>
      <c r="I817" t="s">
        <v>1841</v>
      </c>
      <c r="J817" t="s">
        <v>15</v>
      </c>
      <c r="K817" t="s">
        <v>16</v>
      </c>
      <c r="L817" s="1" t="s">
        <v>1842</v>
      </c>
      <c r="M817" t="s">
        <v>1840</v>
      </c>
      <c r="N817" t="s">
        <v>19</v>
      </c>
      <c r="O817" t="s">
        <v>20</v>
      </c>
      <c r="P817">
        <v>494190</v>
      </c>
      <c r="Q817">
        <v>0</v>
      </c>
      <c r="R817" s="2">
        <v>5728000</v>
      </c>
      <c r="S817" s="11" t="s">
        <v>9454</v>
      </c>
    </row>
    <row r="818" spans="1:21" x14ac:dyDescent="0.25">
      <c r="A818" s="1" t="s">
        <v>9368</v>
      </c>
      <c r="B818" s="1" t="s">
        <v>9369</v>
      </c>
      <c r="C818" s="1" t="s">
        <v>1843</v>
      </c>
      <c r="D818" s="1" t="s">
        <v>6504</v>
      </c>
      <c r="E818" t="s">
        <v>4850</v>
      </c>
      <c r="F818">
        <v>1</v>
      </c>
      <c r="G818">
        <v>1</v>
      </c>
      <c r="H818">
        <v>1</v>
      </c>
      <c r="I818" t="s">
        <v>548</v>
      </c>
      <c r="J818" t="s">
        <v>15</v>
      </c>
      <c r="K818" t="s">
        <v>32</v>
      </c>
      <c r="L818" s="1" t="s">
        <v>33</v>
      </c>
      <c r="M818" t="s">
        <v>1844</v>
      </c>
      <c r="N818" t="s">
        <v>19</v>
      </c>
      <c r="O818" t="s">
        <v>20</v>
      </c>
      <c r="P818">
        <v>263550</v>
      </c>
      <c r="Q818">
        <v>0</v>
      </c>
      <c r="R818" s="2">
        <v>2609000</v>
      </c>
      <c r="S818" s="11" t="s">
        <v>9454</v>
      </c>
    </row>
    <row r="819" spans="1:21" x14ac:dyDescent="0.25">
      <c r="A819" s="1" t="s">
        <v>9368</v>
      </c>
      <c r="B819" s="1" t="s">
        <v>9369</v>
      </c>
      <c r="C819" s="1" t="s">
        <v>1845</v>
      </c>
      <c r="D819" s="1" t="s">
        <v>6505</v>
      </c>
      <c r="E819" t="s">
        <v>4851</v>
      </c>
      <c r="F819">
        <v>1</v>
      </c>
      <c r="G819">
        <v>1</v>
      </c>
      <c r="H819">
        <v>1</v>
      </c>
      <c r="I819" t="s">
        <v>8834</v>
      </c>
      <c r="J819" t="s">
        <v>15</v>
      </c>
      <c r="K819" t="s">
        <v>16</v>
      </c>
      <c r="L819" s="1" t="s">
        <v>1846</v>
      </c>
      <c r="M819" t="s">
        <v>1844</v>
      </c>
      <c r="N819" t="s">
        <v>19</v>
      </c>
      <c r="O819" t="s">
        <v>20</v>
      </c>
      <c r="P819">
        <v>138700</v>
      </c>
      <c r="Q819">
        <v>0</v>
      </c>
      <c r="R819" s="2">
        <v>4882000</v>
      </c>
      <c r="S819" s="11" t="s">
        <v>9454</v>
      </c>
    </row>
    <row r="820" spans="1:21" ht="16.5" customHeight="1" x14ac:dyDescent="0.25">
      <c r="A820" s="1" t="s">
        <v>9368</v>
      </c>
      <c r="B820" s="1" t="s">
        <v>9369</v>
      </c>
      <c r="C820" s="1" t="s">
        <v>1847</v>
      </c>
      <c r="D820" s="1" t="s">
        <v>6506</v>
      </c>
      <c r="E820" t="s">
        <v>4852</v>
      </c>
      <c r="F820">
        <v>1</v>
      </c>
      <c r="G820">
        <v>1</v>
      </c>
      <c r="H820">
        <v>1</v>
      </c>
      <c r="I820" t="s">
        <v>8431</v>
      </c>
      <c r="J820" t="s">
        <v>15</v>
      </c>
      <c r="K820" t="s">
        <v>16</v>
      </c>
      <c r="L820" s="1" t="s">
        <v>211</v>
      </c>
      <c r="M820" t="s">
        <v>1848</v>
      </c>
      <c r="N820" t="s">
        <v>19</v>
      </c>
      <c r="O820" t="s">
        <v>20</v>
      </c>
      <c r="P820">
        <v>447950</v>
      </c>
      <c r="Q820">
        <v>0</v>
      </c>
      <c r="R820" s="2">
        <v>9474000</v>
      </c>
      <c r="S820" s="11" t="s">
        <v>9454</v>
      </c>
      <c r="T820" t="s">
        <v>5827</v>
      </c>
      <c r="U820" t="s">
        <v>9424</v>
      </c>
    </row>
    <row r="821" spans="1:21" x14ac:dyDescent="0.25">
      <c r="A821" s="1" t="s">
        <v>9368</v>
      </c>
      <c r="B821" s="1" t="s">
        <v>9369</v>
      </c>
      <c r="C821" s="1" t="s">
        <v>1849</v>
      </c>
      <c r="D821" s="1" t="s">
        <v>6507</v>
      </c>
      <c r="E821" t="s">
        <v>4853</v>
      </c>
      <c r="F821">
        <v>1</v>
      </c>
      <c r="G821">
        <v>1</v>
      </c>
      <c r="H821">
        <v>1</v>
      </c>
      <c r="I821" t="s">
        <v>314</v>
      </c>
      <c r="J821" t="s">
        <v>15</v>
      </c>
      <c r="K821" t="s">
        <v>16</v>
      </c>
      <c r="L821" s="1" t="s">
        <v>315</v>
      </c>
      <c r="M821" t="s">
        <v>1850</v>
      </c>
      <c r="N821" t="s">
        <v>19</v>
      </c>
      <c r="O821" t="s">
        <v>20</v>
      </c>
      <c r="P821">
        <v>1548864</v>
      </c>
      <c r="Q821">
        <v>0</v>
      </c>
      <c r="R821" s="2">
        <v>32843000</v>
      </c>
      <c r="S821" s="11" t="s">
        <v>9454</v>
      </c>
    </row>
    <row r="822" spans="1:21" x14ac:dyDescent="0.25">
      <c r="A822" s="1" t="s">
        <v>9368</v>
      </c>
      <c r="B822" s="1" t="s">
        <v>9369</v>
      </c>
      <c r="C822" s="1" t="s">
        <v>1851</v>
      </c>
      <c r="D822" s="1" t="s">
        <v>6508</v>
      </c>
      <c r="E822" t="s">
        <v>4854</v>
      </c>
      <c r="F822">
        <v>1</v>
      </c>
      <c r="G822">
        <v>1</v>
      </c>
      <c r="H822">
        <v>1</v>
      </c>
      <c r="I822" t="s">
        <v>1852</v>
      </c>
      <c r="J822" t="s">
        <v>15</v>
      </c>
      <c r="K822" t="s">
        <v>16</v>
      </c>
      <c r="L822" s="1" t="s">
        <v>1853</v>
      </c>
      <c r="M822" t="s">
        <v>1854</v>
      </c>
      <c r="N822" t="s">
        <v>19</v>
      </c>
      <c r="O822" t="s">
        <v>20</v>
      </c>
      <c r="P822">
        <v>774520</v>
      </c>
      <c r="Q822">
        <v>0</v>
      </c>
      <c r="R822" s="2">
        <v>34546000</v>
      </c>
      <c r="S822" s="11" t="s">
        <v>9454</v>
      </c>
    </row>
    <row r="823" spans="1:21" x14ac:dyDescent="0.25">
      <c r="A823" s="1" t="s">
        <v>9368</v>
      </c>
      <c r="B823" s="1" t="s">
        <v>9369</v>
      </c>
      <c r="C823" s="1" t="s">
        <v>1855</v>
      </c>
      <c r="D823" s="1" t="s">
        <v>6509</v>
      </c>
      <c r="E823" t="s">
        <v>4855</v>
      </c>
      <c r="F823">
        <v>1</v>
      </c>
      <c r="G823">
        <v>1</v>
      </c>
      <c r="H823">
        <v>1</v>
      </c>
      <c r="I823" t="s">
        <v>8835</v>
      </c>
      <c r="J823" t="s">
        <v>15</v>
      </c>
      <c r="K823" t="s">
        <v>16</v>
      </c>
      <c r="L823" s="1" t="s">
        <v>1856</v>
      </c>
      <c r="M823" t="s">
        <v>1857</v>
      </c>
      <c r="N823" t="s">
        <v>19</v>
      </c>
      <c r="O823" t="s">
        <v>20</v>
      </c>
      <c r="P823">
        <v>92480</v>
      </c>
      <c r="Q823">
        <v>0</v>
      </c>
      <c r="R823" s="2">
        <v>2373000</v>
      </c>
      <c r="S823" s="11" t="s">
        <v>9454</v>
      </c>
    </row>
    <row r="824" spans="1:21" x14ac:dyDescent="0.25">
      <c r="A824" s="1" t="s">
        <v>9368</v>
      </c>
      <c r="B824" s="1" t="s">
        <v>9369</v>
      </c>
      <c r="C824" s="1" t="s">
        <v>1858</v>
      </c>
      <c r="D824" s="1" t="s">
        <v>6510</v>
      </c>
      <c r="E824" t="s">
        <v>4856</v>
      </c>
      <c r="F824">
        <v>1</v>
      </c>
      <c r="G824">
        <v>1</v>
      </c>
      <c r="H824">
        <v>1</v>
      </c>
      <c r="I824" t="s">
        <v>1859</v>
      </c>
      <c r="J824" t="s">
        <v>15</v>
      </c>
      <c r="K824" t="s">
        <v>16</v>
      </c>
      <c r="L824" s="1" t="s">
        <v>1860</v>
      </c>
      <c r="M824" t="s">
        <v>1861</v>
      </c>
      <c r="N824" t="s">
        <v>19</v>
      </c>
      <c r="O824" t="s">
        <v>43</v>
      </c>
      <c r="P824">
        <v>244395</v>
      </c>
      <c r="Q824">
        <v>0</v>
      </c>
      <c r="R824" s="2">
        <v>4324000</v>
      </c>
      <c r="S824" s="11" t="s">
        <v>9454</v>
      </c>
    </row>
    <row r="825" spans="1:21" x14ac:dyDescent="0.25">
      <c r="A825" s="1" t="s">
        <v>9368</v>
      </c>
      <c r="B825" s="1" t="s">
        <v>9369</v>
      </c>
      <c r="C825" s="1" t="s">
        <v>1862</v>
      </c>
      <c r="D825" s="1" t="s">
        <v>6511</v>
      </c>
      <c r="E825" t="s">
        <v>4857</v>
      </c>
      <c r="F825">
        <v>1</v>
      </c>
      <c r="G825">
        <v>1</v>
      </c>
      <c r="H825">
        <v>4</v>
      </c>
      <c r="I825" t="s">
        <v>8836</v>
      </c>
      <c r="J825" t="s">
        <v>15</v>
      </c>
      <c r="K825" t="s">
        <v>16</v>
      </c>
      <c r="L825" s="1" t="s">
        <v>1863</v>
      </c>
      <c r="M825" t="s">
        <v>1864</v>
      </c>
      <c r="N825" t="s">
        <v>19</v>
      </c>
      <c r="O825" t="s">
        <v>20</v>
      </c>
      <c r="P825">
        <v>112263</v>
      </c>
      <c r="Q825">
        <v>0</v>
      </c>
      <c r="R825" s="2">
        <v>1776000</v>
      </c>
      <c r="S825" s="11" t="s">
        <v>9454</v>
      </c>
    </row>
    <row r="826" spans="1:21" x14ac:dyDescent="0.25">
      <c r="A826" s="1" t="s">
        <v>9368</v>
      </c>
      <c r="B826" s="1" t="s">
        <v>9369</v>
      </c>
      <c r="C826" s="1" t="s">
        <v>1862</v>
      </c>
      <c r="D826" s="1" t="s">
        <v>6511</v>
      </c>
      <c r="E826" t="s">
        <v>4857</v>
      </c>
      <c r="F826">
        <v>1</v>
      </c>
      <c r="G826">
        <v>2</v>
      </c>
      <c r="H826">
        <v>4</v>
      </c>
      <c r="I826" t="s">
        <v>8837</v>
      </c>
      <c r="J826" t="s">
        <v>15</v>
      </c>
      <c r="K826" t="s">
        <v>32</v>
      </c>
      <c r="L826" s="1" t="s">
        <v>33</v>
      </c>
      <c r="M826" t="s">
        <v>1864</v>
      </c>
      <c r="N826" t="s">
        <v>19</v>
      </c>
      <c r="O826" t="s">
        <v>20</v>
      </c>
      <c r="P826">
        <v>112263</v>
      </c>
      <c r="Q826">
        <v>0</v>
      </c>
      <c r="R826" s="2">
        <v>1776000</v>
      </c>
      <c r="S826" s="11" t="s">
        <v>9454</v>
      </c>
    </row>
    <row r="827" spans="1:21" x14ac:dyDescent="0.25">
      <c r="A827" s="1" t="s">
        <v>9368</v>
      </c>
      <c r="B827" s="1" t="s">
        <v>9369</v>
      </c>
      <c r="C827" s="1" t="s">
        <v>1862</v>
      </c>
      <c r="D827" s="1" t="s">
        <v>6511</v>
      </c>
      <c r="E827" t="s">
        <v>4857</v>
      </c>
      <c r="F827">
        <v>1</v>
      </c>
      <c r="G827">
        <v>3</v>
      </c>
      <c r="H827">
        <v>4</v>
      </c>
      <c r="I827" t="s">
        <v>8838</v>
      </c>
      <c r="J827" t="s">
        <v>15</v>
      </c>
      <c r="K827" t="s">
        <v>32</v>
      </c>
      <c r="L827" s="1" t="s">
        <v>33</v>
      </c>
      <c r="M827" t="s">
        <v>1864</v>
      </c>
      <c r="N827" t="s">
        <v>19</v>
      </c>
      <c r="O827" t="s">
        <v>20</v>
      </c>
      <c r="P827">
        <v>112263</v>
      </c>
      <c r="Q827">
        <v>0</v>
      </c>
      <c r="R827" s="2">
        <v>1776000</v>
      </c>
      <c r="S827" s="11" t="s">
        <v>9454</v>
      </c>
    </row>
    <row r="828" spans="1:21" x14ac:dyDescent="0.25">
      <c r="A828" s="1" t="s">
        <v>9368</v>
      </c>
      <c r="B828" s="1" t="s">
        <v>9369</v>
      </c>
      <c r="C828" s="1" t="s">
        <v>1862</v>
      </c>
      <c r="D828" s="1" t="s">
        <v>6511</v>
      </c>
      <c r="E828" t="s">
        <v>4857</v>
      </c>
      <c r="F828">
        <v>1</v>
      </c>
      <c r="G828">
        <v>4</v>
      </c>
      <c r="H828">
        <v>4</v>
      </c>
      <c r="I828" t="s">
        <v>8839</v>
      </c>
      <c r="J828" t="s">
        <v>15</v>
      </c>
      <c r="K828" t="s">
        <v>32</v>
      </c>
      <c r="L828" s="1" t="s">
        <v>33</v>
      </c>
      <c r="M828" t="s">
        <v>1864</v>
      </c>
      <c r="N828" t="s">
        <v>19</v>
      </c>
      <c r="O828" t="s">
        <v>20</v>
      </c>
      <c r="P828">
        <v>112263</v>
      </c>
      <c r="Q828">
        <v>0</v>
      </c>
      <c r="R828" s="2">
        <v>1776000</v>
      </c>
      <c r="S828" s="11" t="s">
        <v>9454</v>
      </c>
    </row>
    <row r="829" spans="1:21" x14ac:dyDescent="0.25">
      <c r="A829" s="1" t="s">
        <v>9368</v>
      </c>
      <c r="B829" s="1" t="s">
        <v>9369</v>
      </c>
      <c r="C829" s="1" t="s">
        <v>1865</v>
      </c>
      <c r="D829" s="1" t="s">
        <v>6512</v>
      </c>
      <c r="E829" t="s">
        <v>4858</v>
      </c>
      <c r="F829">
        <v>1</v>
      </c>
      <c r="G829">
        <v>1</v>
      </c>
      <c r="H829">
        <v>1</v>
      </c>
      <c r="I829" t="s">
        <v>8840</v>
      </c>
      <c r="J829" t="s">
        <v>15</v>
      </c>
      <c r="K829" t="s">
        <v>32</v>
      </c>
      <c r="L829" s="1" t="s">
        <v>33</v>
      </c>
      <c r="M829" t="s">
        <v>128</v>
      </c>
      <c r="N829" t="s">
        <v>19</v>
      </c>
      <c r="O829" t="s">
        <v>20</v>
      </c>
      <c r="P829">
        <v>401710</v>
      </c>
      <c r="Q829">
        <v>0</v>
      </c>
      <c r="R829" s="2">
        <v>7356000</v>
      </c>
      <c r="S829" s="11" t="s">
        <v>9454</v>
      </c>
    </row>
    <row r="830" spans="1:21" x14ac:dyDescent="0.25">
      <c r="A830" s="1" t="s">
        <v>9368</v>
      </c>
      <c r="B830" s="1" t="s">
        <v>9369</v>
      </c>
      <c r="C830" s="1" t="s">
        <v>1866</v>
      </c>
      <c r="D830" s="1" t="s">
        <v>6513</v>
      </c>
      <c r="E830" t="s">
        <v>4859</v>
      </c>
      <c r="F830">
        <v>1</v>
      </c>
      <c r="G830">
        <v>1</v>
      </c>
      <c r="H830">
        <v>1</v>
      </c>
      <c r="I830" t="s">
        <v>1867</v>
      </c>
      <c r="J830" t="s">
        <v>15</v>
      </c>
      <c r="K830" t="s">
        <v>16</v>
      </c>
      <c r="L830" s="1" t="s">
        <v>1868</v>
      </c>
      <c r="M830" t="s">
        <v>1869</v>
      </c>
      <c r="N830" t="s">
        <v>19</v>
      </c>
      <c r="O830" t="s">
        <v>20</v>
      </c>
      <c r="P830">
        <v>120500</v>
      </c>
      <c r="Q830">
        <v>0</v>
      </c>
      <c r="R830" s="2">
        <v>4304000</v>
      </c>
      <c r="S830" s="11" t="s">
        <v>9454</v>
      </c>
    </row>
    <row r="831" spans="1:21" x14ac:dyDescent="0.25">
      <c r="A831" s="1" t="s">
        <v>9368</v>
      </c>
      <c r="B831" s="1" t="s">
        <v>9369</v>
      </c>
      <c r="C831" s="1" t="s">
        <v>1870</v>
      </c>
      <c r="D831" s="1" t="s">
        <v>6514</v>
      </c>
      <c r="E831" t="s">
        <v>4860</v>
      </c>
      <c r="F831">
        <v>1</v>
      </c>
      <c r="G831">
        <v>1</v>
      </c>
      <c r="H831">
        <v>2</v>
      </c>
      <c r="I831" t="s">
        <v>8512</v>
      </c>
      <c r="J831" t="s">
        <v>15</v>
      </c>
      <c r="K831" t="s">
        <v>16</v>
      </c>
      <c r="L831" s="1" t="s">
        <v>1871</v>
      </c>
      <c r="M831" t="s">
        <v>1872</v>
      </c>
      <c r="N831" t="s">
        <v>19</v>
      </c>
      <c r="O831" t="s">
        <v>20</v>
      </c>
      <c r="P831">
        <v>88520</v>
      </c>
      <c r="Q831">
        <v>0</v>
      </c>
      <c r="R831" s="2">
        <v>882000</v>
      </c>
      <c r="S831" s="11" t="s">
        <v>9454</v>
      </c>
    </row>
    <row r="832" spans="1:21" x14ac:dyDescent="0.25">
      <c r="A832" s="1" t="s">
        <v>9368</v>
      </c>
      <c r="B832" s="1" t="s">
        <v>9369</v>
      </c>
      <c r="C832" s="1" t="s">
        <v>1870</v>
      </c>
      <c r="D832" s="1" t="s">
        <v>6514</v>
      </c>
      <c r="E832" t="s">
        <v>4860</v>
      </c>
      <c r="F832">
        <v>1</v>
      </c>
      <c r="G832">
        <v>2</v>
      </c>
      <c r="H832">
        <v>2</v>
      </c>
      <c r="I832" t="s">
        <v>8841</v>
      </c>
      <c r="J832" t="s">
        <v>15</v>
      </c>
      <c r="K832" t="s">
        <v>16</v>
      </c>
      <c r="L832" s="1" t="s">
        <v>1873</v>
      </c>
      <c r="M832" t="s">
        <v>1872</v>
      </c>
      <c r="N832" t="s">
        <v>19</v>
      </c>
      <c r="O832" t="s">
        <v>20</v>
      </c>
      <c r="P832">
        <v>88520</v>
      </c>
      <c r="Q832">
        <v>0</v>
      </c>
      <c r="R832" s="2">
        <v>882000</v>
      </c>
      <c r="S832" s="11" t="s">
        <v>9454</v>
      </c>
    </row>
    <row r="833" spans="1:22" x14ac:dyDescent="0.25">
      <c r="A833" s="1" t="s">
        <v>9368</v>
      </c>
      <c r="B833" s="1" t="s">
        <v>9369</v>
      </c>
      <c r="C833" s="1" t="s">
        <v>1874</v>
      </c>
      <c r="D833" s="1" t="s">
        <v>6515</v>
      </c>
      <c r="E833" t="s">
        <v>4861</v>
      </c>
      <c r="F833">
        <v>1</v>
      </c>
      <c r="G833">
        <v>1</v>
      </c>
      <c r="H833">
        <v>6</v>
      </c>
      <c r="I833" t="s">
        <v>8842</v>
      </c>
      <c r="J833" t="s">
        <v>15</v>
      </c>
      <c r="K833" t="s">
        <v>32</v>
      </c>
      <c r="L833" s="1" t="s">
        <v>33</v>
      </c>
      <c r="M833" t="s">
        <v>1875</v>
      </c>
      <c r="N833" t="s">
        <v>19</v>
      </c>
      <c r="O833" t="s">
        <v>20</v>
      </c>
      <c r="P833">
        <v>395960</v>
      </c>
      <c r="Q833">
        <v>0</v>
      </c>
      <c r="R833" s="2">
        <v>3784000</v>
      </c>
      <c r="S833" s="11" t="s">
        <v>9454</v>
      </c>
    </row>
    <row r="834" spans="1:22" x14ac:dyDescent="0.25">
      <c r="A834" s="1" t="s">
        <v>9368</v>
      </c>
      <c r="B834" s="1" t="s">
        <v>9369</v>
      </c>
      <c r="C834" s="1" t="s">
        <v>1874</v>
      </c>
      <c r="D834" s="1" t="s">
        <v>6515</v>
      </c>
      <c r="E834" t="s">
        <v>4861</v>
      </c>
      <c r="F834">
        <v>1</v>
      </c>
      <c r="G834">
        <v>2</v>
      </c>
      <c r="H834">
        <v>6</v>
      </c>
      <c r="I834" t="s">
        <v>8843</v>
      </c>
      <c r="J834" t="s">
        <v>15</v>
      </c>
      <c r="K834" t="s">
        <v>16</v>
      </c>
      <c r="L834" s="1" t="s">
        <v>1876</v>
      </c>
      <c r="M834" t="s">
        <v>1875</v>
      </c>
      <c r="N834" t="s">
        <v>19</v>
      </c>
      <c r="O834" t="s">
        <v>20</v>
      </c>
      <c r="P834">
        <v>395960</v>
      </c>
      <c r="Q834">
        <v>0</v>
      </c>
      <c r="R834" s="2">
        <v>3784000</v>
      </c>
      <c r="S834" s="11" t="s">
        <v>9454</v>
      </c>
    </row>
    <row r="835" spans="1:22" x14ac:dyDescent="0.25">
      <c r="A835" s="1" t="s">
        <v>9368</v>
      </c>
      <c r="B835" s="1" t="s">
        <v>9369</v>
      </c>
      <c r="C835" s="1" t="s">
        <v>1874</v>
      </c>
      <c r="D835" s="1" t="s">
        <v>6515</v>
      </c>
      <c r="E835" t="s">
        <v>4861</v>
      </c>
      <c r="F835">
        <v>1</v>
      </c>
      <c r="G835">
        <v>3</v>
      </c>
      <c r="H835">
        <v>6</v>
      </c>
      <c r="I835" t="s">
        <v>8844</v>
      </c>
      <c r="J835" t="s">
        <v>15</v>
      </c>
      <c r="K835" t="s">
        <v>32</v>
      </c>
      <c r="L835" s="1" t="s">
        <v>33</v>
      </c>
      <c r="M835" t="s">
        <v>1875</v>
      </c>
      <c r="N835" t="s">
        <v>19</v>
      </c>
      <c r="O835" t="s">
        <v>20</v>
      </c>
      <c r="P835">
        <v>395960</v>
      </c>
      <c r="Q835">
        <v>0</v>
      </c>
      <c r="R835" s="2">
        <v>3784000</v>
      </c>
      <c r="S835" s="11" t="s">
        <v>9454</v>
      </c>
    </row>
    <row r="836" spans="1:22" x14ac:dyDescent="0.25">
      <c r="A836" s="1" t="s">
        <v>9368</v>
      </c>
      <c r="B836" s="1" t="s">
        <v>9369</v>
      </c>
      <c r="C836" s="1" t="s">
        <v>1874</v>
      </c>
      <c r="D836" s="1" t="s">
        <v>6515</v>
      </c>
      <c r="E836" t="s">
        <v>4861</v>
      </c>
      <c r="F836">
        <v>1</v>
      </c>
      <c r="G836">
        <v>4</v>
      </c>
      <c r="H836">
        <v>6</v>
      </c>
      <c r="I836" t="s">
        <v>8845</v>
      </c>
      <c r="J836" t="s">
        <v>15</v>
      </c>
      <c r="K836" t="s">
        <v>32</v>
      </c>
      <c r="L836" s="1" t="s">
        <v>33</v>
      </c>
      <c r="M836" t="s">
        <v>1875</v>
      </c>
      <c r="N836" t="s">
        <v>19</v>
      </c>
      <c r="O836" t="s">
        <v>20</v>
      </c>
      <c r="P836">
        <v>395960</v>
      </c>
      <c r="Q836">
        <v>0</v>
      </c>
      <c r="R836" s="2">
        <v>3784000</v>
      </c>
      <c r="S836" s="11" t="s">
        <v>9454</v>
      </c>
    </row>
    <row r="837" spans="1:22" x14ac:dyDescent="0.25">
      <c r="A837" s="1" t="s">
        <v>9368</v>
      </c>
      <c r="B837" s="1" t="s">
        <v>9369</v>
      </c>
      <c r="C837" s="1" t="s">
        <v>1874</v>
      </c>
      <c r="D837" s="1" t="s">
        <v>6515</v>
      </c>
      <c r="E837" t="s">
        <v>4861</v>
      </c>
      <c r="F837">
        <v>1</v>
      </c>
      <c r="G837">
        <v>5</v>
      </c>
      <c r="H837">
        <v>6</v>
      </c>
      <c r="I837" t="s">
        <v>1877</v>
      </c>
      <c r="J837" t="s">
        <v>15</v>
      </c>
      <c r="K837" t="s">
        <v>16</v>
      </c>
      <c r="L837" s="1" t="s">
        <v>1878</v>
      </c>
      <c r="M837" t="s">
        <v>1875</v>
      </c>
      <c r="N837" t="s">
        <v>19</v>
      </c>
      <c r="O837" t="s">
        <v>20</v>
      </c>
      <c r="P837">
        <v>395960</v>
      </c>
      <c r="Q837">
        <v>0</v>
      </c>
      <c r="R837" s="2">
        <v>3784000</v>
      </c>
      <c r="S837" s="11" t="s">
        <v>9454</v>
      </c>
    </row>
    <row r="838" spans="1:22" x14ac:dyDescent="0.25">
      <c r="A838" s="1" t="s">
        <v>9368</v>
      </c>
      <c r="B838" s="1" t="s">
        <v>9369</v>
      </c>
      <c r="C838" s="1" t="s">
        <v>1874</v>
      </c>
      <c r="D838" s="1" t="s">
        <v>6515</v>
      </c>
      <c r="E838" t="s">
        <v>4861</v>
      </c>
      <c r="F838">
        <v>1</v>
      </c>
      <c r="G838">
        <v>6</v>
      </c>
      <c r="H838">
        <v>6</v>
      </c>
      <c r="I838" t="s">
        <v>8846</v>
      </c>
      <c r="J838" t="s">
        <v>15</v>
      </c>
      <c r="K838" t="s">
        <v>16</v>
      </c>
      <c r="L838" s="1" t="s">
        <v>1879</v>
      </c>
      <c r="M838" t="s">
        <v>1875</v>
      </c>
      <c r="N838" t="s">
        <v>19</v>
      </c>
      <c r="O838" t="s">
        <v>20</v>
      </c>
      <c r="P838">
        <v>395960</v>
      </c>
      <c r="Q838">
        <v>0</v>
      </c>
      <c r="R838" s="2">
        <v>3784000</v>
      </c>
      <c r="S838" s="11" t="s">
        <v>9454</v>
      </c>
    </row>
    <row r="839" spans="1:22" x14ac:dyDescent="0.25">
      <c r="A839" s="1" t="s">
        <v>9368</v>
      </c>
      <c r="B839" s="1" t="s">
        <v>9369</v>
      </c>
      <c r="C839" s="1" t="s">
        <v>1880</v>
      </c>
      <c r="D839" s="1" t="s">
        <v>6516</v>
      </c>
      <c r="E839" t="s">
        <v>4862</v>
      </c>
      <c r="F839">
        <v>1</v>
      </c>
      <c r="G839">
        <v>1</v>
      </c>
      <c r="H839">
        <v>1</v>
      </c>
      <c r="I839" t="s">
        <v>1881</v>
      </c>
      <c r="J839" t="s">
        <v>15</v>
      </c>
      <c r="K839" t="s">
        <v>16</v>
      </c>
      <c r="L839" s="1" t="s">
        <v>1882</v>
      </c>
      <c r="M839" t="s">
        <v>1883</v>
      </c>
      <c r="N839" t="s">
        <v>19</v>
      </c>
      <c r="O839" t="s">
        <v>20</v>
      </c>
      <c r="P839">
        <v>156060</v>
      </c>
      <c r="Q839">
        <v>0</v>
      </c>
      <c r="R839" s="2">
        <v>2857000</v>
      </c>
      <c r="S839" s="11" t="s">
        <v>9454</v>
      </c>
    </row>
    <row r="840" spans="1:22" x14ac:dyDescent="0.25">
      <c r="A840" s="1" t="s">
        <v>9368</v>
      </c>
      <c r="B840" s="1" t="s">
        <v>9369</v>
      </c>
      <c r="C840" s="1" t="s">
        <v>1884</v>
      </c>
      <c r="D840" s="1" t="s">
        <v>6517</v>
      </c>
      <c r="E840" t="s">
        <v>4863</v>
      </c>
      <c r="F840">
        <v>1</v>
      </c>
      <c r="G840">
        <v>1</v>
      </c>
      <c r="H840">
        <v>1</v>
      </c>
      <c r="I840" t="s">
        <v>9667</v>
      </c>
      <c r="J840" t="s">
        <v>15</v>
      </c>
      <c r="K840" t="s">
        <v>16</v>
      </c>
      <c r="L840" s="1" t="s">
        <v>9668</v>
      </c>
      <c r="M840" t="s">
        <v>1885</v>
      </c>
      <c r="N840" t="s">
        <v>19</v>
      </c>
      <c r="O840" t="s">
        <v>20</v>
      </c>
      <c r="P840">
        <v>161840</v>
      </c>
      <c r="Q840">
        <v>0</v>
      </c>
      <c r="R840" s="2">
        <v>2518000</v>
      </c>
      <c r="S840" s="11" t="s">
        <v>9454</v>
      </c>
      <c r="T840" t="s">
        <v>9526</v>
      </c>
      <c r="U840" t="s">
        <v>9669</v>
      </c>
      <c r="V840" s="5">
        <v>45994</v>
      </c>
    </row>
    <row r="841" spans="1:22" x14ac:dyDescent="0.25">
      <c r="A841" s="1" t="s">
        <v>9368</v>
      </c>
      <c r="B841" s="1" t="s">
        <v>9369</v>
      </c>
      <c r="C841" s="1" t="s">
        <v>1886</v>
      </c>
      <c r="D841" s="1" t="s">
        <v>6518</v>
      </c>
      <c r="E841" t="s">
        <v>4864</v>
      </c>
      <c r="F841">
        <v>1</v>
      </c>
      <c r="G841">
        <v>1</v>
      </c>
      <c r="H841">
        <v>1</v>
      </c>
      <c r="I841" t="s">
        <v>8847</v>
      </c>
      <c r="J841" t="s">
        <v>15</v>
      </c>
      <c r="K841" t="s">
        <v>16</v>
      </c>
      <c r="L841" s="1" t="s">
        <v>1887</v>
      </c>
      <c r="M841" t="s">
        <v>1828</v>
      </c>
      <c r="N841" t="s">
        <v>19</v>
      </c>
      <c r="O841" t="s">
        <v>20</v>
      </c>
      <c r="P841">
        <v>234090</v>
      </c>
      <c r="Q841">
        <v>0</v>
      </c>
      <c r="R841" s="2">
        <v>2373000</v>
      </c>
      <c r="S841" s="11" t="s">
        <v>9454</v>
      </c>
    </row>
    <row r="842" spans="1:22" x14ac:dyDescent="0.25">
      <c r="A842" s="1" t="s">
        <v>9368</v>
      </c>
      <c r="B842" s="1" t="s">
        <v>9369</v>
      </c>
      <c r="C842" s="1" t="s">
        <v>1888</v>
      </c>
      <c r="D842" s="1" t="s">
        <v>6519</v>
      </c>
      <c r="E842" t="s">
        <v>4865</v>
      </c>
      <c r="F842">
        <v>1</v>
      </c>
      <c r="G842">
        <v>1</v>
      </c>
      <c r="H842">
        <v>1</v>
      </c>
      <c r="I842" t="s">
        <v>1867</v>
      </c>
      <c r="J842" t="s">
        <v>15</v>
      </c>
      <c r="K842" t="s">
        <v>16</v>
      </c>
      <c r="L842" s="1" t="s">
        <v>1868</v>
      </c>
      <c r="M842" t="s">
        <v>70</v>
      </c>
      <c r="N842" t="s">
        <v>19</v>
      </c>
      <c r="O842" t="s">
        <v>20</v>
      </c>
      <c r="P842">
        <v>573250</v>
      </c>
      <c r="Q842">
        <v>0</v>
      </c>
      <c r="R842" s="2">
        <v>6240000</v>
      </c>
      <c r="S842" s="11" t="s">
        <v>9454</v>
      </c>
    </row>
    <row r="843" spans="1:22" x14ac:dyDescent="0.25">
      <c r="A843" s="1" t="s">
        <v>9368</v>
      </c>
      <c r="B843" s="1" t="s">
        <v>9369</v>
      </c>
      <c r="C843" s="1" t="s">
        <v>1889</v>
      </c>
      <c r="D843" s="1" t="s">
        <v>6520</v>
      </c>
      <c r="E843" t="s">
        <v>4866</v>
      </c>
      <c r="F843">
        <v>1</v>
      </c>
      <c r="G843">
        <v>1</v>
      </c>
      <c r="H843">
        <v>1</v>
      </c>
      <c r="I843" t="s">
        <v>8848</v>
      </c>
      <c r="J843" t="s">
        <v>15</v>
      </c>
      <c r="K843" t="s">
        <v>16</v>
      </c>
      <c r="L843" s="1" t="s">
        <v>1890</v>
      </c>
      <c r="M843" t="s">
        <v>415</v>
      </c>
      <c r="N843" t="s">
        <v>19</v>
      </c>
      <c r="O843" t="s">
        <v>20</v>
      </c>
      <c r="P843">
        <v>3</v>
      </c>
      <c r="Q843">
        <v>0</v>
      </c>
      <c r="R843" s="2">
        <v>581000</v>
      </c>
      <c r="S843" s="11" t="s">
        <v>9454</v>
      </c>
    </row>
    <row r="844" spans="1:22" x14ac:dyDescent="0.25">
      <c r="A844" s="1" t="s">
        <v>9368</v>
      </c>
      <c r="B844" s="1" t="s">
        <v>9369</v>
      </c>
      <c r="C844" s="1" t="s">
        <v>1891</v>
      </c>
      <c r="D844" s="1" t="s">
        <v>6521</v>
      </c>
      <c r="E844" t="s">
        <v>4867</v>
      </c>
      <c r="F844">
        <v>1</v>
      </c>
      <c r="G844">
        <v>1</v>
      </c>
      <c r="H844">
        <v>1</v>
      </c>
      <c r="I844" t="s">
        <v>8849</v>
      </c>
      <c r="J844" t="s">
        <v>15</v>
      </c>
      <c r="K844" t="s">
        <v>16</v>
      </c>
      <c r="L844" s="1" t="s">
        <v>1892</v>
      </c>
      <c r="M844" t="s">
        <v>1893</v>
      </c>
      <c r="N844" t="s">
        <v>19</v>
      </c>
      <c r="O844" t="s">
        <v>20</v>
      </c>
      <c r="P844">
        <v>407490</v>
      </c>
      <c r="Q844">
        <v>0</v>
      </c>
      <c r="R844" s="2">
        <v>5899000</v>
      </c>
      <c r="S844" s="11" t="s">
        <v>9454</v>
      </c>
    </row>
    <row r="845" spans="1:22" x14ac:dyDescent="0.25">
      <c r="A845" s="1" t="s">
        <v>9368</v>
      </c>
      <c r="B845" s="1" t="s">
        <v>9369</v>
      </c>
      <c r="C845" s="1" t="s">
        <v>1894</v>
      </c>
      <c r="D845" s="1" t="s">
        <v>6522</v>
      </c>
      <c r="E845" t="s">
        <v>4868</v>
      </c>
      <c r="F845">
        <v>1</v>
      </c>
      <c r="G845">
        <v>1</v>
      </c>
      <c r="H845">
        <v>1</v>
      </c>
      <c r="I845" t="s">
        <v>8850</v>
      </c>
      <c r="J845" t="s">
        <v>15</v>
      </c>
      <c r="K845" t="s">
        <v>32</v>
      </c>
      <c r="L845" s="1" t="s">
        <v>33</v>
      </c>
      <c r="M845" t="s">
        <v>415</v>
      </c>
      <c r="N845" t="s">
        <v>19</v>
      </c>
      <c r="O845" t="s">
        <v>20</v>
      </c>
      <c r="P845">
        <v>26010</v>
      </c>
      <c r="Q845">
        <v>0</v>
      </c>
      <c r="R845" s="2">
        <v>310000</v>
      </c>
      <c r="S845" s="11" t="s">
        <v>9454</v>
      </c>
    </row>
    <row r="846" spans="1:22" x14ac:dyDescent="0.25">
      <c r="A846" s="1" t="s">
        <v>9368</v>
      </c>
      <c r="B846" s="1" t="s">
        <v>9369</v>
      </c>
      <c r="C846" s="1" t="s">
        <v>1895</v>
      </c>
      <c r="D846" s="1" t="s">
        <v>6523</v>
      </c>
      <c r="E846" t="s">
        <v>4869</v>
      </c>
      <c r="F846">
        <v>1</v>
      </c>
      <c r="G846">
        <v>1</v>
      </c>
      <c r="H846">
        <v>1</v>
      </c>
      <c r="I846" t="s">
        <v>8851</v>
      </c>
      <c r="J846" t="s">
        <v>15</v>
      </c>
      <c r="K846" t="s">
        <v>16</v>
      </c>
      <c r="L846" s="1" t="s">
        <v>1896</v>
      </c>
      <c r="M846" t="s">
        <v>437</v>
      </c>
      <c r="N846" t="s">
        <v>19</v>
      </c>
      <c r="O846" t="s">
        <v>20</v>
      </c>
      <c r="P846">
        <v>0</v>
      </c>
      <c r="Q846">
        <v>0</v>
      </c>
      <c r="R846" s="2">
        <v>1030000</v>
      </c>
      <c r="S846" s="11" t="s">
        <v>9454</v>
      </c>
    </row>
    <row r="847" spans="1:22" x14ac:dyDescent="0.25">
      <c r="A847" s="1" t="s">
        <v>9368</v>
      </c>
      <c r="B847" s="1" t="s">
        <v>9369</v>
      </c>
      <c r="C847" s="1" t="s">
        <v>1897</v>
      </c>
      <c r="D847" s="1" t="s">
        <v>6524</v>
      </c>
      <c r="E847" t="s">
        <v>4870</v>
      </c>
      <c r="F847">
        <v>1</v>
      </c>
      <c r="G847">
        <v>1</v>
      </c>
      <c r="H847">
        <v>1</v>
      </c>
      <c r="I847" t="s">
        <v>8852</v>
      </c>
      <c r="J847" t="s">
        <v>15</v>
      </c>
      <c r="K847" t="s">
        <v>32</v>
      </c>
      <c r="L847" s="1" t="s">
        <v>33</v>
      </c>
      <c r="M847" t="s">
        <v>1898</v>
      </c>
      <c r="N847" t="s">
        <v>19</v>
      </c>
      <c r="O847" t="s">
        <v>20</v>
      </c>
      <c r="P847">
        <v>124270</v>
      </c>
      <c r="Q847">
        <v>0</v>
      </c>
      <c r="R847" s="2">
        <v>1895000</v>
      </c>
      <c r="S847" s="11" t="s">
        <v>9454</v>
      </c>
    </row>
    <row r="848" spans="1:22" x14ac:dyDescent="0.25">
      <c r="A848" s="1" t="s">
        <v>9368</v>
      </c>
      <c r="B848" s="1" t="s">
        <v>9369</v>
      </c>
      <c r="C848" s="1" t="s">
        <v>1899</v>
      </c>
      <c r="D848" s="1" t="s">
        <v>6525</v>
      </c>
      <c r="E848" t="s">
        <v>4871</v>
      </c>
      <c r="F848">
        <v>1</v>
      </c>
      <c r="G848">
        <v>1</v>
      </c>
      <c r="H848">
        <v>1</v>
      </c>
      <c r="I848" t="s">
        <v>1900</v>
      </c>
      <c r="J848" t="s">
        <v>15</v>
      </c>
      <c r="K848" t="s">
        <v>16</v>
      </c>
      <c r="L848" s="1" t="s">
        <v>1901</v>
      </c>
      <c r="M848" t="s">
        <v>1902</v>
      </c>
      <c r="N848" t="s">
        <v>19</v>
      </c>
      <c r="O848" t="s">
        <v>20</v>
      </c>
      <c r="P848">
        <v>107750</v>
      </c>
      <c r="Q848">
        <v>0</v>
      </c>
      <c r="R848" s="2">
        <v>1041000</v>
      </c>
      <c r="S848" s="11" t="s">
        <v>9454</v>
      </c>
    </row>
    <row r="849" spans="1:19" x14ac:dyDescent="0.25">
      <c r="A849" s="1" t="s">
        <v>9368</v>
      </c>
      <c r="B849" s="1" t="s">
        <v>9369</v>
      </c>
      <c r="C849" s="1" t="s">
        <v>1903</v>
      </c>
      <c r="D849" s="1" t="s">
        <v>6526</v>
      </c>
      <c r="E849" t="s">
        <v>4872</v>
      </c>
      <c r="F849">
        <v>1</v>
      </c>
      <c r="G849">
        <v>1</v>
      </c>
      <c r="H849">
        <v>1</v>
      </c>
      <c r="I849" t="s">
        <v>8853</v>
      </c>
      <c r="J849" t="s">
        <v>15</v>
      </c>
      <c r="K849" t="s">
        <v>16</v>
      </c>
      <c r="L849" s="1" t="s">
        <v>1904</v>
      </c>
      <c r="M849" t="s">
        <v>1905</v>
      </c>
      <c r="N849" t="s">
        <v>19</v>
      </c>
      <c r="O849" t="s">
        <v>20</v>
      </c>
      <c r="P849">
        <v>73000</v>
      </c>
      <c r="Q849">
        <v>0</v>
      </c>
      <c r="R849" s="2">
        <v>857000</v>
      </c>
      <c r="S849" s="11" t="s">
        <v>9454</v>
      </c>
    </row>
    <row r="850" spans="1:19" x14ac:dyDescent="0.25">
      <c r="A850" s="1" t="s">
        <v>9368</v>
      </c>
      <c r="B850" s="1" t="s">
        <v>9369</v>
      </c>
      <c r="C850" s="1" t="s">
        <v>1906</v>
      </c>
      <c r="D850" s="1" t="s">
        <v>6527</v>
      </c>
      <c r="E850" t="s">
        <v>4873</v>
      </c>
      <c r="F850">
        <v>1</v>
      </c>
      <c r="G850">
        <v>1</v>
      </c>
      <c r="H850">
        <v>1</v>
      </c>
      <c r="I850" t="s">
        <v>8854</v>
      </c>
      <c r="J850" t="s">
        <v>15</v>
      </c>
      <c r="K850" t="s">
        <v>32</v>
      </c>
      <c r="L850" s="1" t="s">
        <v>33</v>
      </c>
      <c r="M850" t="s">
        <v>57</v>
      </c>
      <c r="N850" t="s">
        <v>19</v>
      </c>
      <c r="O850" t="s">
        <v>20</v>
      </c>
      <c r="P850">
        <v>65534</v>
      </c>
      <c r="Q850">
        <v>0</v>
      </c>
      <c r="R850" s="2">
        <v>2616000</v>
      </c>
      <c r="S850" s="11" t="s">
        <v>9454</v>
      </c>
    </row>
    <row r="851" spans="1:19" x14ac:dyDescent="0.25">
      <c r="A851" s="1" t="s">
        <v>9368</v>
      </c>
      <c r="B851" s="1" t="s">
        <v>9369</v>
      </c>
      <c r="C851" s="1" t="s">
        <v>1907</v>
      </c>
      <c r="D851" s="1" t="s">
        <v>6528</v>
      </c>
      <c r="E851" t="s">
        <v>4874</v>
      </c>
      <c r="F851">
        <v>1</v>
      </c>
      <c r="G851">
        <v>1</v>
      </c>
      <c r="H851">
        <v>1</v>
      </c>
      <c r="I851" t="s">
        <v>1908</v>
      </c>
      <c r="J851" t="s">
        <v>15</v>
      </c>
      <c r="K851" t="s">
        <v>32</v>
      </c>
      <c r="L851" s="1" t="s">
        <v>33</v>
      </c>
      <c r="M851" t="s">
        <v>1768</v>
      </c>
      <c r="N851" t="s">
        <v>19</v>
      </c>
      <c r="O851" t="s">
        <v>20</v>
      </c>
      <c r="P851">
        <v>404993</v>
      </c>
      <c r="Q851">
        <v>0</v>
      </c>
      <c r="R851" s="2">
        <v>4574000</v>
      </c>
      <c r="S851" s="11" t="s">
        <v>9454</v>
      </c>
    </row>
    <row r="852" spans="1:19" x14ac:dyDescent="0.25">
      <c r="A852" s="1" t="s">
        <v>9368</v>
      </c>
      <c r="B852" s="1" t="s">
        <v>9369</v>
      </c>
      <c r="C852" s="1" t="s">
        <v>1909</v>
      </c>
      <c r="D852" s="1" t="s">
        <v>6529</v>
      </c>
      <c r="E852" t="s">
        <v>4875</v>
      </c>
      <c r="F852">
        <v>1</v>
      </c>
      <c r="G852">
        <v>1</v>
      </c>
      <c r="H852">
        <v>1</v>
      </c>
      <c r="I852" t="s">
        <v>8855</v>
      </c>
      <c r="J852" t="s">
        <v>15</v>
      </c>
      <c r="K852" t="s">
        <v>32</v>
      </c>
      <c r="L852" s="1" t="s">
        <v>33</v>
      </c>
      <c r="M852" t="s">
        <v>1632</v>
      </c>
      <c r="N852" t="s">
        <v>19</v>
      </c>
      <c r="O852" t="s">
        <v>20</v>
      </c>
      <c r="P852">
        <v>75140</v>
      </c>
      <c r="Q852">
        <v>0</v>
      </c>
      <c r="R852" s="2">
        <v>1364000</v>
      </c>
      <c r="S852" s="11" t="s">
        <v>9454</v>
      </c>
    </row>
    <row r="853" spans="1:19" x14ac:dyDescent="0.25">
      <c r="A853" s="1" t="s">
        <v>9368</v>
      </c>
      <c r="B853" s="1" t="s">
        <v>9369</v>
      </c>
      <c r="C853" s="1" t="s">
        <v>1910</v>
      </c>
      <c r="D853" s="1" t="s">
        <v>6530</v>
      </c>
      <c r="E853" t="s">
        <v>4876</v>
      </c>
      <c r="F853">
        <v>1</v>
      </c>
      <c r="G853">
        <v>1</v>
      </c>
      <c r="H853">
        <v>1</v>
      </c>
      <c r="I853" t="s">
        <v>1911</v>
      </c>
      <c r="J853" t="s">
        <v>20</v>
      </c>
      <c r="K853" t="s">
        <v>16</v>
      </c>
      <c r="L853" s="1" t="s">
        <v>1912</v>
      </c>
      <c r="M853" t="s">
        <v>1913</v>
      </c>
      <c r="N853" t="s">
        <v>19</v>
      </c>
      <c r="O853" t="s">
        <v>43</v>
      </c>
      <c r="P853">
        <v>141610</v>
      </c>
      <c r="Q853">
        <v>0</v>
      </c>
      <c r="R853" s="2">
        <v>3694000</v>
      </c>
      <c r="S853" s="11" t="s">
        <v>9454</v>
      </c>
    </row>
    <row r="854" spans="1:19" x14ac:dyDescent="0.25">
      <c r="A854" s="1" t="s">
        <v>9368</v>
      </c>
      <c r="B854" s="1" t="s">
        <v>9369</v>
      </c>
      <c r="C854" s="1" t="s">
        <v>1914</v>
      </c>
      <c r="D854" s="1" t="s">
        <v>6531</v>
      </c>
      <c r="E854" t="s">
        <v>4877</v>
      </c>
      <c r="F854">
        <v>1</v>
      </c>
      <c r="G854">
        <v>1</v>
      </c>
      <c r="H854">
        <v>1</v>
      </c>
      <c r="I854" t="s">
        <v>1915</v>
      </c>
      <c r="J854" t="s">
        <v>15</v>
      </c>
      <c r="K854" t="s">
        <v>16</v>
      </c>
      <c r="L854" s="1" t="s">
        <v>1916</v>
      </c>
      <c r="M854" t="s">
        <v>275</v>
      </c>
      <c r="N854" t="s">
        <v>19</v>
      </c>
      <c r="O854" t="s">
        <v>20</v>
      </c>
      <c r="P854">
        <v>39015</v>
      </c>
      <c r="Q854">
        <v>0</v>
      </c>
      <c r="R854" s="2">
        <v>996000</v>
      </c>
      <c r="S854" s="11" t="s">
        <v>9454</v>
      </c>
    </row>
    <row r="855" spans="1:19" x14ac:dyDescent="0.25">
      <c r="A855" s="1" t="s">
        <v>9368</v>
      </c>
      <c r="B855" s="1" t="s">
        <v>9369</v>
      </c>
      <c r="C855" s="1" t="s">
        <v>1917</v>
      </c>
      <c r="D855" s="1" t="s">
        <v>6532</v>
      </c>
      <c r="E855" t="s">
        <v>4878</v>
      </c>
      <c r="F855">
        <v>1</v>
      </c>
      <c r="G855">
        <v>1</v>
      </c>
      <c r="H855">
        <v>1</v>
      </c>
      <c r="I855" t="s">
        <v>8856</v>
      </c>
      <c r="J855" t="s">
        <v>15</v>
      </c>
      <c r="K855" t="s">
        <v>16</v>
      </c>
      <c r="L855" s="1" t="s">
        <v>1918</v>
      </c>
      <c r="M855" t="s">
        <v>225</v>
      </c>
      <c r="N855" t="s">
        <v>19</v>
      </c>
      <c r="O855" t="s">
        <v>20</v>
      </c>
      <c r="P855">
        <v>17340</v>
      </c>
      <c r="Q855">
        <v>0</v>
      </c>
      <c r="R855" s="2">
        <v>383000</v>
      </c>
      <c r="S855" s="11" t="s">
        <v>9454</v>
      </c>
    </row>
    <row r="856" spans="1:19" x14ac:dyDescent="0.25">
      <c r="A856" s="1" t="s">
        <v>9368</v>
      </c>
      <c r="B856" s="1" t="s">
        <v>9369</v>
      </c>
      <c r="C856" s="1" t="s">
        <v>1919</v>
      </c>
      <c r="D856" s="1" t="s">
        <v>6533</v>
      </c>
      <c r="E856" t="s">
        <v>4879</v>
      </c>
      <c r="F856">
        <v>1</v>
      </c>
      <c r="G856">
        <v>1</v>
      </c>
      <c r="H856">
        <v>1</v>
      </c>
      <c r="I856" t="s">
        <v>1920</v>
      </c>
      <c r="J856" t="s">
        <v>15</v>
      </c>
      <c r="K856" t="s">
        <v>16</v>
      </c>
      <c r="L856" s="1" t="s">
        <v>1921</v>
      </c>
      <c r="M856" t="s">
        <v>1922</v>
      </c>
      <c r="N856" t="s">
        <v>19</v>
      </c>
      <c r="O856" t="s">
        <v>20</v>
      </c>
      <c r="P856">
        <v>33879</v>
      </c>
      <c r="Q856">
        <v>0</v>
      </c>
      <c r="R856" s="2">
        <v>899000</v>
      </c>
      <c r="S856" s="11" t="s">
        <v>9454</v>
      </c>
    </row>
    <row r="857" spans="1:19" x14ac:dyDescent="0.25">
      <c r="A857" s="1" t="s">
        <v>9368</v>
      </c>
      <c r="B857" s="1" t="s">
        <v>9369</v>
      </c>
      <c r="C857" s="1" t="s">
        <v>1923</v>
      </c>
      <c r="D857" s="1" t="s">
        <v>6534</v>
      </c>
      <c r="E857" t="s">
        <v>4880</v>
      </c>
      <c r="F857">
        <v>1</v>
      </c>
      <c r="G857">
        <v>1</v>
      </c>
      <c r="H857">
        <v>2</v>
      </c>
      <c r="I857" t="s">
        <v>1924</v>
      </c>
      <c r="J857" t="s">
        <v>15</v>
      </c>
      <c r="K857" t="s">
        <v>32</v>
      </c>
      <c r="L857" s="1" t="s">
        <v>33</v>
      </c>
      <c r="M857" t="s">
        <v>225</v>
      </c>
      <c r="N857" t="s">
        <v>19</v>
      </c>
      <c r="O857" t="s">
        <v>20</v>
      </c>
      <c r="P857">
        <v>20230</v>
      </c>
      <c r="Q857">
        <v>0</v>
      </c>
      <c r="R857" s="2">
        <v>490000</v>
      </c>
      <c r="S857" s="11" t="s">
        <v>9454</v>
      </c>
    </row>
    <row r="858" spans="1:19" x14ac:dyDescent="0.25">
      <c r="A858" s="1" t="s">
        <v>9368</v>
      </c>
      <c r="B858" s="1" t="s">
        <v>9369</v>
      </c>
      <c r="C858" s="1" t="s">
        <v>1923</v>
      </c>
      <c r="D858" s="1" t="s">
        <v>6534</v>
      </c>
      <c r="E858" t="s">
        <v>4880</v>
      </c>
      <c r="F858">
        <v>1</v>
      </c>
      <c r="G858">
        <v>2</v>
      </c>
      <c r="H858">
        <v>2</v>
      </c>
      <c r="I858" t="s">
        <v>1925</v>
      </c>
      <c r="J858" t="s">
        <v>15</v>
      </c>
      <c r="K858" t="s">
        <v>32</v>
      </c>
      <c r="L858" s="1" t="s">
        <v>33</v>
      </c>
      <c r="M858" t="s">
        <v>225</v>
      </c>
      <c r="N858" t="s">
        <v>19</v>
      </c>
      <c r="O858" t="s">
        <v>20</v>
      </c>
      <c r="P858">
        <v>20230</v>
      </c>
      <c r="Q858">
        <v>0</v>
      </c>
      <c r="R858" s="2">
        <v>490000</v>
      </c>
      <c r="S858" s="11" t="s">
        <v>9454</v>
      </c>
    </row>
    <row r="859" spans="1:19" x14ac:dyDescent="0.25">
      <c r="A859" s="1" t="s">
        <v>9368</v>
      </c>
      <c r="B859" s="1" t="s">
        <v>9369</v>
      </c>
      <c r="C859" s="1" t="s">
        <v>1926</v>
      </c>
      <c r="D859" s="1" t="s">
        <v>6535</v>
      </c>
      <c r="E859" t="s">
        <v>4881</v>
      </c>
      <c r="F859">
        <v>1</v>
      </c>
      <c r="G859">
        <v>1</v>
      </c>
      <c r="H859">
        <v>1</v>
      </c>
      <c r="I859" t="s">
        <v>8857</v>
      </c>
      <c r="J859" t="s">
        <v>15</v>
      </c>
      <c r="K859" t="s">
        <v>16</v>
      </c>
      <c r="L859" s="1" t="s">
        <v>1927</v>
      </c>
      <c r="M859" t="s">
        <v>225</v>
      </c>
      <c r="N859" t="s">
        <v>19</v>
      </c>
      <c r="O859" t="s">
        <v>20</v>
      </c>
      <c r="P859">
        <v>28900</v>
      </c>
      <c r="Q859">
        <v>0</v>
      </c>
      <c r="R859" s="2">
        <v>637000</v>
      </c>
      <c r="S859" s="11" t="s">
        <v>9454</v>
      </c>
    </row>
    <row r="860" spans="1:19" x14ac:dyDescent="0.25">
      <c r="A860" s="1" t="s">
        <v>9368</v>
      </c>
      <c r="B860" s="1" t="s">
        <v>9369</v>
      </c>
      <c r="C860" s="1" t="s">
        <v>1928</v>
      </c>
      <c r="D860" s="1" t="s">
        <v>6536</v>
      </c>
      <c r="E860" t="s">
        <v>4882</v>
      </c>
      <c r="F860">
        <v>1</v>
      </c>
      <c r="G860">
        <v>1</v>
      </c>
      <c r="H860">
        <v>1</v>
      </c>
      <c r="I860" t="s">
        <v>1929</v>
      </c>
      <c r="J860" t="s">
        <v>15</v>
      </c>
      <c r="K860" t="s">
        <v>16</v>
      </c>
      <c r="L860" s="1" t="s">
        <v>1930</v>
      </c>
      <c r="M860" t="s">
        <v>1931</v>
      </c>
      <c r="N860" t="s">
        <v>19</v>
      </c>
      <c r="O860" t="s">
        <v>20</v>
      </c>
      <c r="P860">
        <v>8670</v>
      </c>
      <c r="Q860">
        <v>0</v>
      </c>
      <c r="R860" s="2">
        <v>407000</v>
      </c>
      <c r="S860" s="11" t="s">
        <v>9454</v>
      </c>
    </row>
    <row r="861" spans="1:19" x14ac:dyDescent="0.25">
      <c r="A861" s="1" t="s">
        <v>9368</v>
      </c>
      <c r="B861" s="1" t="s">
        <v>9369</v>
      </c>
      <c r="C861" s="1" t="s">
        <v>1932</v>
      </c>
      <c r="D861" s="1" t="s">
        <v>6537</v>
      </c>
      <c r="E861" t="s">
        <v>4883</v>
      </c>
      <c r="F861">
        <v>1</v>
      </c>
      <c r="G861">
        <v>1</v>
      </c>
      <c r="H861">
        <v>1</v>
      </c>
      <c r="I861" t="s">
        <v>1933</v>
      </c>
      <c r="J861" t="s">
        <v>15</v>
      </c>
      <c r="K861" t="s">
        <v>16</v>
      </c>
      <c r="L861" s="1" t="s">
        <v>1934</v>
      </c>
      <c r="M861" t="s">
        <v>1935</v>
      </c>
      <c r="N861" t="s">
        <v>19</v>
      </c>
      <c r="O861" t="s">
        <v>20</v>
      </c>
      <c r="P861">
        <v>5780</v>
      </c>
      <c r="Q861">
        <v>0</v>
      </c>
      <c r="R861" s="2">
        <v>297000</v>
      </c>
      <c r="S861" s="11" t="s">
        <v>9454</v>
      </c>
    </row>
    <row r="862" spans="1:19" x14ac:dyDescent="0.25">
      <c r="A862" s="1" t="s">
        <v>9368</v>
      </c>
      <c r="B862" s="1" t="s">
        <v>9369</v>
      </c>
      <c r="C862" s="1" t="s">
        <v>1936</v>
      </c>
      <c r="D862" s="1" t="s">
        <v>6538</v>
      </c>
      <c r="E862" t="s">
        <v>4884</v>
      </c>
      <c r="F862">
        <v>1</v>
      </c>
      <c r="G862">
        <v>1</v>
      </c>
      <c r="H862">
        <v>1</v>
      </c>
      <c r="I862" t="s">
        <v>1937</v>
      </c>
      <c r="J862" t="s">
        <v>15</v>
      </c>
      <c r="K862" t="s">
        <v>16</v>
      </c>
      <c r="L862" s="1" t="s">
        <v>1938</v>
      </c>
      <c r="M862" t="s">
        <v>225</v>
      </c>
      <c r="N862" t="s">
        <v>19</v>
      </c>
      <c r="O862" t="s">
        <v>20</v>
      </c>
      <c r="P862">
        <v>5780</v>
      </c>
      <c r="Q862">
        <v>0</v>
      </c>
      <c r="R862" s="2">
        <v>358000</v>
      </c>
      <c r="S862" s="11" t="s">
        <v>9454</v>
      </c>
    </row>
    <row r="863" spans="1:19" x14ac:dyDescent="0.25">
      <c r="A863" s="1" t="s">
        <v>9368</v>
      </c>
      <c r="B863" s="1" t="s">
        <v>9369</v>
      </c>
      <c r="C863" s="1" t="s">
        <v>1939</v>
      </c>
      <c r="D863" s="1" t="s">
        <v>6539</v>
      </c>
      <c r="E863" t="s">
        <v>4885</v>
      </c>
      <c r="F863">
        <v>1</v>
      </c>
      <c r="G863">
        <v>1</v>
      </c>
      <c r="H863">
        <v>1</v>
      </c>
      <c r="I863" t="s">
        <v>1940</v>
      </c>
      <c r="J863" t="s">
        <v>15</v>
      </c>
      <c r="K863" t="s">
        <v>16</v>
      </c>
      <c r="L863" s="1" t="s">
        <v>1941</v>
      </c>
      <c r="M863" t="s">
        <v>225</v>
      </c>
      <c r="N863" t="s">
        <v>19</v>
      </c>
      <c r="O863" t="s">
        <v>20</v>
      </c>
      <c r="P863">
        <v>2890</v>
      </c>
      <c r="Q863">
        <v>0</v>
      </c>
      <c r="R863" s="2">
        <v>361000</v>
      </c>
      <c r="S863" s="11" t="s">
        <v>9454</v>
      </c>
    </row>
    <row r="864" spans="1:19" x14ac:dyDescent="0.25">
      <c r="A864" s="1" t="s">
        <v>9368</v>
      </c>
      <c r="B864" s="1" t="s">
        <v>9369</v>
      </c>
      <c r="C864" s="1" t="s">
        <v>1942</v>
      </c>
      <c r="D864" s="1" t="s">
        <v>6540</v>
      </c>
      <c r="E864" t="s">
        <v>4886</v>
      </c>
      <c r="F864">
        <v>1</v>
      </c>
      <c r="G864">
        <v>1</v>
      </c>
      <c r="H864">
        <v>1</v>
      </c>
      <c r="I864" t="s">
        <v>8858</v>
      </c>
      <c r="J864" t="s">
        <v>15</v>
      </c>
      <c r="K864" t="s">
        <v>16</v>
      </c>
      <c r="L864" s="1" t="s">
        <v>1943</v>
      </c>
      <c r="M864" t="s">
        <v>225</v>
      </c>
      <c r="N864" t="s">
        <v>19</v>
      </c>
      <c r="O864" t="s">
        <v>20</v>
      </c>
      <c r="P864">
        <v>2890</v>
      </c>
      <c r="Q864">
        <v>0</v>
      </c>
      <c r="R864" s="2">
        <v>215000</v>
      </c>
      <c r="S864" s="11" t="s">
        <v>9454</v>
      </c>
    </row>
    <row r="865" spans="1:22" x14ac:dyDescent="0.25">
      <c r="A865" s="1" t="s">
        <v>9368</v>
      </c>
      <c r="B865" s="1" t="s">
        <v>9369</v>
      </c>
      <c r="C865" s="1" t="s">
        <v>1944</v>
      </c>
      <c r="D865" s="1" t="s">
        <v>6541</v>
      </c>
      <c r="E865" t="s">
        <v>4887</v>
      </c>
      <c r="F865">
        <v>1</v>
      </c>
      <c r="G865">
        <v>1</v>
      </c>
      <c r="H865">
        <v>1</v>
      </c>
      <c r="I865" t="s">
        <v>8859</v>
      </c>
      <c r="J865" t="s">
        <v>15</v>
      </c>
      <c r="K865" t="s">
        <v>16</v>
      </c>
      <c r="L865" s="1" t="s">
        <v>1945</v>
      </c>
      <c r="M865" t="s">
        <v>1946</v>
      </c>
      <c r="N865" t="s">
        <v>19</v>
      </c>
      <c r="O865" t="s">
        <v>20</v>
      </c>
      <c r="P865">
        <v>5780</v>
      </c>
      <c r="Q865">
        <v>0</v>
      </c>
      <c r="R865" s="2">
        <v>477000</v>
      </c>
      <c r="S865" s="11" t="s">
        <v>9454</v>
      </c>
    </row>
    <row r="866" spans="1:22" x14ac:dyDescent="0.25">
      <c r="A866" s="1" t="s">
        <v>9368</v>
      </c>
      <c r="B866" s="1" t="s">
        <v>9369</v>
      </c>
      <c r="C866" s="1" t="s">
        <v>1947</v>
      </c>
      <c r="D866" s="1" t="s">
        <v>6542</v>
      </c>
      <c r="E866" t="s">
        <v>4888</v>
      </c>
      <c r="F866">
        <v>1</v>
      </c>
      <c r="G866">
        <v>1</v>
      </c>
      <c r="H866">
        <v>1</v>
      </c>
      <c r="I866" t="s">
        <v>8860</v>
      </c>
      <c r="J866" t="s">
        <v>15</v>
      </c>
      <c r="K866" t="s">
        <v>16</v>
      </c>
      <c r="L866" s="1" t="s">
        <v>1948</v>
      </c>
      <c r="M866" t="s">
        <v>197</v>
      </c>
      <c r="N866" t="s">
        <v>19</v>
      </c>
      <c r="O866" t="s">
        <v>20</v>
      </c>
      <c r="P866">
        <v>37</v>
      </c>
      <c r="Q866">
        <v>0</v>
      </c>
      <c r="R866" s="2">
        <v>821000</v>
      </c>
      <c r="S866" s="11" t="s">
        <v>9454</v>
      </c>
    </row>
    <row r="867" spans="1:22" x14ac:dyDescent="0.25">
      <c r="A867" s="1" t="s">
        <v>9368</v>
      </c>
      <c r="B867" s="1" t="s">
        <v>9369</v>
      </c>
      <c r="C867" s="1" t="s">
        <v>1949</v>
      </c>
      <c r="D867" s="1" t="s">
        <v>6543</v>
      </c>
      <c r="E867" t="s">
        <v>4889</v>
      </c>
      <c r="F867">
        <v>1</v>
      </c>
      <c r="G867">
        <v>1</v>
      </c>
      <c r="H867">
        <v>1</v>
      </c>
      <c r="I867" t="s">
        <v>1950</v>
      </c>
      <c r="J867" t="s">
        <v>15</v>
      </c>
      <c r="K867" t="s">
        <v>16</v>
      </c>
      <c r="L867" s="1" t="s">
        <v>1951</v>
      </c>
      <c r="M867" t="s">
        <v>1952</v>
      </c>
      <c r="N867" t="s">
        <v>19</v>
      </c>
      <c r="O867" t="s">
        <v>20</v>
      </c>
      <c r="P867">
        <v>105</v>
      </c>
      <c r="Q867">
        <v>0</v>
      </c>
      <c r="R867" s="2">
        <v>42000</v>
      </c>
      <c r="S867" s="11" t="s">
        <v>9454</v>
      </c>
    </row>
    <row r="868" spans="1:22" x14ac:dyDescent="0.25">
      <c r="A868" s="1" t="s">
        <v>9368</v>
      </c>
      <c r="B868" s="1" t="s">
        <v>9369</v>
      </c>
      <c r="C868" s="1" t="s">
        <v>1953</v>
      </c>
      <c r="D868" s="1" t="s">
        <v>6544</v>
      </c>
      <c r="E868" t="s">
        <v>4890</v>
      </c>
      <c r="F868">
        <v>1</v>
      </c>
      <c r="G868">
        <v>1</v>
      </c>
      <c r="H868">
        <v>1</v>
      </c>
      <c r="I868" t="s">
        <v>8861</v>
      </c>
      <c r="J868" t="s">
        <v>15</v>
      </c>
      <c r="K868" t="s">
        <v>16</v>
      </c>
      <c r="L868" s="1" t="s">
        <v>1954</v>
      </c>
      <c r="M868" t="s">
        <v>177</v>
      </c>
      <c r="N868" t="s">
        <v>19</v>
      </c>
      <c r="O868" t="s">
        <v>20</v>
      </c>
      <c r="P868">
        <v>5780</v>
      </c>
      <c r="Q868">
        <v>0</v>
      </c>
      <c r="R868" s="2">
        <v>358000</v>
      </c>
      <c r="S868" s="11" t="s">
        <v>9454</v>
      </c>
    </row>
    <row r="869" spans="1:22" x14ac:dyDescent="0.25">
      <c r="A869" s="1" t="s">
        <v>9368</v>
      </c>
      <c r="B869" s="1" t="s">
        <v>9369</v>
      </c>
      <c r="C869" s="1" t="s">
        <v>1955</v>
      </c>
      <c r="D869" s="1" t="s">
        <v>6545</v>
      </c>
      <c r="E869" t="s">
        <v>4891</v>
      </c>
      <c r="F869">
        <v>1</v>
      </c>
      <c r="G869">
        <v>1</v>
      </c>
      <c r="H869">
        <v>1</v>
      </c>
      <c r="I869" t="s">
        <v>8862</v>
      </c>
      <c r="J869" t="s">
        <v>15</v>
      </c>
      <c r="K869" t="s">
        <v>16</v>
      </c>
      <c r="L869" s="1" t="s">
        <v>1956</v>
      </c>
      <c r="M869" t="s">
        <v>1957</v>
      </c>
      <c r="N869" t="s">
        <v>19</v>
      </c>
      <c r="O869" t="s">
        <v>20</v>
      </c>
      <c r="P869">
        <v>2890</v>
      </c>
      <c r="Q869">
        <v>0</v>
      </c>
      <c r="R869" s="2">
        <v>254000</v>
      </c>
      <c r="S869" s="11" t="s">
        <v>9454</v>
      </c>
    </row>
    <row r="870" spans="1:22" x14ac:dyDescent="0.25">
      <c r="A870" s="1" t="s">
        <v>9368</v>
      </c>
      <c r="B870" s="1" t="s">
        <v>9369</v>
      </c>
      <c r="C870" s="1" t="s">
        <v>1958</v>
      </c>
      <c r="D870" s="1" t="s">
        <v>6546</v>
      </c>
      <c r="E870" t="s">
        <v>4892</v>
      </c>
      <c r="F870">
        <v>1</v>
      </c>
      <c r="G870">
        <v>1</v>
      </c>
      <c r="H870">
        <v>2</v>
      </c>
      <c r="I870" t="s">
        <v>8863</v>
      </c>
      <c r="J870" t="s">
        <v>15</v>
      </c>
      <c r="K870" t="s">
        <v>32</v>
      </c>
      <c r="L870" s="1" t="s">
        <v>33</v>
      </c>
      <c r="M870" t="s">
        <v>1479</v>
      </c>
      <c r="N870" t="s">
        <v>19</v>
      </c>
      <c r="O870" t="s">
        <v>20</v>
      </c>
      <c r="P870">
        <v>23120</v>
      </c>
      <c r="Q870">
        <v>0</v>
      </c>
      <c r="R870" s="2">
        <v>637000</v>
      </c>
      <c r="S870" s="11" t="s">
        <v>9454</v>
      </c>
    </row>
    <row r="871" spans="1:22" x14ac:dyDescent="0.25">
      <c r="A871" s="1" t="s">
        <v>9368</v>
      </c>
      <c r="B871" s="1" t="s">
        <v>9369</v>
      </c>
      <c r="C871" s="1" t="s">
        <v>1958</v>
      </c>
      <c r="D871" s="1" t="s">
        <v>6546</v>
      </c>
      <c r="E871" t="s">
        <v>4892</v>
      </c>
      <c r="F871">
        <v>1</v>
      </c>
      <c r="G871">
        <v>2</v>
      </c>
      <c r="H871">
        <v>2</v>
      </c>
      <c r="I871" t="s">
        <v>8556</v>
      </c>
      <c r="J871" t="s">
        <v>15</v>
      </c>
      <c r="K871" t="s">
        <v>16</v>
      </c>
      <c r="L871" s="1" t="s">
        <v>700</v>
      </c>
      <c r="M871" t="s">
        <v>1479</v>
      </c>
      <c r="N871" t="s">
        <v>19</v>
      </c>
      <c r="O871" t="s">
        <v>20</v>
      </c>
      <c r="P871">
        <v>23120</v>
      </c>
      <c r="Q871">
        <v>0</v>
      </c>
      <c r="R871" s="2">
        <v>637000</v>
      </c>
      <c r="S871" s="11" t="s">
        <v>9454</v>
      </c>
    </row>
    <row r="872" spans="1:22" x14ac:dyDescent="0.25">
      <c r="A872" s="1" t="s">
        <v>9368</v>
      </c>
      <c r="B872" s="1" t="s">
        <v>9369</v>
      </c>
      <c r="C872" s="1" t="s">
        <v>1959</v>
      </c>
      <c r="D872" s="1" t="s">
        <v>6547</v>
      </c>
      <c r="E872" t="s">
        <v>4893</v>
      </c>
      <c r="F872">
        <v>1</v>
      </c>
      <c r="G872">
        <v>1</v>
      </c>
      <c r="H872">
        <v>1</v>
      </c>
      <c r="I872" t="s">
        <v>8674</v>
      </c>
      <c r="J872" t="s">
        <v>15</v>
      </c>
      <c r="K872" t="s">
        <v>16</v>
      </c>
      <c r="L872" s="1" t="s">
        <v>1218</v>
      </c>
      <c r="M872" t="s">
        <v>415</v>
      </c>
      <c r="N872" t="s">
        <v>19</v>
      </c>
      <c r="O872" t="s">
        <v>20</v>
      </c>
      <c r="P872">
        <v>916242</v>
      </c>
      <c r="Q872">
        <v>0</v>
      </c>
      <c r="R872" s="2">
        <v>5061000</v>
      </c>
      <c r="S872" s="11" t="s">
        <v>9454</v>
      </c>
    </row>
    <row r="873" spans="1:22" x14ac:dyDescent="0.25">
      <c r="A873" s="1" t="s">
        <v>9368</v>
      </c>
      <c r="B873" s="1" t="s">
        <v>9369</v>
      </c>
      <c r="C873" s="1" t="s">
        <v>1960</v>
      </c>
      <c r="D873" s="1" t="s">
        <v>6548</v>
      </c>
      <c r="E873" t="s">
        <v>4894</v>
      </c>
      <c r="F873">
        <v>1</v>
      </c>
      <c r="G873">
        <v>1</v>
      </c>
      <c r="H873">
        <v>1</v>
      </c>
      <c r="I873" t="s">
        <v>8864</v>
      </c>
      <c r="J873" t="s">
        <v>15</v>
      </c>
      <c r="K873" t="s">
        <v>32</v>
      </c>
      <c r="L873" s="1" t="s">
        <v>33</v>
      </c>
      <c r="M873" t="s">
        <v>1961</v>
      </c>
      <c r="N873" t="s">
        <v>19</v>
      </c>
      <c r="O873" t="s">
        <v>20</v>
      </c>
      <c r="P873">
        <v>121380</v>
      </c>
      <c r="Q873">
        <v>0</v>
      </c>
      <c r="R873" s="2">
        <v>1313000</v>
      </c>
      <c r="S873" s="11" t="s">
        <v>9454</v>
      </c>
    </row>
    <row r="874" spans="1:22" x14ac:dyDescent="0.25">
      <c r="A874" s="1" t="s">
        <v>9368</v>
      </c>
      <c r="B874" s="1" t="s">
        <v>9369</v>
      </c>
      <c r="C874" s="1" t="s">
        <v>1962</v>
      </c>
      <c r="D874" s="1" t="s">
        <v>6549</v>
      </c>
      <c r="E874" t="s">
        <v>4895</v>
      </c>
      <c r="F874">
        <v>1</v>
      </c>
      <c r="G874">
        <v>1</v>
      </c>
      <c r="H874">
        <v>1</v>
      </c>
      <c r="I874" t="s">
        <v>8865</v>
      </c>
      <c r="J874" t="s">
        <v>15</v>
      </c>
      <c r="K874" t="s">
        <v>32</v>
      </c>
      <c r="L874" s="1" t="s">
        <v>33</v>
      </c>
      <c r="M874" t="s">
        <v>1828</v>
      </c>
      <c r="N874" t="s">
        <v>19</v>
      </c>
      <c r="O874" t="s">
        <v>43</v>
      </c>
      <c r="P874">
        <v>227077</v>
      </c>
      <c r="Q874">
        <v>0</v>
      </c>
      <c r="R874" s="2">
        <v>1453000</v>
      </c>
      <c r="S874" s="11" t="s">
        <v>9454</v>
      </c>
    </row>
    <row r="875" spans="1:22" x14ac:dyDescent="0.25">
      <c r="A875" s="1" t="s">
        <v>9368</v>
      </c>
      <c r="B875" s="1" t="s">
        <v>9369</v>
      </c>
      <c r="C875" s="1" t="s">
        <v>1963</v>
      </c>
      <c r="D875" s="1" t="s">
        <v>6550</v>
      </c>
      <c r="E875" t="s">
        <v>4896</v>
      </c>
      <c r="F875">
        <v>1</v>
      </c>
      <c r="G875">
        <v>1</v>
      </c>
      <c r="H875">
        <v>1</v>
      </c>
      <c r="I875" t="s">
        <v>1964</v>
      </c>
      <c r="J875" t="s">
        <v>15</v>
      </c>
      <c r="K875" t="s">
        <v>32</v>
      </c>
      <c r="L875" s="1" t="s">
        <v>33</v>
      </c>
      <c r="M875" t="s">
        <v>1965</v>
      </c>
      <c r="N875" t="s">
        <v>19</v>
      </c>
      <c r="O875" t="s">
        <v>20</v>
      </c>
      <c r="P875">
        <v>100663</v>
      </c>
      <c r="Q875">
        <v>0</v>
      </c>
      <c r="R875" s="2">
        <v>530000</v>
      </c>
      <c r="S875" s="11" t="s">
        <v>9454</v>
      </c>
    </row>
    <row r="876" spans="1:22" x14ac:dyDescent="0.25">
      <c r="A876" s="1" t="s">
        <v>9368</v>
      </c>
      <c r="B876" s="1" t="s">
        <v>9369</v>
      </c>
      <c r="C876" s="1" t="s">
        <v>1966</v>
      </c>
      <c r="D876" s="1" t="s">
        <v>6551</v>
      </c>
      <c r="E876" t="s">
        <v>4897</v>
      </c>
      <c r="F876">
        <v>1</v>
      </c>
      <c r="G876">
        <v>1</v>
      </c>
      <c r="H876">
        <v>1</v>
      </c>
      <c r="I876" t="s">
        <v>1967</v>
      </c>
      <c r="J876" t="s">
        <v>20</v>
      </c>
      <c r="K876" t="s">
        <v>16</v>
      </c>
      <c r="L876" s="1" t="s">
        <v>1968</v>
      </c>
      <c r="M876" t="s">
        <v>1803</v>
      </c>
      <c r="N876" t="s">
        <v>19</v>
      </c>
      <c r="O876" t="s">
        <v>20</v>
      </c>
      <c r="P876">
        <v>621350</v>
      </c>
      <c r="Q876">
        <v>0</v>
      </c>
      <c r="R876" s="2">
        <v>9552000</v>
      </c>
      <c r="S876" s="11" t="s">
        <v>9454</v>
      </c>
    </row>
    <row r="877" spans="1:22" x14ac:dyDescent="0.25">
      <c r="A877" s="1" t="s">
        <v>9368</v>
      </c>
      <c r="B877" s="1" t="s">
        <v>9369</v>
      </c>
      <c r="C877" s="1" t="s">
        <v>1969</v>
      </c>
      <c r="D877" s="1" t="s">
        <v>6552</v>
      </c>
      <c r="E877" t="s">
        <v>4898</v>
      </c>
      <c r="F877">
        <v>1</v>
      </c>
      <c r="G877">
        <v>1</v>
      </c>
      <c r="H877">
        <v>1</v>
      </c>
      <c r="I877" t="s">
        <v>1970</v>
      </c>
      <c r="J877" t="s">
        <v>15</v>
      </c>
      <c r="K877" t="s">
        <v>16</v>
      </c>
      <c r="L877" s="1" t="s">
        <v>1971</v>
      </c>
      <c r="M877" t="s">
        <v>1972</v>
      </c>
      <c r="N877" t="s">
        <v>19</v>
      </c>
      <c r="O877" t="s">
        <v>20</v>
      </c>
      <c r="P877">
        <v>5780</v>
      </c>
      <c r="Q877">
        <v>0</v>
      </c>
      <c r="R877" s="2">
        <v>124000</v>
      </c>
      <c r="S877" s="11" t="s">
        <v>9454</v>
      </c>
      <c r="T877" t="s">
        <v>5827</v>
      </c>
      <c r="U877" t="s">
        <v>9442</v>
      </c>
      <c r="V877" s="5">
        <v>45565</v>
      </c>
    </row>
    <row r="878" spans="1:22" x14ac:dyDescent="0.25">
      <c r="A878" s="1" t="s">
        <v>9368</v>
      </c>
      <c r="B878" s="1" t="s">
        <v>9369</v>
      </c>
      <c r="C878" s="1" t="s">
        <v>1973</v>
      </c>
      <c r="D878" s="1" t="s">
        <v>6553</v>
      </c>
      <c r="E878" t="s">
        <v>4899</v>
      </c>
      <c r="F878">
        <v>1</v>
      </c>
      <c r="G878">
        <v>1</v>
      </c>
      <c r="H878">
        <v>5</v>
      </c>
      <c r="I878" t="s">
        <v>3681</v>
      </c>
      <c r="J878" t="s">
        <v>15</v>
      </c>
      <c r="K878" t="s">
        <v>16</v>
      </c>
      <c r="L878" s="1" t="s">
        <v>3682</v>
      </c>
      <c r="M878" t="s">
        <v>1974</v>
      </c>
      <c r="N878" t="s">
        <v>19</v>
      </c>
      <c r="O878" t="s">
        <v>20</v>
      </c>
      <c r="P878">
        <v>72250</v>
      </c>
      <c r="Q878">
        <v>0</v>
      </c>
      <c r="R878" s="2">
        <v>1206000</v>
      </c>
      <c r="S878" s="11" t="s">
        <v>9454</v>
      </c>
    </row>
    <row r="879" spans="1:22" x14ac:dyDescent="0.25">
      <c r="A879" s="1" t="s">
        <v>9368</v>
      </c>
      <c r="B879" s="1" t="s">
        <v>9369</v>
      </c>
      <c r="C879" s="1" t="s">
        <v>1973</v>
      </c>
      <c r="D879" s="1" t="s">
        <v>6553</v>
      </c>
      <c r="E879" t="s">
        <v>4899</v>
      </c>
      <c r="F879">
        <v>1</v>
      </c>
      <c r="G879">
        <v>2</v>
      </c>
      <c r="H879">
        <v>5</v>
      </c>
      <c r="I879" t="s">
        <v>8866</v>
      </c>
      <c r="J879" t="s">
        <v>15</v>
      </c>
      <c r="K879" t="s">
        <v>32</v>
      </c>
      <c r="L879" s="1" t="s">
        <v>33</v>
      </c>
      <c r="M879" t="s">
        <v>1974</v>
      </c>
      <c r="N879" t="s">
        <v>19</v>
      </c>
      <c r="O879" t="s">
        <v>20</v>
      </c>
      <c r="P879">
        <v>72250</v>
      </c>
      <c r="Q879">
        <v>0</v>
      </c>
      <c r="R879" s="2">
        <v>1206000</v>
      </c>
      <c r="S879" s="11" t="s">
        <v>9454</v>
      </c>
    </row>
    <row r="880" spans="1:22" x14ac:dyDescent="0.25">
      <c r="A880" s="1" t="s">
        <v>9368</v>
      </c>
      <c r="B880" s="1" t="s">
        <v>9369</v>
      </c>
      <c r="C880" s="1" t="s">
        <v>1973</v>
      </c>
      <c r="D880" s="1" t="s">
        <v>6553</v>
      </c>
      <c r="E880" t="s">
        <v>4899</v>
      </c>
      <c r="F880">
        <v>1</v>
      </c>
      <c r="G880">
        <v>3</v>
      </c>
      <c r="H880">
        <v>5</v>
      </c>
      <c r="I880" t="s">
        <v>8867</v>
      </c>
      <c r="J880" t="s">
        <v>15</v>
      </c>
      <c r="K880" t="s">
        <v>32</v>
      </c>
      <c r="L880" s="1" t="s">
        <v>33</v>
      </c>
      <c r="M880" t="s">
        <v>1974</v>
      </c>
      <c r="N880" t="s">
        <v>19</v>
      </c>
      <c r="O880" t="s">
        <v>20</v>
      </c>
      <c r="P880">
        <v>72250</v>
      </c>
      <c r="Q880">
        <v>0</v>
      </c>
      <c r="R880" s="2">
        <v>1206000</v>
      </c>
      <c r="S880" s="11" t="s">
        <v>9454</v>
      </c>
    </row>
    <row r="881" spans="1:19" x14ac:dyDescent="0.25">
      <c r="A881" s="1" t="s">
        <v>9368</v>
      </c>
      <c r="B881" s="1" t="s">
        <v>9369</v>
      </c>
      <c r="C881" s="1" t="s">
        <v>1973</v>
      </c>
      <c r="D881" s="1" t="s">
        <v>6553</v>
      </c>
      <c r="E881" t="s">
        <v>4899</v>
      </c>
      <c r="F881">
        <v>1</v>
      </c>
      <c r="G881">
        <v>4</v>
      </c>
      <c r="H881">
        <v>5</v>
      </c>
      <c r="I881" t="s">
        <v>8868</v>
      </c>
      <c r="J881" t="s">
        <v>15</v>
      </c>
      <c r="K881" t="s">
        <v>16</v>
      </c>
      <c r="L881" s="1" t="s">
        <v>1975</v>
      </c>
      <c r="M881" t="s">
        <v>1974</v>
      </c>
      <c r="N881" t="s">
        <v>19</v>
      </c>
      <c r="O881" t="s">
        <v>20</v>
      </c>
      <c r="P881">
        <v>72250</v>
      </c>
      <c r="Q881">
        <v>0</v>
      </c>
      <c r="R881" s="2">
        <v>1206000</v>
      </c>
      <c r="S881" s="11" t="s">
        <v>9454</v>
      </c>
    </row>
    <row r="882" spans="1:19" x14ac:dyDescent="0.25">
      <c r="A882" s="1" t="s">
        <v>9368</v>
      </c>
      <c r="B882" s="1" t="s">
        <v>9369</v>
      </c>
      <c r="C882" s="1" t="s">
        <v>1973</v>
      </c>
      <c r="D882" s="1" t="s">
        <v>6553</v>
      </c>
      <c r="E882" t="s">
        <v>4899</v>
      </c>
      <c r="F882">
        <v>1</v>
      </c>
      <c r="G882">
        <v>5</v>
      </c>
      <c r="H882">
        <v>5</v>
      </c>
      <c r="I882" t="s">
        <v>1976</v>
      </c>
      <c r="J882" t="s">
        <v>15</v>
      </c>
      <c r="K882" t="s">
        <v>16</v>
      </c>
      <c r="L882" s="1" t="s">
        <v>1977</v>
      </c>
      <c r="M882" t="s">
        <v>1974</v>
      </c>
      <c r="N882" t="s">
        <v>19</v>
      </c>
      <c r="O882" t="s">
        <v>20</v>
      </c>
      <c r="P882">
        <v>72250</v>
      </c>
      <c r="Q882">
        <v>0</v>
      </c>
      <c r="R882" s="2">
        <v>1206000</v>
      </c>
      <c r="S882" s="11" t="s">
        <v>9454</v>
      </c>
    </row>
    <row r="883" spans="1:19" x14ac:dyDescent="0.25">
      <c r="A883" s="1" t="s">
        <v>9368</v>
      </c>
      <c r="B883" s="1" t="s">
        <v>9369</v>
      </c>
      <c r="C883" s="1" t="s">
        <v>1978</v>
      </c>
      <c r="D883" s="1" t="s">
        <v>6554</v>
      </c>
      <c r="E883" t="s">
        <v>4900</v>
      </c>
      <c r="F883">
        <v>1</v>
      </c>
      <c r="G883">
        <v>1</v>
      </c>
      <c r="H883">
        <v>1</v>
      </c>
      <c r="I883" t="s">
        <v>1979</v>
      </c>
      <c r="J883" t="s">
        <v>15</v>
      </c>
      <c r="K883" t="s">
        <v>16</v>
      </c>
      <c r="L883" s="1" t="s">
        <v>1980</v>
      </c>
      <c r="M883" t="s">
        <v>1981</v>
      </c>
      <c r="N883" t="s">
        <v>19</v>
      </c>
      <c r="O883" t="s">
        <v>20</v>
      </c>
      <c r="P883">
        <v>265078</v>
      </c>
      <c r="Q883">
        <v>0</v>
      </c>
      <c r="R883" s="2">
        <v>2513000</v>
      </c>
      <c r="S883" s="11" t="s">
        <v>9454</v>
      </c>
    </row>
    <row r="884" spans="1:19" x14ac:dyDescent="0.25">
      <c r="A884" s="1" t="s">
        <v>9368</v>
      </c>
      <c r="B884" s="1" t="s">
        <v>9369</v>
      </c>
      <c r="C884" s="1" t="s">
        <v>1982</v>
      </c>
      <c r="D884" s="1" t="s">
        <v>6555</v>
      </c>
      <c r="E884" t="s">
        <v>4901</v>
      </c>
      <c r="F884">
        <v>1</v>
      </c>
      <c r="G884">
        <v>1</v>
      </c>
      <c r="H884">
        <v>1</v>
      </c>
      <c r="I884" t="s">
        <v>1983</v>
      </c>
      <c r="J884" t="s">
        <v>15</v>
      </c>
      <c r="K884" t="s">
        <v>16</v>
      </c>
      <c r="L884" s="1" t="s">
        <v>1984</v>
      </c>
      <c r="M884" t="s">
        <v>1985</v>
      </c>
      <c r="N884" t="s">
        <v>19</v>
      </c>
      <c r="O884" t="s">
        <v>20</v>
      </c>
      <c r="P884">
        <v>88958</v>
      </c>
      <c r="Q884">
        <v>0</v>
      </c>
      <c r="R884" s="2">
        <v>945000</v>
      </c>
      <c r="S884" s="11" t="s">
        <v>9454</v>
      </c>
    </row>
    <row r="885" spans="1:19" x14ac:dyDescent="0.25">
      <c r="A885" s="1" t="s">
        <v>9368</v>
      </c>
      <c r="B885" s="1" t="s">
        <v>9369</v>
      </c>
      <c r="C885" s="1" t="s">
        <v>1986</v>
      </c>
      <c r="D885" s="1" t="s">
        <v>6556</v>
      </c>
      <c r="E885" t="s">
        <v>4902</v>
      </c>
      <c r="F885">
        <v>1</v>
      </c>
      <c r="G885">
        <v>1</v>
      </c>
      <c r="H885">
        <v>1</v>
      </c>
      <c r="I885" t="s">
        <v>8430</v>
      </c>
      <c r="J885" t="s">
        <v>208</v>
      </c>
      <c r="K885" t="s">
        <v>32</v>
      </c>
      <c r="L885" s="1" t="s">
        <v>33</v>
      </c>
      <c r="M885" t="s">
        <v>225</v>
      </c>
      <c r="N885" t="s">
        <v>19</v>
      </c>
      <c r="O885" t="s">
        <v>619</v>
      </c>
      <c r="P885">
        <v>600</v>
      </c>
      <c r="Q885">
        <v>0</v>
      </c>
      <c r="R885" s="2">
        <v>52000</v>
      </c>
      <c r="S885" s="11" t="s">
        <v>9454</v>
      </c>
    </row>
    <row r="886" spans="1:19" x14ac:dyDescent="0.25">
      <c r="A886" s="1" t="s">
        <v>9368</v>
      </c>
      <c r="B886" s="1" t="s">
        <v>9369</v>
      </c>
      <c r="C886" s="1" t="s">
        <v>1987</v>
      </c>
      <c r="D886" s="1" t="s">
        <v>6557</v>
      </c>
      <c r="E886" t="s">
        <v>4903</v>
      </c>
      <c r="F886">
        <v>1</v>
      </c>
      <c r="G886">
        <v>1</v>
      </c>
      <c r="H886">
        <v>1</v>
      </c>
      <c r="I886" t="s">
        <v>8430</v>
      </c>
      <c r="J886" t="s">
        <v>208</v>
      </c>
      <c r="K886" t="s">
        <v>32</v>
      </c>
      <c r="L886" s="1" t="s">
        <v>33</v>
      </c>
      <c r="M886" t="s">
        <v>1988</v>
      </c>
      <c r="N886" t="s">
        <v>19</v>
      </c>
      <c r="O886" t="s">
        <v>3853</v>
      </c>
      <c r="P886">
        <v>900</v>
      </c>
      <c r="Q886">
        <v>0</v>
      </c>
      <c r="R886" s="2">
        <v>275000</v>
      </c>
      <c r="S886" s="11" t="s">
        <v>9454</v>
      </c>
    </row>
    <row r="887" spans="1:19" x14ac:dyDescent="0.25">
      <c r="A887" s="1" t="s">
        <v>9368</v>
      </c>
      <c r="B887" s="1" t="s">
        <v>9369</v>
      </c>
      <c r="C887" s="1" t="s">
        <v>1989</v>
      </c>
      <c r="D887" s="1" t="s">
        <v>6558</v>
      </c>
      <c r="E887" t="s">
        <v>4904</v>
      </c>
      <c r="F887">
        <v>1</v>
      </c>
      <c r="G887">
        <v>1</v>
      </c>
      <c r="H887">
        <v>1</v>
      </c>
      <c r="I887" t="s">
        <v>8530</v>
      </c>
      <c r="J887" t="s">
        <v>15</v>
      </c>
      <c r="K887" t="s">
        <v>16</v>
      </c>
      <c r="L887" s="1" t="s">
        <v>572</v>
      </c>
      <c r="M887" t="s">
        <v>1717</v>
      </c>
      <c r="N887" t="s">
        <v>19</v>
      </c>
      <c r="O887" t="s">
        <v>43</v>
      </c>
      <c r="P887">
        <v>268790</v>
      </c>
      <c r="Q887">
        <v>72</v>
      </c>
      <c r="R887" s="2">
        <v>2443000</v>
      </c>
      <c r="S887" s="11" t="s">
        <v>9454</v>
      </c>
    </row>
    <row r="888" spans="1:19" x14ac:dyDescent="0.25">
      <c r="A888" s="1" t="s">
        <v>9368</v>
      </c>
      <c r="B888" s="1" t="s">
        <v>9369</v>
      </c>
      <c r="C888" s="1" t="s">
        <v>1990</v>
      </c>
      <c r="D888" s="1" t="s">
        <v>6559</v>
      </c>
      <c r="E888" t="s">
        <v>4905</v>
      </c>
      <c r="F888">
        <v>1</v>
      </c>
      <c r="G888">
        <v>1</v>
      </c>
      <c r="H888">
        <v>1</v>
      </c>
      <c r="I888" t="s">
        <v>1991</v>
      </c>
      <c r="J888" t="s">
        <v>15</v>
      </c>
      <c r="K888" t="s">
        <v>16</v>
      </c>
      <c r="L888" s="1" t="s">
        <v>1992</v>
      </c>
      <c r="M888" t="s">
        <v>1993</v>
      </c>
      <c r="N888" t="s">
        <v>19</v>
      </c>
      <c r="O888" t="s">
        <v>20</v>
      </c>
      <c r="P888">
        <v>0</v>
      </c>
      <c r="Q888">
        <v>0</v>
      </c>
      <c r="R888" s="2">
        <v>2271000</v>
      </c>
      <c r="S888" s="11" t="s">
        <v>9454</v>
      </c>
    </row>
    <row r="889" spans="1:19" x14ac:dyDescent="0.25">
      <c r="A889" s="1" t="s">
        <v>9368</v>
      </c>
      <c r="B889" s="1" t="s">
        <v>9369</v>
      </c>
      <c r="C889" s="1" t="s">
        <v>1994</v>
      </c>
      <c r="D889" s="1" t="s">
        <v>6560</v>
      </c>
      <c r="E889" t="s">
        <v>4906</v>
      </c>
      <c r="F889">
        <v>1</v>
      </c>
      <c r="G889">
        <v>1</v>
      </c>
      <c r="H889">
        <v>1</v>
      </c>
      <c r="I889" t="s">
        <v>8869</v>
      </c>
      <c r="J889" t="s">
        <v>15</v>
      </c>
      <c r="K889" t="s">
        <v>16</v>
      </c>
      <c r="L889" s="1" t="s">
        <v>1995</v>
      </c>
      <c r="M889" t="s">
        <v>1996</v>
      </c>
      <c r="N889" t="s">
        <v>19</v>
      </c>
      <c r="O889" t="s">
        <v>20</v>
      </c>
      <c r="P889">
        <v>118490</v>
      </c>
      <c r="Q889">
        <v>0</v>
      </c>
      <c r="R889" s="2">
        <v>733000</v>
      </c>
      <c r="S889" s="11" t="s">
        <v>9454</v>
      </c>
    </row>
    <row r="890" spans="1:19" x14ac:dyDescent="0.25">
      <c r="A890" s="1" t="s">
        <v>9368</v>
      </c>
      <c r="B890" s="1" t="s">
        <v>9369</v>
      </c>
      <c r="C890" s="1" t="s">
        <v>1997</v>
      </c>
      <c r="D890" s="1" t="s">
        <v>6561</v>
      </c>
      <c r="E890" t="s">
        <v>4907</v>
      </c>
      <c r="F890">
        <v>1</v>
      </c>
      <c r="G890">
        <v>1</v>
      </c>
      <c r="H890">
        <v>1</v>
      </c>
      <c r="I890" t="s">
        <v>8721</v>
      </c>
      <c r="J890" t="s">
        <v>15</v>
      </c>
      <c r="K890" t="s">
        <v>16</v>
      </c>
      <c r="L890" s="1" t="s">
        <v>1368</v>
      </c>
      <c r="M890" t="s">
        <v>1998</v>
      </c>
      <c r="N890" t="s">
        <v>19</v>
      </c>
      <c r="O890" t="s">
        <v>20</v>
      </c>
      <c r="P890">
        <v>100500</v>
      </c>
      <c r="Q890">
        <v>0</v>
      </c>
      <c r="R890" s="2">
        <v>3184000</v>
      </c>
      <c r="S890" s="11" t="s">
        <v>9454</v>
      </c>
    </row>
    <row r="891" spans="1:19" x14ac:dyDescent="0.25">
      <c r="A891" s="1" t="s">
        <v>9368</v>
      </c>
      <c r="B891" s="1" t="s">
        <v>9369</v>
      </c>
      <c r="C891" s="1" t="s">
        <v>1999</v>
      </c>
      <c r="D891" s="1" t="s">
        <v>6562</v>
      </c>
      <c r="E891" t="s">
        <v>4908</v>
      </c>
      <c r="F891">
        <v>1</v>
      </c>
      <c r="G891">
        <v>1</v>
      </c>
      <c r="H891">
        <v>1</v>
      </c>
      <c r="I891" t="s">
        <v>8870</v>
      </c>
      <c r="J891" t="s">
        <v>15</v>
      </c>
      <c r="K891" t="s">
        <v>16</v>
      </c>
      <c r="L891" s="1" t="s">
        <v>2000</v>
      </c>
      <c r="M891" t="s">
        <v>2001</v>
      </c>
      <c r="N891" t="s">
        <v>19</v>
      </c>
      <c r="O891" t="s">
        <v>43</v>
      </c>
      <c r="P891">
        <v>0</v>
      </c>
      <c r="Q891">
        <v>0</v>
      </c>
      <c r="R891" s="2">
        <v>2473000</v>
      </c>
      <c r="S891" s="11" t="s">
        <v>9454</v>
      </c>
    </row>
    <row r="892" spans="1:19" x14ac:dyDescent="0.25">
      <c r="A892" s="1" t="s">
        <v>9368</v>
      </c>
      <c r="B892" s="1" t="s">
        <v>9369</v>
      </c>
      <c r="C892" s="1" t="s">
        <v>2002</v>
      </c>
      <c r="D892" s="1" t="s">
        <v>6563</v>
      </c>
      <c r="E892" t="s">
        <v>4909</v>
      </c>
      <c r="F892">
        <v>1</v>
      </c>
      <c r="G892">
        <v>1</v>
      </c>
      <c r="H892">
        <v>1</v>
      </c>
      <c r="I892" t="s">
        <v>8677</v>
      </c>
      <c r="J892" t="s">
        <v>15</v>
      </c>
      <c r="K892" t="s">
        <v>16</v>
      </c>
      <c r="L892" s="1" t="s">
        <v>1228</v>
      </c>
      <c r="M892" t="s">
        <v>2003</v>
      </c>
      <c r="N892" t="s">
        <v>19</v>
      </c>
      <c r="O892" t="s">
        <v>20</v>
      </c>
      <c r="P892">
        <v>121207</v>
      </c>
      <c r="Q892">
        <v>0</v>
      </c>
      <c r="R892" s="2">
        <v>1777000</v>
      </c>
      <c r="S892" s="11" t="s">
        <v>9454</v>
      </c>
    </row>
    <row r="893" spans="1:19" x14ac:dyDescent="0.25">
      <c r="A893" s="1" t="s">
        <v>9368</v>
      </c>
      <c r="B893" s="1" t="s">
        <v>9369</v>
      </c>
      <c r="C893" s="1" t="s">
        <v>2004</v>
      </c>
      <c r="D893" s="1" t="s">
        <v>6564</v>
      </c>
      <c r="E893" t="s">
        <v>4910</v>
      </c>
      <c r="F893">
        <v>1</v>
      </c>
      <c r="G893">
        <v>1</v>
      </c>
      <c r="H893">
        <v>1</v>
      </c>
      <c r="I893" t="s">
        <v>2005</v>
      </c>
      <c r="J893" t="s">
        <v>15</v>
      </c>
      <c r="K893" t="s">
        <v>16</v>
      </c>
      <c r="L893" s="1" t="s">
        <v>2006</v>
      </c>
      <c r="M893" t="s">
        <v>2007</v>
      </c>
      <c r="N893" t="s">
        <v>19</v>
      </c>
      <c r="O893" t="s">
        <v>20</v>
      </c>
      <c r="P893">
        <v>416005</v>
      </c>
      <c r="Q893">
        <v>0</v>
      </c>
      <c r="R893" s="2">
        <v>1934000</v>
      </c>
      <c r="S893" s="11" t="s">
        <v>9454</v>
      </c>
    </row>
    <row r="894" spans="1:19" x14ac:dyDescent="0.25">
      <c r="A894" s="1" t="s">
        <v>9368</v>
      </c>
      <c r="B894" s="1" t="s">
        <v>9369</v>
      </c>
      <c r="C894" s="1" t="s">
        <v>2008</v>
      </c>
      <c r="D894" s="1" t="s">
        <v>6565</v>
      </c>
      <c r="E894" t="s">
        <v>4911</v>
      </c>
      <c r="F894">
        <v>1</v>
      </c>
      <c r="G894">
        <v>1</v>
      </c>
      <c r="H894">
        <v>1</v>
      </c>
      <c r="I894" t="s">
        <v>8787</v>
      </c>
      <c r="J894" t="s">
        <v>20</v>
      </c>
      <c r="K894" t="s">
        <v>16</v>
      </c>
      <c r="L894" s="1" t="s">
        <v>1659</v>
      </c>
      <c r="M894" t="s">
        <v>2009</v>
      </c>
      <c r="N894" t="s">
        <v>19</v>
      </c>
      <c r="O894" t="s">
        <v>20</v>
      </c>
      <c r="P894">
        <v>56446</v>
      </c>
      <c r="Q894">
        <v>0</v>
      </c>
      <c r="R894" s="2">
        <v>407000</v>
      </c>
      <c r="S894" s="11" t="s">
        <v>9454</v>
      </c>
    </row>
    <row r="895" spans="1:19" x14ac:dyDescent="0.25">
      <c r="A895" s="1" t="s">
        <v>9368</v>
      </c>
      <c r="B895" s="1" t="s">
        <v>9369</v>
      </c>
      <c r="C895" s="1" t="s">
        <v>2010</v>
      </c>
      <c r="D895" s="1" t="s">
        <v>6566</v>
      </c>
      <c r="E895" t="s">
        <v>4912</v>
      </c>
      <c r="F895">
        <v>1</v>
      </c>
      <c r="G895">
        <v>1</v>
      </c>
      <c r="H895">
        <v>1</v>
      </c>
      <c r="I895" t="s">
        <v>8871</v>
      </c>
      <c r="J895" t="s">
        <v>15</v>
      </c>
      <c r="K895" t="s">
        <v>16</v>
      </c>
      <c r="L895" s="1" t="s">
        <v>2011</v>
      </c>
      <c r="M895" t="s">
        <v>687</v>
      </c>
      <c r="N895" t="s">
        <v>19</v>
      </c>
      <c r="O895" t="s">
        <v>20</v>
      </c>
      <c r="P895">
        <v>0</v>
      </c>
      <c r="Q895">
        <v>0</v>
      </c>
      <c r="R895" s="2">
        <v>397000</v>
      </c>
      <c r="S895" s="11" t="s">
        <v>9454</v>
      </c>
    </row>
    <row r="896" spans="1:19" x14ac:dyDescent="0.25">
      <c r="A896" s="1" t="s">
        <v>9368</v>
      </c>
      <c r="B896" s="1" t="s">
        <v>9369</v>
      </c>
      <c r="C896" s="1" t="s">
        <v>2012</v>
      </c>
      <c r="D896" s="1" t="s">
        <v>6567</v>
      </c>
      <c r="E896" t="s">
        <v>4913</v>
      </c>
      <c r="F896">
        <v>1</v>
      </c>
      <c r="G896">
        <v>1</v>
      </c>
      <c r="H896">
        <v>1</v>
      </c>
      <c r="I896" t="s">
        <v>8872</v>
      </c>
      <c r="J896" t="s">
        <v>15</v>
      </c>
      <c r="K896" t="s">
        <v>16</v>
      </c>
      <c r="L896" s="1" t="s">
        <v>2013</v>
      </c>
      <c r="M896" t="s">
        <v>197</v>
      </c>
      <c r="N896" t="s">
        <v>19</v>
      </c>
      <c r="O896" t="s">
        <v>20</v>
      </c>
      <c r="P896">
        <v>2755</v>
      </c>
      <c r="Q896">
        <v>0</v>
      </c>
      <c r="R896" s="2">
        <v>490000</v>
      </c>
      <c r="S896" s="11" t="s">
        <v>9454</v>
      </c>
    </row>
    <row r="897" spans="1:22" x14ac:dyDescent="0.25">
      <c r="A897" s="1" t="s">
        <v>9368</v>
      </c>
      <c r="B897" s="1" t="s">
        <v>9369</v>
      </c>
      <c r="C897" s="1" t="s">
        <v>2014</v>
      </c>
      <c r="D897" s="1" t="s">
        <v>6568</v>
      </c>
      <c r="E897" t="s">
        <v>4914</v>
      </c>
      <c r="F897">
        <v>1</v>
      </c>
      <c r="G897">
        <v>1</v>
      </c>
      <c r="H897">
        <v>1</v>
      </c>
      <c r="I897" t="s">
        <v>2015</v>
      </c>
      <c r="J897" t="s">
        <v>15</v>
      </c>
      <c r="K897" t="s">
        <v>16</v>
      </c>
      <c r="L897" s="1" t="s">
        <v>2016</v>
      </c>
      <c r="M897" t="s">
        <v>2017</v>
      </c>
      <c r="N897" t="s">
        <v>19</v>
      </c>
      <c r="O897" t="s">
        <v>20</v>
      </c>
      <c r="P897">
        <v>109500</v>
      </c>
      <c r="Q897">
        <v>0</v>
      </c>
      <c r="R897" s="2">
        <v>1331000</v>
      </c>
      <c r="S897" s="11" t="s">
        <v>9454</v>
      </c>
    </row>
    <row r="898" spans="1:22" x14ac:dyDescent="0.25">
      <c r="A898" s="1" t="s">
        <v>9368</v>
      </c>
      <c r="B898" s="1" t="s">
        <v>9369</v>
      </c>
      <c r="C898" s="1" t="s">
        <v>2018</v>
      </c>
      <c r="D898" s="1" t="s">
        <v>6569</v>
      </c>
      <c r="E898" t="s">
        <v>4915</v>
      </c>
      <c r="F898">
        <v>1</v>
      </c>
      <c r="G898">
        <v>1</v>
      </c>
      <c r="H898">
        <v>1</v>
      </c>
      <c r="I898" t="s">
        <v>8873</v>
      </c>
      <c r="J898" t="s">
        <v>15</v>
      </c>
      <c r="K898" t="s">
        <v>16</v>
      </c>
      <c r="L898" s="1" t="s">
        <v>2019</v>
      </c>
      <c r="M898" t="s">
        <v>2020</v>
      </c>
      <c r="N898" t="s">
        <v>19</v>
      </c>
      <c r="O898" t="s">
        <v>20</v>
      </c>
      <c r="P898">
        <v>0</v>
      </c>
      <c r="Q898">
        <v>0</v>
      </c>
      <c r="R898" s="2">
        <v>1127000</v>
      </c>
      <c r="S898" s="11" t="s">
        <v>9454</v>
      </c>
    </row>
    <row r="899" spans="1:22" x14ac:dyDescent="0.25">
      <c r="A899" s="1" t="s">
        <v>9368</v>
      </c>
      <c r="B899" s="1" t="s">
        <v>9369</v>
      </c>
      <c r="C899" s="1" t="s">
        <v>2021</v>
      </c>
      <c r="D899" s="1" t="s">
        <v>6570</v>
      </c>
      <c r="E899" t="s">
        <v>4916</v>
      </c>
      <c r="F899">
        <v>1</v>
      </c>
      <c r="G899">
        <v>1</v>
      </c>
      <c r="H899">
        <v>1</v>
      </c>
      <c r="I899" t="s">
        <v>1824</v>
      </c>
      <c r="J899" t="s">
        <v>15</v>
      </c>
      <c r="K899" t="s">
        <v>16</v>
      </c>
      <c r="L899" s="1" t="s">
        <v>1825</v>
      </c>
      <c r="M899" t="s">
        <v>2022</v>
      </c>
      <c r="N899" t="s">
        <v>19</v>
      </c>
      <c r="O899" t="s">
        <v>20</v>
      </c>
      <c r="P899">
        <v>43350</v>
      </c>
      <c r="Q899">
        <v>0</v>
      </c>
      <c r="R899" s="2">
        <v>174000</v>
      </c>
      <c r="S899" s="11" t="s">
        <v>9454</v>
      </c>
    </row>
    <row r="900" spans="1:22" x14ac:dyDescent="0.25">
      <c r="A900" s="1" t="s">
        <v>9368</v>
      </c>
      <c r="B900" s="1" t="s">
        <v>9369</v>
      </c>
      <c r="C900" s="1" t="s">
        <v>2023</v>
      </c>
      <c r="D900" s="1" t="s">
        <v>6571</v>
      </c>
      <c r="E900" t="s">
        <v>4917</v>
      </c>
      <c r="F900">
        <v>1</v>
      </c>
      <c r="G900">
        <v>1</v>
      </c>
      <c r="H900">
        <v>1</v>
      </c>
      <c r="I900" t="s">
        <v>8874</v>
      </c>
      <c r="J900" t="s">
        <v>15</v>
      </c>
      <c r="K900" t="s">
        <v>16</v>
      </c>
      <c r="L900" s="1" t="s">
        <v>2024</v>
      </c>
      <c r="M900" t="s">
        <v>2025</v>
      </c>
      <c r="N900" t="s">
        <v>19</v>
      </c>
      <c r="O900" t="s">
        <v>20</v>
      </c>
      <c r="P900">
        <v>28900</v>
      </c>
      <c r="Q900">
        <v>0</v>
      </c>
      <c r="R900" s="2">
        <v>124000</v>
      </c>
      <c r="S900" s="11" t="s">
        <v>9454</v>
      </c>
    </row>
    <row r="901" spans="1:22" x14ac:dyDescent="0.25">
      <c r="A901" s="1" t="s">
        <v>9368</v>
      </c>
      <c r="B901" s="1" t="s">
        <v>9369</v>
      </c>
      <c r="C901" s="1" t="s">
        <v>2026</v>
      </c>
      <c r="D901" s="1" t="s">
        <v>6572</v>
      </c>
      <c r="E901" t="s">
        <v>4918</v>
      </c>
      <c r="F901">
        <v>1</v>
      </c>
      <c r="G901">
        <v>1</v>
      </c>
      <c r="H901">
        <v>1</v>
      </c>
      <c r="I901" t="s">
        <v>8698</v>
      </c>
      <c r="J901" t="s">
        <v>15</v>
      </c>
      <c r="K901" t="s">
        <v>16</v>
      </c>
      <c r="L901" s="1" t="s">
        <v>1292</v>
      </c>
      <c r="M901" t="s">
        <v>2027</v>
      </c>
      <c r="N901" t="s">
        <v>19</v>
      </c>
      <c r="O901" t="s">
        <v>20</v>
      </c>
      <c r="P901">
        <v>57800</v>
      </c>
      <c r="Q901">
        <v>0</v>
      </c>
      <c r="R901" s="2">
        <v>661000</v>
      </c>
      <c r="S901" s="11" t="s">
        <v>9454</v>
      </c>
    </row>
    <row r="902" spans="1:22" x14ac:dyDescent="0.25">
      <c r="A902" s="1" t="s">
        <v>9368</v>
      </c>
      <c r="B902" s="1" t="s">
        <v>9369</v>
      </c>
      <c r="C902" s="1" t="s">
        <v>2028</v>
      </c>
      <c r="D902" s="1" t="s">
        <v>6573</v>
      </c>
      <c r="E902" t="s">
        <v>4919</v>
      </c>
      <c r="F902">
        <v>1</v>
      </c>
      <c r="G902">
        <v>1</v>
      </c>
      <c r="H902">
        <v>1</v>
      </c>
      <c r="I902" t="s">
        <v>1346</v>
      </c>
      <c r="J902" t="s">
        <v>15</v>
      </c>
      <c r="K902" t="s">
        <v>16</v>
      </c>
      <c r="L902" s="1" t="s">
        <v>1347</v>
      </c>
      <c r="M902" t="s">
        <v>2029</v>
      </c>
      <c r="N902" t="s">
        <v>19</v>
      </c>
      <c r="O902" t="s">
        <v>20</v>
      </c>
      <c r="P902">
        <v>101150</v>
      </c>
      <c r="Q902">
        <v>0</v>
      </c>
      <c r="R902" s="2">
        <v>1673000</v>
      </c>
      <c r="S902" s="11" t="s">
        <v>9454</v>
      </c>
    </row>
    <row r="903" spans="1:22" x14ac:dyDescent="0.25">
      <c r="A903" s="1" t="s">
        <v>9368</v>
      </c>
      <c r="B903" s="1" t="s">
        <v>9369</v>
      </c>
      <c r="C903" s="1" t="s">
        <v>2030</v>
      </c>
      <c r="D903" s="1" t="s">
        <v>6574</v>
      </c>
      <c r="E903" t="s">
        <v>4920</v>
      </c>
      <c r="F903">
        <v>1</v>
      </c>
      <c r="G903">
        <v>1</v>
      </c>
      <c r="H903">
        <v>1</v>
      </c>
      <c r="I903" t="s">
        <v>8692</v>
      </c>
      <c r="J903" t="s">
        <v>20</v>
      </c>
      <c r="K903" t="s">
        <v>16</v>
      </c>
      <c r="L903" s="1" t="s">
        <v>1275</v>
      </c>
      <c r="M903" t="s">
        <v>2031</v>
      </c>
      <c r="N903" t="s">
        <v>19</v>
      </c>
      <c r="O903" t="s">
        <v>20</v>
      </c>
      <c r="P903">
        <v>173400</v>
      </c>
      <c r="Q903">
        <v>0</v>
      </c>
      <c r="R903" s="2">
        <v>2205000</v>
      </c>
      <c r="S903" s="11" t="s">
        <v>9454</v>
      </c>
    </row>
    <row r="904" spans="1:22" x14ac:dyDescent="0.25">
      <c r="A904" s="1" t="s">
        <v>9368</v>
      </c>
      <c r="B904" s="1" t="s">
        <v>9369</v>
      </c>
      <c r="C904" s="1" t="s">
        <v>2032</v>
      </c>
      <c r="D904" s="1" t="s">
        <v>6575</v>
      </c>
      <c r="E904" t="s">
        <v>4921</v>
      </c>
      <c r="F904">
        <v>1</v>
      </c>
      <c r="G904">
        <v>1</v>
      </c>
      <c r="H904">
        <v>1</v>
      </c>
      <c r="I904" t="s">
        <v>8875</v>
      </c>
      <c r="J904" t="s">
        <v>15</v>
      </c>
      <c r="K904" t="s">
        <v>16</v>
      </c>
      <c r="L904" s="1" t="s">
        <v>2033</v>
      </c>
      <c r="M904" t="s">
        <v>2034</v>
      </c>
      <c r="N904" t="s">
        <v>19</v>
      </c>
      <c r="O904" t="s">
        <v>20</v>
      </c>
      <c r="P904">
        <v>289000</v>
      </c>
      <c r="Q904">
        <v>0</v>
      </c>
      <c r="R904" s="2">
        <v>2603000</v>
      </c>
      <c r="S904" s="11" t="s">
        <v>9454</v>
      </c>
    </row>
    <row r="905" spans="1:22" x14ac:dyDescent="0.25">
      <c r="A905" s="1" t="s">
        <v>9368</v>
      </c>
      <c r="B905" s="1" t="s">
        <v>9369</v>
      </c>
      <c r="C905" s="1" t="s">
        <v>2035</v>
      </c>
      <c r="D905" s="1" t="s">
        <v>6576</v>
      </c>
      <c r="E905" t="s">
        <v>4922</v>
      </c>
      <c r="F905">
        <v>1</v>
      </c>
      <c r="G905">
        <v>1</v>
      </c>
      <c r="H905">
        <v>1</v>
      </c>
      <c r="I905" t="s">
        <v>8556</v>
      </c>
      <c r="J905" t="s">
        <v>15</v>
      </c>
      <c r="K905" t="s">
        <v>16</v>
      </c>
      <c r="L905" s="1" t="s">
        <v>700</v>
      </c>
      <c r="M905" t="s">
        <v>2036</v>
      </c>
      <c r="N905" t="s">
        <v>19</v>
      </c>
      <c r="O905" t="s">
        <v>20</v>
      </c>
      <c r="P905">
        <v>7880</v>
      </c>
      <c r="Q905">
        <v>0</v>
      </c>
      <c r="R905" s="2">
        <v>175000</v>
      </c>
      <c r="S905" s="11" t="s">
        <v>9454</v>
      </c>
    </row>
    <row r="906" spans="1:22" x14ac:dyDescent="0.25">
      <c r="A906" s="1" t="s">
        <v>9368</v>
      </c>
      <c r="B906" s="1" t="s">
        <v>9369</v>
      </c>
      <c r="C906" s="1" t="s">
        <v>2037</v>
      </c>
      <c r="D906" s="1" t="s">
        <v>6577</v>
      </c>
      <c r="E906" t="s">
        <v>4923</v>
      </c>
      <c r="F906">
        <v>1</v>
      </c>
      <c r="G906">
        <v>1</v>
      </c>
      <c r="H906">
        <v>1</v>
      </c>
      <c r="I906" t="s">
        <v>2038</v>
      </c>
      <c r="J906" t="s">
        <v>15</v>
      </c>
      <c r="K906" t="s">
        <v>16</v>
      </c>
      <c r="L906" s="1" t="s">
        <v>2039</v>
      </c>
      <c r="M906" t="s">
        <v>1177</v>
      </c>
      <c r="N906" t="s">
        <v>19</v>
      </c>
      <c r="O906" t="s">
        <v>20</v>
      </c>
      <c r="P906">
        <v>498525</v>
      </c>
      <c r="Q906">
        <v>0</v>
      </c>
      <c r="R906" s="2">
        <v>6513000</v>
      </c>
      <c r="S906" s="11" t="s">
        <v>9454</v>
      </c>
    </row>
    <row r="907" spans="1:22" x14ac:dyDescent="0.25">
      <c r="A907" s="1" t="s">
        <v>9368</v>
      </c>
      <c r="B907" s="1" t="s">
        <v>9369</v>
      </c>
      <c r="C907" s="1" t="s">
        <v>2040</v>
      </c>
      <c r="D907" s="1" t="s">
        <v>6578</v>
      </c>
      <c r="E907" t="s">
        <v>4924</v>
      </c>
      <c r="F907">
        <v>1</v>
      </c>
      <c r="G907">
        <v>1</v>
      </c>
      <c r="H907">
        <v>1</v>
      </c>
      <c r="I907" t="s">
        <v>1670</v>
      </c>
      <c r="J907" t="s">
        <v>15</v>
      </c>
      <c r="K907" t="s">
        <v>16</v>
      </c>
      <c r="L907" s="1" t="s">
        <v>1671</v>
      </c>
      <c r="M907" t="s">
        <v>522</v>
      </c>
      <c r="N907" t="s">
        <v>19</v>
      </c>
      <c r="O907" t="s">
        <v>20</v>
      </c>
      <c r="P907">
        <v>144669</v>
      </c>
      <c r="Q907">
        <v>0</v>
      </c>
      <c r="R907" s="2">
        <v>1852000</v>
      </c>
      <c r="S907" s="11" t="s">
        <v>9454</v>
      </c>
    </row>
    <row r="908" spans="1:22" x14ac:dyDescent="0.25">
      <c r="A908" s="1" t="s">
        <v>9368</v>
      </c>
      <c r="B908" s="1" t="s">
        <v>9369</v>
      </c>
      <c r="C908" s="1" t="s">
        <v>2041</v>
      </c>
      <c r="D908" s="1" t="s">
        <v>6579</v>
      </c>
      <c r="E908" t="s">
        <v>4925</v>
      </c>
      <c r="F908">
        <v>1</v>
      </c>
      <c r="G908">
        <v>1</v>
      </c>
      <c r="H908">
        <v>1</v>
      </c>
      <c r="I908" t="s">
        <v>477</v>
      </c>
      <c r="J908" t="s">
        <v>15</v>
      </c>
      <c r="K908" t="s">
        <v>16</v>
      </c>
      <c r="L908" s="1" t="s">
        <v>478</v>
      </c>
      <c r="M908" t="s">
        <v>225</v>
      </c>
      <c r="N908" t="s">
        <v>19</v>
      </c>
      <c r="O908" t="s">
        <v>20</v>
      </c>
      <c r="P908">
        <v>50575</v>
      </c>
      <c r="Q908">
        <v>0</v>
      </c>
      <c r="R908" s="2">
        <v>1422000</v>
      </c>
      <c r="S908" s="11" t="s">
        <v>9454</v>
      </c>
    </row>
    <row r="909" spans="1:22" x14ac:dyDescent="0.25">
      <c r="A909" s="1" t="s">
        <v>9368</v>
      </c>
      <c r="B909" s="1" t="s">
        <v>9369</v>
      </c>
      <c r="C909" s="1" t="s">
        <v>2042</v>
      </c>
      <c r="D909" s="1" t="s">
        <v>6580</v>
      </c>
      <c r="E909" t="s">
        <v>4926</v>
      </c>
      <c r="F909">
        <v>1</v>
      </c>
      <c r="G909">
        <v>1</v>
      </c>
      <c r="H909">
        <v>1</v>
      </c>
      <c r="I909" t="s">
        <v>2043</v>
      </c>
      <c r="J909" t="s">
        <v>15</v>
      </c>
      <c r="K909" t="s">
        <v>16</v>
      </c>
      <c r="L909" s="1" t="s">
        <v>2044</v>
      </c>
      <c r="M909" t="s">
        <v>2045</v>
      </c>
      <c r="N909" t="s">
        <v>19</v>
      </c>
      <c r="O909" t="s">
        <v>43</v>
      </c>
      <c r="P909">
        <v>109820</v>
      </c>
      <c r="Q909">
        <v>0</v>
      </c>
      <c r="R909" s="2">
        <v>1281000</v>
      </c>
      <c r="S909" s="11" t="s">
        <v>9454</v>
      </c>
    </row>
    <row r="910" spans="1:22" x14ac:dyDescent="0.25">
      <c r="A910" s="1" t="s">
        <v>9368</v>
      </c>
      <c r="B910" s="1" t="s">
        <v>9369</v>
      </c>
      <c r="C910" s="1" t="s">
        <v>2046</v>
      </c>
      <c r="D910" s="1" t="s">
        <v>6581</v>
      </c>
      <c r="E910" t="s">
        <v>4927</v>
      </c>
      <c r="F910">
        <v>1</v>
      </c>
      <c r="G910">
        <v>1</v>
      </c>
      <c r="H910">
        <v>1</v>
      </c>
      <c r="I910" t="s">
        <v>2047</v>
      </c>
      <c r="J910" t="s">
        <v>15</v>
      </c>
      <c r="K910" t="s">
        <v>16</v>
      </c>
      <c r="L910" s="1" t="s">
        <v>2048</v>
      </c>
      <c r="M910" t="s">
        <v>2049</v>
      </c>
      <c r="N910" t="s">
        <v>19</v>
      </c>
      <c r="O910" t="s">
        <v>20</v>
      </c>
      <c r="P910">
        <v>42890</v>
      </c>
      <c r="Q910">
        <v>40</v>
      </c>
      <c r="R910" s="2">
        <v>984000</v>
      </c>
      <c r="S910" s="11" t="s">
        <v>9454</v>
      </c>
    </row>
    <row r="911" spans="1:22" x14ac:dyDescent="0.25">
      <c r="A911" s="1" t="s">
        <v>9368</v>
      </c>
      <c r="B911" s="1" t="s">
        <v>9369</v>
      </c>
      <c r="C911" s="1" t="s">
        <v>2050</v>
      </c>
      <c r="D911" s="1" t="s">
        <v>6582</v>
      </c>
      <c r="E911" t="s">
        <v>4928</v>
      </c>
      <c r="F911">
        <v>1</v>
      </c>
      <c r="G911">
        <v>1</v>
      </c>
      <c r="H911">
        <v>1</v>
      </c>
      <c r="I911" t="s">
        <v>8876</v>
      </c>
      <c r="J911" t="s">
        <v>15</v>
      </c>
      <c r="K911" t="s">
        <v>16</v>
      </c>
      <c r="L911" s="1" t="s">
        <v>2051</v>
      </c>
      <c r="M911" t="s">
        <v>1177</v>
      </c>
      <c r="N911" t="s">
        <v>19</v>
      </c>
      <c r="O911" t="s">
        <v>20</v>
      </c>
      <c r="P911">
        <v>128500</v>
      </c>
      <c r="Q911">
        <v>0</v>
      </c>
      <c r="R911" s="2">
        <v>2156000</v>
      </c>
      <c r="S911" s="11" t="s">
        <v>9454</v>
      </c>
    </row>
    <row r="912" spans="1:22" x14ac:dyDescent="0.25">
      <c r="A912" s="1" t="s">
        <v>9368</v>
      </c>
      <c r="B912" s="1" t="s">
        <v>9369</v>
      </c>
      <c r="C912" s="1" t="s">
        <v>2052</v>
      </c>
      <c r="D912" s="1" t="s">
        <v>6583</v>
      </c>
      <c r="E912" t="s">
        <v>4929</v>
      </c>
      <c r="F912">
        <v>1</v>
      </c>
      <c r="G912">
        <v>1</v>
      </c>
      <c r="H912">
        <v>1</v>
      </c>
      <c r="I912" t="s">
        <v>8732</v>
      </c>
      <c r="J912" t="s">
        <v>15</v>
      </c>
      <c r="K912" t="s">
        <v>16</v>
      </c>
      <c r="L912" s="1" t="s">
        <v>1403</v>
      </c>
      <c r="M912" t="s">
        <v>687</v>
      </c>
      <c r="N912" t="s">
        <v>19</v>
      </c>
      <c r="O912" t="s">
        <v>20</v>
      </c>
      <c r="P912">
        <v>46000</v>
      </c>
      <c r="Q912">
        <v>0</v>
      </c>
      <c r="R912" s="2">
        <v>361000</v>
      </c>
      <c r="S912" s="11" t="s">
        <v>9454</v>
      </c>
      <c r="T912" t="s">
        <v>9526</v>
      </c>
      <c r="U912" t="s">
        <v>9552</v>
      </c>
      <c r="V912" s="5">
        <v>45853</v>
      </c>
    </row>
    <row r="913" spans="1:22" x14ac:dyDescent="0.25">
      <c r="A913" s="1" t="s">
        <v>9368</v>
      </c>
      <c r="B913" s="1" t="s">
        <v>9369</v>
      </c>
      <c r="C913" s="1" t="s">
        <v>2053</v>
      </c>
      <c r="D913" s="1" t="s">
        <v>6584</v>
      </c>
      <c r="E913" t="s">
        <v>4930</v>
      </c>
      <c r="F913">
        <v>1</v>
      </c>
      <c r="G913">
        <v>1</v>
      </c>
      <c r="H913">
        <v>1</v>
      </c>
      <c r="I913" t="s">
        <v>9549</v>
      </c>
      <c r="J913" t="s">
        <v>15</v>
      </c>
      <c r="K913" t="s">
        <v>16</v>
      </c>
      <c r="L913" s="1" t="s">
        <v>9550</v>
      </c>
      <c r="M913" t="s">
        <v>2055</v>
      </c>
      <c r="N913" t="s">
        <v>19</v>
      </c>
      <c r="O913" t="s">
        <v>43</v>
      </c>
      <c r="P913">
        <v>0</v>
      </c>
      <c r="Q913">
        <v>0</v>
      </c>
      <c r="R913" s="2">
        <v>365000</v>
      </c>
      <c r="S913" s="11" t="s">
        <v>9454</v>
      </c>
    </row>
    <row r="914" spans="1:22" x14ac:dyDescent="0.25">
      <c r="A914" s="1" t="s">
        <v>9368</v>
      </c>
      <c r="B914" s="1" t="s">
        <v>9369</v>
      </c>
      <c r="C914" s="1" t="s">
        <v>2056</v>
      </c>
      <c r="D914" s="1" t="s">
        <v>6585</v>
      </c>
      <c r="E914" t="s">
        <v>4931</v>
      </c>
      <c r="F914">
        <v>1</v>
      </c>
      <c r="G914">
        <v>1</v>
      </c>
      <c r="H914">
        <v>1</v>
      </c>
      <c r="I914" t="s">
        <v>8878</v>
      </c>
      <c r="J914" t="s">
        <v>15</v>
      </c>
      <c r="K914" t="s">
        <v>16</v>
      </c>
      <c r="L914" s="1" t="s">
        <v>2057</v>
      </c>
      <c r="M914" t="s">
        <v>128</v>
      </c>
      <c r="N914" t="s">
        <v>19</v>
      </c>
      <c r="O914" t="s">
        <v>20</v>
      </c>
      <c r="P914">
        <v>375250</v>
      </c>
      <c r="Q914">
        <v>0</v>
      </c>
      <c r="R914" s="2">
        <v>2350000</v>
      </c>
      <c r="S914" s="11" t="s">
        <v>9454</v>
      </c>
      <c r="T914" t="s">
        <v>8289</v>
      </c>
      <c r="U914" t="s">
        <v>8298</v>
      </c>
      <c r="V914" s="5">
        <v>45090</v>
      </c>
    </row>
    <row r="915" spans="1:22" x14ac:dyDescent="0.25">
      <c r="A915" s="1" t="s">
        <v>9368</v>
      </c>
      <c r="B915" s="1" t="s">
        <v>9369</v>
      </c>
      <c r="C915" s="1" t="s">
        <v>2058</v>
      </c>
      <c r="D915" s="1" t="s">
        <v>6586</v>
      </c>
      <c r="E915" t="s">
        <v>4932</v>
      </c>
      <c r="F915">
        <v>1</v>
      </c>
      <c r="G915">
        <v>1</v>
      </c>
      <c r="H915">
        <v>1</v>
      </c>
      <c r="I915" t="s">
        <v>2059</v>
      </c>
      <c r="J915" t="s">
        <v>15</v>
      </c>
      <c r="K915" t="s">
        <v>16</v>
      </c>
      <c r="L915" s="1" t="s">
        <v>2060</v>
      </c>
      <c r="M915" t="s">
        <v>1006</v>
      </c>
      <c r="N915" t="s">
        <v>19</v>
      </c>
      <c r="O915" t="s">
        <v>20</v>
      </c>
      <c r="P915">
        <v>26600</v>
      </c>
      <c r="Q915">
        <v>0</v>
      </c>
      <c r="R915" s="2">
        <v>405000</v>
      </c>
      <c r="S915" s="11" t="s">
        <v>9454</v>
      </c>
    </row>
    <row r="916" spans="1:22" x14ac:dyDescent="0.25">
      <c r="A916" s="1" t="s">
        <v>9368</v>
      </c>
      <c r="B916" s="1" t="s">
        <v>9369</v>
      </c>
      <c r="C916" s="1" t="s">
        <v>2061</v>
      </c>
      <c r="D916" s="1" t="s">
        <v>6587</v>
      </c>
      <c r="E916" t="s">
        <v>4933</v>
      </c>
      <c r="F916">
        <v>1</v>
      </c>
      <c r="G916">
        <v>1</v>
      </c>
      <c r="H916">
        <v>1</v>
      </c>
      <c r="I916" t="s">
        <v>8879</v>
      </c>
      <c r="J916" t="s">
        <v>15</v>
      </c>
      <c r="K916" t="s">
        <v>16</v>
      </c>
      <c r="L916" s="1" t="s">
        <v>2062</v>
      </c>
      <c r="M916" t="s">
        <v>2063</v>
      </c>
      <c r="N916" t="s">
        <v>19</v>
      </c>
      <c r="O916" t="s">
        <v>20</v>
      </c>
      <c r="P916">
        <v>75000</v>
      </c>
      <c r="Q916">
        <v>0</v>
      </c>
      <c r="R916" s="2">
        <v>341000</v>
      </c>
      <c r="S916" s="11" t="s">
        <v>9454</v>
      </c>
    </row>
    <row r="917" spans="1:22" x14ac:dyDescent="0.25">
      <c r="A917" s="1" t="s">
        <v>9368</v>
      </c>
      <c r="B917" s="1" t="s">
        <v>9369</v>
      </c>
      <c r="C917" s="1" t="s">
        <v>2064</v>
      </c>
      <c r="D917" s="1" t="s">
        <v>6588</v>
      </c>
      <c r="E917" t="s">
        <v>4934</v>
      </c>
      <c r="F917">
        <v>1</v>
      </c>
      <c r="G917">
        <v>1</v>
      </c>
      <c r="H917">
        <v>1</v>
      </c>
      <c r="I917" t="s">
        <v>8880</v>
      </c>
      <c r="J917" t="s">
        <v>15</v>
      </c>
      <c r="K917" t="s">
        <v>16</v>
      </c>
      <c r="L917" s="1" t="s">
        <v>2065</v>
      </c>
      <c r="M917" t="s">
        <v>302</v>
      </c>
      <c r="N917" t="s">
        <v>19</v>
      </c>
      <c r="O917" t="s">
        <v>20</v>
      </c>
      <c r="P917">
        <v>0</v>
      </c>
      <c r="Q917">
        <v>0</v>
      </c>
      <c r="R917" s="2">
        <v>70500</v>
      </c>
      <c r="S917" s="11" t="s">
        <v>9454</v>
      </c>
    </row>
    <row r="918" spans="1:22" x14ac:dyDescent="0.25">
      <c r="A918" s="1" t="s">
        <v>9368</v>
      </c>
      <c r="B918" s="1" t="s">
        <v>9369</v>
      </c>
      <c r="C918" s="1" t="s">
        <v>2066</v>
      </c>
      <c r="D918" s="1" t="s">
        <v>6589</v>
      </c>
      <c r="E918" t="s">
        <v>4935</v>
      </c>
      <c r="F918">
        <v>1</v>
      </c>
      <c r="G918">
        <v>1</v>
      </c>
      <c r="H918">
        <v>1</v>
      </c>
      <c r="I918" t="s">
        <v>2067</v>
      </c>
      <c r="J918" t="s">
        <v>15</v>
      </c>
      <c r="K918" t="s">
        <v>16</v>
      </c>
      <c r="L918" s="1" t="s">
        <v>2068</v>
      </c>
      <c r="M918" t="s">
        <v>899</v>
      </c>
      <c r="N918" t="s">
        <v>19</v>
      </c>
      <c r="O918" t="s">
        <v>20</v>
      </c>
      <c r="P918">
        <v>122825</v>
      </c>
      <c r="Q918">
        <v>0</v>
      </c>
      <c r="R918" s="2">
        <v>1133000</v>
      </c>
      <c r="S918" s="11" t="s">
        <v>9454</v>
      </c>
    </row>
    <row r="919" spans="1:22" x14ac:dyDescent="0.25">
      <c r="A919" s="1" t="s">
        <v>9368</v>
      </c>
      <c r="B919" s="1" t="s">
        <v>9369</v>
      </c>
      <c r="C919" s="1" t="s">
        <v>2069</v>
      </c>
      <c r="D919" s="1" t="s">
        <v>6590</v>
      </c>
      <c r="E919" t="s">
        <v>4936</v>
      </c>
      <c r="F919">
        <v>1</v>
      </c>
      <c r="G919">
        <v>1</v>
      </c>
      <c r="H919">
        <v>1</v>
      </c>
      <c r="I919" t="s">
        <v>8881</v>
      </c>
      <c r="J919" t="s">
        <v>15</v>
      </c>
      <c r="K919" t="s">
        <v>16</v>
      </c>
      <c r="L919" s="1" t="s">
        <v>2070</v>
      </c>
      <c r="M919" t="s">
        <v>2071</v>
      </c>
      <c r="N919" t="s">
        <v>19</v>
      </c>
      <c r="O919" t="s">
        <v>20</v>
      </c>
      <c r="P919">
        <v>65500</v>
      </c>
      <c r="Q919">
        <v>0</v>
      </c>
      <c r="R919" s="2">
        <v>237000</v>
      </c>
      <c r="S919" s="11" t="s">
        <v>9454</v>
      </c>
    </row>
    <row r="920" spans="1:22" x14ac:dyDescent="0.25">
      <c r="A920" s="1" t="s">
        <v>9368</v>
      </c>
      <c r="B920" s="1" t="s">
        <v>9369</v>
      </c>
      <c r="C920" s="1" t="s">
        <v>2072</v>
      </c>
      <c r="D920" s="1" t="s">
        <v>6591</v>
      </c>
      <c r="E920" t="s">
        <v>4937</v>
      </c>
      <c r="F920">
        <v>1</v>
      </c>
      <c r="G920">
        <v>1</v>
      </c>
      <c r="H920">
        <v>1</v>
      </c>
      <c r="I920" t="s">
        <v>8882</v>
      </c>
      <c r="J920" t="s">
        <v>15</v>
      </c>
      <c r="K920" t="s">
        <v>16</v>
      </c>
      <c r="L920" s="1" t="s">
        <v>2073</v>
      </c>
      <c r="M920" t="s">
        <v>2074</v>
      </c>
      <c r="N920" t="s">
        <v>19</v>
      </c>
      <c r="O920" t="s">
        <v>20</v>
      </c>
      <c r="P920">
        <v>58500</v>
      </c>
      <c r="Q920">
        <v>0</v>
      </c>
      <c r="R920" s="2">
        <v>581000</v>
      </c>
      <c r="S920" s="11" t="s">
        <v>9454</v>
      </c>
    </row>
    <row r="921" spans="1:22" x14ac:dyDescent="0.25">
      <c r="A921" s="1" t="s">
        <v>9368</v>
      </c>
      <c r="B921" s="1" t="s">
        <v>9369</v>
      </c>
      <c r="C921" s="1" t="s">
        <v>2075</v>
      </c>
      <c r="D921" s="1" t="s">
        <v>6592</v>
      </c>
      <c r="E921" t="s">
        <v>4938</v>
      </c>
      <c r="F921">
        <v>1</v>
      </c>
      <c r="G921">
        <v>1</v>
      </c>
      <c r="H921">
        <v>1</v>
      </c>
      <c r="I921" t="s">
        <v>8745</v>
      </c>
      <c r="J921" t="s">
        <v>15</v>
      </c>
      <c r="K921" t="s">
        <v>16</v>
      </c>
      <c r="L921" s="1" t="s">
        <v>1449</v>
      </c>
      <c r="M921" t="s">
        <v>1454</v>
      </c>
      <c r="N921" t="s">
        <v>19</v>
      </c>
      <c r="O921" t="s">
        <v>20</v>
      </c>
      <c r="P921">
        <v>21675</v>
      </c>
      <c r="Q921">
        <v>0</v>
      </c>
      <c r="R921" s="2">
        <v>122000</v>
      </c>
      <c r="S921" s="11" t="s">
        <v>9454</v>
      </c>
    </row>
    <row r="922" spans="1:22" x14ac:dyDescent="0.25">
      <c r="A922" s="1" t="s">
        <v>9368</v>
      </c>
      <c r="B922" s="1" t="s">
        <v>9369</v>
      </c>
      <c r="C922" s="1" t="s">
        <v>2076</v>
      </c>
      <c r="D922" s="1" t="s">
        <v>6593</v>
      </c>
      <c r="E922" t="s">
        <v>4939</v>
      </c>
      <c r="F922">
        <v>1</v>
      </c>
      <c r="G922">
        <v>1</v>
      </c>
      <c r="H922">
        <v>2</v>
      </c>
      <c r="I922" t="s">
        <v>8883</v>
      </c>
      <c r="J922" t="s">
        <v>15</v>
      </c>
      <c r="K922" t="s">
        <v>16</v>
      </c>
      <c r="L922" s="1" t="s">
        <v>2077</v>
      </c>
      <c r="M922" t="s">
        <v>848</v>
      </c>
      <c r="N922" t="s">
        <v>19</v>
      </c>
      <c r="O922" t="s">
        <v>20</v>
      </c>
      <c r="P922">
        <v>0</v>
      </c>
      <c r="Q922">
        <v>0</v>
      </c>
      <c r="R922" s="2">
        <v>626000</v>
      </c>
      <c r="S922" s="11" t="s">
        <v>9454</v>
      </c>
    </row>
    <row r="923" spans="1:22" x14ac:dyDescent="0.25">
      <c r="A923" s="1" t="s">
        <v>9368</v>
      </c>
      <c r="B923" s="1" t="s">
        <v>9369</v>
      </c>
      <c r="C923" s="1" t="s">
        <v>2076</v>
      </c>
      <c r="D923" s="1" t="s">
        <v>6593</v>
      </c>
      <c r="E923" t="s">
        <v>4939</v>
      </c>
      <c r="F923">
        <v>1</v>
      </c>
      <c r="G923">
        <v>2</v>
      </c>
      <c r="H923">
        <v>2</v>
      </c>
      <c r="I923" t="s">
        <v>5831</v>
      </c>
      <c r="J923" t="s">
        <v>20</v>
      </c>
      <c r="K923" t="s">
        <v>16</v>
      </c>
      <c r="L923" s="1" t="s">
        <v>2078</v>
      </c>
      <c r="M923" t="s">
        <v>848</v>
      </c>
      <c r="N923" t="s">
        <v>19</v>
      </c>
      <c r="O923" t="s">
        <v>20</v>
      </c>
      <c r="P923">
        <v>0</v>
      </c>
      <c r="Q923">
        <v>0</v>
      </c>
      <c r="R923" s="2">
        <v>626000</v>
      </c>
      <c r="S923" s="11" t="s">
        <v>9454</v>
      </c>
    </row>
    <row r="924" spans="1:22" x14ac:dyDescent="0.25">
      <c r="A924" s="1" t="s">
        <v>9368</v>
      </c>
      <c r="B924" s="1" t="s">
        <v>9369</v>
      </c>
      <c r="C924" s="1" t="s">
        <v>2079</v>
      </c>
      <c r="D924" s="1" t="s">
        <v>6594</v>
      </c>
      <c r="E924" t="s">
        <v>4940</v>
      </c>
      <c r="F924">
        <v>1</v>
      </c>
      <c r="G924">
        <v>1</v>
      </c>
      <c r="H924">
        <v>2</v>
      </c>
      <c r="I924" t="s">
        <v>8884</v>
      </c>
      <c r="J924" t="s">
        <v>20</v>
      </c>
      <c r="K924" t="s">
        <v>16</v>
      </c>
      <c r="L924" s="1" t="s">
        <v>2080</v>
      </c>
      <c r="M924" t="s">
        <v>2081</v>
      </c>
      <c r="N924" t="s">
        <v>19</v>
      </c>
      <c r="O924" t="s">
        <v>20</v>
      </c>
      <c r="P924">
        <v>0</v>
      </c>
      <c r="Q924">
        <v>0</v>
      </c>
      <c r="R924" s="2">
        <v>734000</v>
      </c>
      <c r="S924" s="11" t="s">
        <v>9454</v>
      </c>
    </row>
    <row r="925" spans="1:22" x14ac:dyDescent="0.25">
      <c r="A925" s="1" t="s">
        <v>9368</v>
      </c>
      <c r="B925" s="1" t="s">
        <v>9369</v>
      </c>
      <c r="C925" s="1" t="s">
        <v>2079</v>
      </c>
      <c r="D925" s="1" t="s">
        <v>6594</v>
      </c>
      <c r="E925" t="s">
        <v>4940</v>
      </c>
      <c r="F925">
        <v>1</v>
      </c>
      <c r="G925">
        <v>2</v>
      </c>
      <c r="H925">
        <v>2</v>
      </c>
      <c r="I925" t="s">
        <v>8554</v>
      </c>
      <c r="J925" t="s">
        <v>15</v>
      </c>
      <c r="K925" t="s">
        <v>16</v>
      </c>
      <c r="L925" s="1" t="s">
        <v>692</v>
      </c>
      <c r="M925" t="s">
        <v>2081</v>
      </c>
      <c r="N925" t="s">
        <v>19</v>
      </c>
      <c r="O925" t="s">
        <v>20</v>
      </c>
      <c r="P925">
        <v>0</v>
      </c>
      <c r="Q925">
        <v>0</v>
      </c>
      <c r="R925" s="2">
        <v>734000</v>
      </c>
      <c r="S925" s="11" t="s">
        <v>9454</v>
      </c>
    </row>
    <row r="926" spans="1:22" x14ac:dyDescent="0.25">
      <c r="A926" s="1" t="s">
        <v>9368</v>
      </c>
      <c r="B926" s="1" t="s">
        <v>9369</v>
      </c>
      <c r="C926" s="1" t="s">
        <v>2082</v>
      </c>
      <c r="D926" s="1" t="s">
        <v>6595</v>
      </c>
      <c r="E926" t="s">
        <v>4941</v>
      </c>
      <c r="F926">
        <v>1</v>
      </c>
      <c r="G926">
        <v>1</v>
      </c>
      <c r="H926">
        <v>1</v>
      </c>
      <c r="I926" t="s">
        <v>2083</v>
      </c>
      <c r="J926" t="s">
        <v>15</v>
      </c>
      <c r="K926" t="s">
        <v>16</v>
      </c>
      <c r="L926" s="1" t="s">
        <v>2084</v>
      </c>
      <c r="M926" t="s">
        <v>720</v>
      </c>
      <c r="N926" t="s">
        <v>19</v>
      </c>
      <c r="O926" t="s">
        <v>20</v>
      </c>
      <c r="P926">
        <v>70000</v>
      </c>
      <c r="Q926">
        <v>0</v>
      </c>
      <c r="R926" s="2">
        <v>511000</v>
      </c>
      <c r="S926" s="11" t="s">
        <v>9454</v>
      </c>
    </row>
    <row r="927" spans="1:22" x14ac:dyDescent="0.25">
      <c r="A927" s="1" t="s">
        <v>9368</v>
      </c>
      <c r="B927" s="1" t="s">
        <v>9369</v>
      </c>
      <c r="C927" s="1" t="s">
        <v>2085</v>
      </c>
      <c r="D927" s="1" t="s">
        <v>6596</v>
      </c>
      <c r="E927" t="s">
        <v>4942</v>
      </c>
      <c r="F927">
        <v>1</v>
      </c>
      <c r="G927">
        <v>1</v>
      </c>
      <c r="H927">
        <v>1</v>
      </c>
      <c r="I927" t="s">
        <v>8885</v>
      </c>
      <c r="J927" t="s">
        <v>15</v>
      </c>
      <c r="K927" t="s">
        <v>16</v>
      </c>
      <c r="L927" s="1" t="s">
        <v>2086</v>
      </c>
      <c r="M927" t="s">
        <v>70</v>
      </c>
      <c r="N927" t="s">
        <v>19</v>
      </c>
      <c r="O927" t="s">
        <v>20</v>
      </c>
      <c r="P927">
        <v>16000</v>
      </c>
      <c r="Q927">
        <v>0</v>
      </c>
      <c r="R927" s="2">
        <v>207000</v>
      </c>
      <c r="S927" s="11" t="s">
        <v>9454</v>
      </c>
    </row>
    <row r="928" spans="1:22" x14ac:dyDescent="0.25">
      <c r="A928" s="1" t="s">
        <v>9368</v>
      </c>
      <c r="B928" s="1" t="s">
        <v>9369</v>
      </c>
      <c r="C928" s="1" t="s">
        <v>2087</v>
      </c>
      <c r="D928" s="1" t="s">
        <v>6597</v>
      </c>
      <c r="E928" t="s">
        <v>4943</v>
      </c>
      <c r="F928">
        <v>1</v>
      </c>
      <c r="G928">
        <v>1</v>
      </c>
      <c r="H928">
        <v>1</v>
      </c>
      <c r="I928" t="s">
        <v>2088</v>
      </c>
      <c r="J928" t="s">
        <v>15</v>
      </c>
      <c r="K928" t="s">
        <v>16</v>
      </c>
      <c r="L928" s="1" t="s">
        <v>2089</v>
      </c>
      <c r="M928" t="s">
        <v>2090</v>
      </c>
      <c r="N928" t="s">
        <v>19</v>
      </c>
      <c r="O928" t="s">
        <v>20</v>
      </c>
      <c r="P928">
        <v>27500</v>
      </c>
      <c r="Q928">
        <v>0</v>
      </c>
      <c r="R928" s="2">
        <v>115000</v>
      </c>
      <c r="S928" s="11" t="s">
        <v>9454</v>
      </c>
    </row>
    <row r="929" spans="1:19" x14ac:dyDescent="0.25">
      <c r="A929" s="1" t="s">
        <v>9368</v>
      </c>
      <c r="B929" s="1" t="s">
        <v>9369</v>
      </c>
      <c r="C929" s="1" t="s">
        <v>2091</v>
      </c>
      <c r="D929" s="1" t="s">
        <v>6598</v>
      </c>
      <c r="E929" t="s">
        <v>4944</v>
      </c>
      <c r="F929">
        <v>1</v>
      </c>
      <c r="G929">
        <v>1</v>
      </c>
      <c r="H929">
        <v>1</v>
      </c>
      <c r="I929" t="s">
        <v>8672</v>
      </c>
      <c r="J929" t="s">
        <v>15</v>
      </c>
      <c r="K929" t="s">
        <v>16</v>
      </c>
      <c r="L929" s="1" t="s">
        <v>1206</v>
      </c>
      <c r="M929" t="s">
        <v>2092</v>
      </c>
      <c r="N929" t="s">
        <v>19</v>
      </c>
      <c r="O929" t="s">
        <v>20</v>
      </c>
      <c r="P929">
        <v>95000</v>
      </c>
      <c r="Q929">
        <v>0</v>
      </c>
      <c r="R929" s="2">
        <v>490000</v>
      </c>
      <c r="S929" s="11" t="s">
        <v>9454</v>
      </c>
    </row>
    <row r="930" spans="1:19" x14ac:dyDescent="0.25">
      <c r="A930" s="1" t="s">
        <v>9368</v>
      </c>
      <c r="B930" s="1" t="s">
        <v>9369</v>
      </c>
      <c r="C930" s="1" t="s">
        <v>2093</v>
      </c>
      <c r="D930" s="1" t="s">
        <v>6599</v>
      </c>
      <c r="E930" t="s">
        <v>4945</v>
      </c>
      <c r="F930">
        <v>1</v>
      </c>
      <c r="G930">
        <v>1</v>
      </c>
      <c r="H930">
        <v>1</v>
      </c>
      <c r="I930" t="s">
        <v>8886</v>
      </c>
      <c r="J930" t="s">
        <v>15</v>
      </c>
      <c r="K930" t="s">
        <v>16</v>
      </c>
      <c r="L930" s="1" t="s">
        <v>2094</v>
      </c>
      <c r="M930" t="s">
        <v>763</v>
      </c>
      <c r="N930" t="s">
        <v>19</v>
      </c>
      <c r="O930" t="s">
        <v>20</v>
      </c>
      <c r="P930">
        <v>26000</v>
      </c>
      <c r="Q930">
        <v>0</v>
      </c>
      <c r="R930" s="2">
        <v>133000</v>
      </c>
      <c r="S930" s="11" t="s">
        <v>9454</v>
      </c>
    </row>
    <row r="931" spans="1:19" x14ac:dyDescent="0.25">
      <c r="A931" s="1" t="s">
        <v>9368</v>
      </c>
      <c r="B931" s="1" t="s">
        <v>9369</v>
      </c>
      <c r="C931" s="1" t="s">
        <v>2095</v>
      </c>
      <c r="D931" s="1" t="s">
        <v>6600</v>
      </c>
      <c r="E931" t="s">
        <v>4946</v>
      </c>
      <c r="F931">
        <v>1</v>
      </c>
      <c r="G931">
        <v>1</v>
      </c>
      <c r="H931">
        <v>1</v>
      </c>
      <c r="I931" t="s">
        <v>8887</v>
      </c>
      <c r="J931" t="s">
        <v>15</v>
      </c>
      <c r="K931" t="s">
        <v>16</v>
      </c>
      <c r="L931" s="1" t="s">
        <v>2096</v>
      </c>
      <c r="M931" t="s">
        <v>842</v>
      </c>
      <c r="N931" t="s">
        <v>19</v>
      </c>
      <c r="O931" t="s">
        <v>20</v>
      </c>
      <c r="P931">
        <v>36000</v>
      </c>
      <c r="Q931">
        <v>0</v>
      </c>
      <c r="R931" s="2">
        <v>168000</v>
      </c>
      <c r="S931" s="11" t="s">
        <v>9454</v>
      </c>
    </row>
    <row r="932" spans="1:19" x14ac:dyDescent="0.25">
      <c r="A932" s="1" t="s">
        <v>9368</v>
      </c>
      <c r="B932" s="1" t="s">
        <v>9369</v>
      </c>
      <c r="C932" s="1" t="s">
        <v>2097</v>
      </c>
      <c r="D932" s="1" t="s">
        <v>6601</v>
      </c>
      <c r="E932" t="s">
        <v>4947</v>
      </c>
      <c r="F932">
        <v>1</v>
      </c>
      <c r="G932">
        <v>1</v>
      </c>
      <c r="H932">
        <v>1</v>
      </c>
      <c r="I932" t="s">
        <v>8709</v>
      </c>
      <c r="J932" t="s">
        <v>15</v>
      </c>
      <c r="K932" t="s">
        <v>16</v>
      </c>
      <c r="L932" s="1" t="s">
        <v>1350</v>
      </c>
      <c r="M932" t="s">
        <v>1127</v>
      </c>
      <c r="N932" t="s">
        <v>19</v>
      </c>
      <c r="O932" t="s">
        <v>20</v>
      </c>
      <c r="P932">
        <v>70500</v>
      </c>
      <c r="Q932">
        <v>0</v>
      </c>
      <c r="R932" s="2">
        <v>339000</v>
      </c>
      <c r="S932" s="11" t="s">
        <v>9454</v>
      </c>
    </row>
    <row r="933" spans="1:19" x14ac:dyDescent="0.25">
      <c r="A933" s="1" t="s">
        <v>9368</v>
      </c>
      <c r="B933" s="1" t="s">
        <v>9369</v>
      </c>
      <c r="C933" s="1" t="s">
        <v>2098</v>
      </c>
      <c r="D933" s="1" t="s">
        <v>6602</v>
      </c>
      <c r="E933" t="s">
        <v>4948</v>
      </c>
      <c r="F933">
        <v>1</v>
      </c>
      <c r="G933">
        <v>1</v>
      </c>
      <c r="H933">
        <v>1</v>
      </c>
      <c r="I933" t="s">
        <v>2099</v>
      </c>
      <c r="J933" t="s">
        <v>15</v>
      </c>
      <c r="K933" t="s">
        <v>16</v>
      </c>
      <c r="L933" s="1" t="s">
        <v>2100</v>
      </c>
      <c r="M933" t="s">
        <v>2101</v>
      </c>
      <c r="N933" t="s">
        <v>19</v>
      </c>
      <c r="O933" t="s">
        <v>20</v>
      </c>
      <c r="P933">
        <v>24400</v>
      </c>
      <c r="Q933">
        <v>0</v>
      </c>
      <c r="R933" s="2">
        <v>168000</v>
      </c>
      <c r="S933" s="11" t="s">
        <v>9454</v>
      </c>
    </row>
    <row r="934" spans="1:19" x14ac:dyDescent="0.25">
      <c r="A934" s="1" t="s">
        <v>9368</v>
      </c>
      <c r="B934" s="1" t="s">
        <v>9369</v>
      </c>
      <c r="C934" s="1" t="s">
        <v>2102</v>
      </c>
      <c r="D934" s="1" t="s">
        <v>6603</v>
      </c>
      <c r="E934" t="s">
        <v>4949</v>
      </c>
      <c r="F934">
        <v>1</v>
      </c>
      <c r="G934">
        <v>1</v>
      </c>
      <c r="H934">
        <v>1</v>
      </c>
      <c r="I934" t="s">
        <v>8888</v>
      </c>
      <c r="J934" t="s">
        <v>15</v>
      </c>
      <c r="K934" t="s">
        <v>16</v>
      </c>
      <c r="L934" s="1" t="s">
        <v>2103</v>
      </c>
      <c r="M934" t="s">
        <v>60</v>
      </c>
      <c r="N934" t="s">
        <v>19</v>
      </c>
      <c r="O934" t="s">
        <v>20</v>
      </c>
      <c r="P934">
        <v>0</v>
      </c>
      <c r="Q934">
        <v>0</v>
      </c>
      <c r="R934" s="2">
        <v>198000</v>
      </c>
      <c r="S934" s="11" t="s">
        <v>9454</v>
      </c>
    </row>
    <row r="935" spans="1:19" x14ac:dyDescent="0.25">
      <c r="A935" s="1" t="s">
        <v>9368</v>
      </c>
      <c r="B935" s="1" t="s">
        <v>9369</v>
      </c>
      <c r="C935" s="1" t="s">
        <v>2104</v>
      </c>
      <c r="D935" s="1" t="s">
        <v>6604</v>
      </c>
      <c r="E935" t="s">
        <v>4950</v>
      </c>
      <c r="F935">
        <v>1</v>
      </c>
      <c r="G935">
        <v>1</v>
      </c>
      <c r="H935">
        <v>1</v>
      </c>
      <c r="I935" t="s">
        <v>8889</v>
      </c>
      <c r="J935" t="s">
        <v>15</v>
      </c>
      <c r="K935" t="s">
        <v>16</v>
      </c>
      <c r="L935" s="1" t="s">
        <v>2105</v>
      </c>
      <c r="M935" t="s">
        <v>2106</v>
      </c>
      <c r="N935" t="s">
        <v>19</v>
      </c>
      <c r="O935" t="s">
        <v>20</v>
      </c>
      <c r="P935">
        <v>100000</v>
      </c>
      <c r="Q935">
        <v>0</v>
      </c>
      <c r="R935" s="2">
        <v>446000</v>
      </c>
      <c r="S935" s="11" t="s">
        <v>9454</v>
      </c>
    </row>
    <row r="936" spans="1:19" x14ac:dyDescent="0.25">
      <c r="A936" s="1" t="s">
        <v>9368</v>
      </c>
      <c r="B936" s="1" t="s">
        <v>9369</v>
      </c>
      <c r="C936" s="1" t="s">
        <v>2107</v>
      </c>
      <c r="D936" s="1" t="s">
        <v>6605</v>
      </c>
      <c r="E936" t="s">
        <v>4951</v>
      </c>
      <c r="F936">
        <v>1</v>
      </c>
      <c r="G936">
        <v>1</v>
      </c>
      <c r="H936">
        <v>1</v>
      </c>
      <c r="I936" t="s">
        <v>2108</v>
      </c>
      <c r="J936" t="s">
        <v>15</v>
      </c>
      <c r="K936" t="s">
        <v>16</v>
      </c>
      <c r="L936" s="1" t="s">
        <v>2109</v>
      </c>
      <c r="M936" t="s">
        <v>2110</v>
      </c>
      <c r="N936" t="s">
        <v>19</v>
      </c>
      <c r="O936" t="s">
        <v>20</v>
      </c>
      <c r="P936">
        <v>0</v>
      </c>
      <c r="Q936">
        <v>0</v>
      </c>
      <c r="R936" s="2">
        <v>148000</v>
      </c>
      <c r="S936" s="11" t="s">
        <v>9454</v>
      </c>
    </row>
    <row r="937" spans="1:19" x14ac:dyDescent="0.25">
      <c r="A937" s="1" t="s">
        <v>9368</v>
      </c>
      <c r="B937" s="1" t="s">
        <v>9369</v>
      </c>
      <c r="C937" s="1" t="s">
        <v>2111</v>
      </c>
      <c r="D937" s="1" t="s">
        <v>6606</v>
      </c>
      <c r="E937" t="s">
        <v>4952</v>
      </c>
      <c r="F937">
        <v>1</v>
      </c>
      <c r="G937">
        <v>1</v>
      </c>
      <c r="H937">
        <v>1</v>
      </c>
      <c r="I937" t="s">
        <v>8890</v>
      </c>
      <c r="J937" t="s">
        <v>15</v>
      </c>
      <c r="K937" t="s">
        <v>16</v>
      </c>
      <c r="L937" s="1" t="s">
        <v>2112</v>
      </c>
      <c r="M937" t="s">
        <v>2113</v>
      </c>
      <c r="N937" t="s">
        <v>19</v>
      </c>
      <c r="O937" t="s">
        <v>20</v>
      </c>
      <c r="P937">
        <v>83000</v>
      </c>
      <c r="Q937">
        <v>0</v>
      </c>
      <c r="R937" s="2">
        <v>302000</v>
      </c>
      <c r="S937" s="11" t="s">
        <v>9454</v>
      </c>
    </row>
    <row r="938" spans="1:19" x14ac:dyDescent="0.25">
      <c r="A938" s="1" t="s">
        <v>9368</v>
      </c>
      <c r="B938" s="1" t="s">
        <v>9369</v>
      </c>
      <c r="C938" s="1" t="s">
        <v>2114</v>
      </c>
      <c r="D938" s="1" t="s">
        <v>6607</v>
      </c>
      <c r="E938" t="s">
        <v>4953</v>
      </c>
      <c r="F938">
        <v>1</v>
      </c>
      <c r="G938">
        <v>1</v>
      </c>
      <c r="H938">
        <v>1</v>
      </c>
      <c r="I938" t="s">
        <v>8891</v>
      </c>
      <c r="J938" t="s">
        <v>15</v>
      </c>
      <c r="K938" t="s">
        <v>16</v>
      </c>
      <c r="L938" s="1" t="s">
        <v>2115</v>
      </c>
      <c r="M938" t="s">
        <v>893</v>
      </c>
      <c r="N938" t="s">
        <v>19</v>
      </c>
      <c r="O938" t="s">
        <v>20</v>
      </c>
      <c r="P938">
        <v>0</v>
      </c>
      <c r="Q938">
        <v>0</v>
      </c>
      <c r="R938" s="2">
        <v>164000</v>
      </c>
      <c r="S938" s="11" t="s">
        <v>9454</v>
      </c>
    </row>
    <row r="939" spans="1:19" x14ac:dyDescent="0.25">
      <c r="A939" s="1" t="s">
        <v>9368</v>
      </c>
      <c r="B939" s="1" t="s">
        <v>9369</v>
      </c>
      <c r="C939" s="1" t="s">
        <v>2116</v>
      </c>
      <c r="D939" s="1" t="s">
        <v>6608</v>
      </c>
      <c r="E939" t="s">
        <v>4954</v>
      </c>
      <c r="F939">
        <v>1</v>
      </c>
      <c r="G939">
        <v>1</v>
      </c>
      <c r="H939">
        <v>1</v>
      </c>
      <c r="I939" t="s">
        <v>8892</v>
      </c>
      <c r="J939" t="s">
        <v>15</v>
      </c>
      <c r="K939" t="s">
        <v>16</v>
      </c>
      <c r="L939" s="1" t="s">
        <v>2117</v>
      </c>
      <c r="M939" t="s">
        <v>2118</v>
      </c>
      <c r="N939" t="s">
        <v>19</v>
      </c>
      <c r="O939" t="s">
        <v>20</v>
      </c>
      <c r="P939">
        <v>147000</v>
      </c>
      <c r="Q939">
        <v>0</v>
      </c>
      <c r="R939" s="2">
        <v>1240000</v>
      </c>
      <c r="S939" s="11" t="s">
        <v>9454</v>
      </c>
    </row>
    <row r="940" spans="1:19" x14ac:dyDescent="0.25">
      <c r="A940" s="1" t="s">
        <v>9368</v>
      </c>
      <c r="B940" s="1" t="s">
        <v>9369</v>
      </c>
      <c r="C940" s="1" t="s">
        <v>2119</v>
      </c>
      <c r="D940" s="1" t="s">
        <v>6609</v>
      </c>
      <c r="E940" t="s">
        <v>4955</v>
      </c>
      <c r="F940">
        <v>1</v>
      </c>
      <c r="G940">
        <v>1</v>
      </c>
      <c r="H940">
        <v>1</v>
      </c>
      <c r="I940" t="s">
        <v>8787</v>
      </c>
      <c r="J940" t="s">
        <v>20</v>
      </c>
      <c r="K940" t="s">
        <v>16</v>
      </c>
      <c r="L940" s="1" t="s">
        <v>1659</v>
      </c>
      <c r="M940" t="s">
        <v>2120</v>
      </c>
      <c r="N940" t="s">
        <v>19</v>
      </c>
      <c r="O940" t="s">
        <v>20</v>
      </c>
      <c r="P940">
        <v>40000</v>
      </c>
      <c r="Q940">
        <v>0</v>
      </c>
      <c r="R940" s="2">
        <v>207000</v>
      </c>
      <c r="S940" s="11" t="s">
        <v>9454</v>
      </c>
    </row>
    <row r="941" spans="1:19" x14ac:dyDescent="0.25">
      <c r="A941" s="1" t="s">
        <v>9368</v>
      </c>
      <c r="B941" s="1" t="s">
        <v>9369</v>
      </c>
      <c r="C941" s="1" t="s">
        <v>2121</v>
      </c>
      <c r="D941" s="1" t="s">
        <v>6610</v>
      </c>
      <c r="E941" t="s">
        <v>4956</v>
      </c>
      <c r="F941">
        <v>1</v>
      </c>
      <c r="G941">
        <v>1</v>
      </c>
      <c r="H941">
        <v>1</v>
      </c>
      <c r="I941" t="s">
        <v>8891</v>
      </c>
      <c r="J941" t="s">
        <v>15</v>
      </c>
      <c r="K941" t="s">
        <v>16</v>
      </c>
      <c r="L941" s="1" t="s">
        <v>2115</v>
      </c>
      <c r="M941" t="s">
        <v>1396</v>
      </c>
      <c r="N941" t="s">
        <v>19</v>
      </c>
      <c r="O941" t="s">
        <v>20</v>
      </c>
      <c r="P941">
        <v>200000</v>
      </c>
      <c r="Q941">
        <v>0</v>
      </c>
      <c r="R941" s="2">
        <v>685000</v>
      </c>
      <c r="S941" s="11" t="s">
        <v>9454</v>
      </c>
    </row>
    <row r="942" spans="1:19" x14ac:dyDescent="0.25">
      <c r="A942" s="1" t="s">
        <v>9368</v>
      </c>
      <c r="B942" s="1" t="s">
        <v>9369</v>
      </c>
      <c r="C942" s="1" t="s">
        <v>2122</v>
      </c>
      <c r="D942" s="1" t="s">
        <v>6611</v>
      </c>
      <c r="E942" t="s">
        <v>4957</v>
      </c>
      <c r="F942">
        <v>1</v>
      </c>
      <c r="G942">
        <v>1</v>
      </c>
      <c r="H942">
        <v>1</v>
      </c>
      <c r="I942" t="s">
        <v>8893</v>
      </c>
      <c r="J942" t="s">
        <v>15</v>
      </c>
      <c r="K942" t="s">
        <v>16</v>
      </c>
      <c r="L942" s="1" t="s">
        <v>2123</v>
      </c>
      <c r="M942" t="s">
        <v>2124</v>
      </c>
      <c r="N942" t="s">
        <v>19</v>
      </c>
      <c r="O942" t="s">
        <v>20</v>
      </c>
      <c r="P942">
        <v>0</v>
      </c>
      <c r="Q942">
        <v>0</v>
      </c>
      <c r="R942" s="2">
        <v>32000</v>
      </c>
      <c r="S942" s="11" t="s">
        <v>9454</v>
      </c>
    </row>
    <row r="943" spans="1:19" x14ac:dyDescent="0.25">
      <c r="A943" s="1" t="s">
        <v>9368</v>
      </c>
      <c r="B943" s="1" t="s">
        <v>9369</v>
      </c>
      <c r="C943" s="1" t="s">
        <v>2125</v>
      </c>
      <c r="D943" s="1" t="s">
        <v>6612</v>
      </c>
      <c r="E943" t="s">
        <v>4958</v>
      </c>
      <c r="F943">
        <v>1</v>
      </c>
      <c r="G943">
        <v>1</v>
      </c>
      <c r="H943">
        <v>1</v>
      </c>
      <c r="I943" t="s">
        <v>8728</v>
      </c>
      <c r="J943" t="s">
        <v>15</v>
      </c>
      <c r="K943" t="s">
        <v>16</v>
      </c>
      <c r="L943" s="1" t="s">
        <v>1395</v>
      </c>
      <c r="M943" t="s">
        <v>2126</v>
      </c>
      <c r="N943" t="s">
        <v>19</v>
      </c>
      <c r="O943" t="s">
        <v>20</v>
      </c>
      <c r="P943">
        <v>297500</v>
      </c>
      <c r="Q943">
        <v>0</v>
      </c>
      <c r="R943" s="2">
        <v>661000</v>
      </c>
      <c r="S943" s="11" t="s">
        <v>9454</v>
      </c>
    </row>
    <row r="944" spans="1:19" x14ac:dyDescent="0.25">
      <c r="A944" s="1" t="s">
        <v>9368</v>
      </c>
      <c r="B944" s="1" t="s">
        <v>9369</v>
      </c>
      <c r="C944" s="1" t="s">
        <v>2127</v>
      </c>
      <c r="D944" s="1" t="s">
        <v>6613</v>
      </c>
      <c r="E944" t="s">
        <v>4959</v>
      </c>
      <c r="F944">
        <v>1</v>
      </c>
      <c r="G944">
        <v>1</v>
      </c>
      <c r="H944">
        <v>1</v>
      </c>
      <c r="I944" t="s">
        <v>8894</v>
      </c>
      <c r="J944" t="s">
        <v>15</v>
      </c>
      <c r="K944" t="s">
        <v>16</v>
      </c>
      <c r="L944" s="1" t="s">
        <v>2128</v>
      </c>
      <c r="M944" t="s">
        <v>2129</v>
      </c>
      <c r="N944" t="s">
        <v>19</v>
      </c>
      <c r="O944" t="s">
        <v>20</v>
      </c>
      <c r="P944">
        <v>28560</v>
      </c>
      <c r="Q944">
        <v>0</v>
      </c>
      <c r="R944" s="2">
        <v>174000</v>
      </c>
      <c r="S944" s="11" t="s">
        <v>9454</v>
      </c>
    </row>
    <row r="945" spans="1:22" x14ac:dyDescent="0.25">
      <c r="A945" s="1" t="s">
        <v>9368</v>
      </c>
      <c r="B945" s="1" t="s">
        <v>9369</v>
      </c>
      <c r="C945" s="1" t="s">
        <v>2130</v>
      </c>
      <c r="D945" s="1" t="s">
        <v>6614</v>
      </c>
      <c r="E945" t="s">
        <v>4960</v>
      </c>
      <c r="F945">
        <v>1</v>
      </c>
      <c r="G945">
        <v>1</v>
      </c>
      <c r="H945">
        <v>1</v>
      </c>
      <c r="I945" t="s">
        <v>2131</v>
      </c>
      <c r="J945" t="s">
        <v>15</v>
      </c>
      <c r="K945" t="s">
        <v>32</v>
      </c>
      <c r="L945" s="1" t="s">
        <v>33</v>
      </c>
      <c r="M945" t="s">
        <v>95</v>
      </c>
      <c r="N945" t="s">
        <v>19</v>
      </c>
      <c r="O945" t="s">
        <v>20</v>
      </c>
      <c r="P945">
        <v>6380</v>
      </c>
      <c r="Q945">
        <v>0</v>
      </c>
      <c r="R945" s="2">
        <v>21500</v>
      </c>
      <c r="S945" s="11" t="s">
        <v>9454</v>
      </c>
    </row>
    <row r="946" spans="1:22" x14ac:dyDescent="0.25">
      <c r="A946" s="1" t="s">
        <v>9368</v>
      </c>
      <c r="B946" s="1" t="s">
        <v>9369</v>
      </c>
      <c r="C946" s="1" t="s">
        <v>2132</v>
      </c>
      <c r="D946" s="1" t="s">
        <v>6615</v>
      </c>
      <c r="E946" t="s">
        <v>4961</v>
      </c>
      <c r="F946">
        <v>1</v>
      </c>
      <c r="G946">
        <v>1</v>
      </c>
      <c r="H946">
        <v>1</v>
      </c>
      <c r="I946" t="s">
        <v>8895</v>
      </c>
      <c r="J946" t="s">
        <v>15</v>
      </c>
      <c r="K946" t="s">
        <v>16</v>
      </c>
      <c r="L946" s="1" t="s">
        <v>2133</v>
      </c>
      <c r="M946" t="s">
        <v>466</v>
      </c>
      <c r="N946" t="s">
        <v>19</v>
      </c>
      <c r="O946" t="s">
        <v>20</v>
      </c>
      <c r="P946">
        <v>39500</v>
      </c>
      <c r="Q946">
        <v>0</v>
      </c>
      <c r="R946" s="2">
        <v>198000</v>
      </c>
      <c r="S946" s="11" t="s">
        <v>9454</v>
      </c>
    </row>
    <row r="947" spans="1:22" x14ac:dyDescent="0.25">
      <c r="A947" s="1" t="s">
        <v>9368</v>
      </c>
      <c r="B947" s="1" t="s">
        <v>9369</v>
      </c>
      <c r="C947" s="1" t="s">
        <v>2134</v>
      </c>
      <c r="D947" s="1" t="s">
        <v>6616</v>
      </c>
      <c r="E947" t="s">
        <v>4962</v>
      </c>
      <c r="F947">
        <v>1</v>
      </c>
      <c r="G947">
        <v>1</v>
      </c>
      <c r="H947">
        <v>1</v>
      </c>
      <c r="I947" t="s">
        <v>2135</v>
      </c>
      <c r="J947" t="s">
        <v>15</v>
      </c>
      <c r="K947" t="s">
        <v>16</v>
      </c>
      <c r="L947" s="1" t="s">
        <v>2136</v>
      </c>
      <c r="M947" t="s">
        <v>539</v>
      </c>
      <c r="N947" t="s">
        <v>19</v>
      </c>
      <c r="O947" t="s">
        <v>20</v>
      </c>
      <c r="P947">
        <v>56250</v>
      </c>
      <c r="Q947">
        <v>0</v>
      </c>
      <c r="R947" s="2">
        <v>297000</v>
      </c>
      <c r="S947" s="11" t="s">
        <v>9454</v>
      </c>
    </row>
    <row r="948" spans="1:22" x14ac:dyDescent="0.25">
      <c r="A948" s="1" t="s">
        <v>9368</v>
      </c>
      <c r="B948" s="1" t="s">
        <v>9369</v>
      </c>
      <c r="C948" s="1" t="s">
        <v>2137</v>
      </c>
      <c r="D948" s="1" t="s">
        <v>6617</v>
      </c>
      <c r="E948" t="s">
        <v>4963</v>
      </c>
      <c r="F948">
        <v>1</v>
      </c>
      <c r="G948">
        <v>1</v>
      </c>
      <c r="H948">
        <v>1</v>
      </c>
      <c r="I948" t="s">
        <v>8843</v>
      </c>
      <c r="J948" t="s">
        <v>15</v>
      </c>
      <c r="K948" t="s">
        <v>16</v>
      </c>
      <c r="L948" s="1" t="s">
        <v>1876</v>
      </c>
      <c r="M948" t="s">
        <v>1177</v>
      </c>
      <c r="N948" t="s">
        <v>19</v>
      </c>
      <c r="O948" t="s">
        <v>20</v>
      </c>
      <c r="P948">
        <v>78000</v>
      </c>
      <c r="Q948">
        <v>0</v>
      </c>
      <c r="R948" s="2">
        <v>691000</v>
      </c>
      <c r="S948" s="11" t="s">
        <v>9454</v>
      </c>
    </row>
    <row r="949" spans="1:22" x14ac:dyDescent="0.25">
      <c r="A949" s="1" t="s">
        <v>9368</v>
      </c>
      <c r="B949" s="1" t="s">
        <v>9369</v>
      </c>
      <c r="C949" s="1" t="s">
        <v>2138</v>
      </c>
      <c r="D949" s="1" t="s">
        <v>6618</v>
      </c>
      <c r="E949" t="s">
        <v>4964</v>
      </c>
      <c r="F949">
        <v>1</v>
      </c>
      <c r="G949">
        <v>1</v>
      </c>
      <c r="H949">
        <v>1</v>
      </c>
      <c r="I949" t="s">
        <v>8556</v>
      </c>
      <c r="J949" t="s">
        <v>15</v>
      </c>
      <c r="K949" t="s">
        <v>16</v>
      </c>
      <c r="L949" s="1" t="s">
        <v>700</v>
      </c>
      <c r="M949" t="s">
        <v>437</v>
      </c>
      <c r="N949" t="s">
        <v>19</v>
      </c>
      <c r="O949" t="s">
        <v>20</v>
      </c>
      <c r="P949">
        <v>0</v>
      </c>
      <c r="Q949">
        <v>0</v>
      </c>
      <c r="R949" s="2">
        <v>2927000</v>
      </c>
      <c r="S949" s="11" t="s">
        <v>9454</v>
      </c>
    </row>
    <row r="950" spans="1:22" x14ac:dyDescent="0.25">
      <c r="A950" s="1" t="s">
        <v>9368</v>
      </c>
      <c r="B950" s="1" t="s">
        <v>9369</v>
      </c>
      <c r="C950" s="1" t="s">
        <v>2139</v>
      </c>
      <c r="D950" s="1" t="s">
        <v>6619</v>
      </c>
      <c r="E950" t="s">
        <v>4965</v>
      </c>
      <c r="F950">
        <v>1</v>
      </c>
      <c r="G950">
        <v>1</v>
      </c>
      <c r="H950">
        <v>1</v>
      </c>
      <c r="I950" t="s">
        <v>8896</v>
      </c>
      <c r="J950" t="s">
        <v>15</v>
      </c>
      <c r="K950" t="s">
        <v>16</v>
      </c>
      <c r="L950" s="1" t="s">
        <v>2140</v>
      </c>
      <c r="M950" t="s">
        <v>302</v>
      </c>
      <c r="N950" t="s">
        <v>19</v>
      </c>
      <c r="O950" t="s">
        <v>20</v>
      </c>
      <c r="P950">
        <v>72250</v>
      </c>
      <c r="Q950">
        <v>0</v>
      </c>
      <c r="R950" s="2">
        <v>458000</v>
      </c>
      <c r="S950" s="11" t="s">
        <v>9454</v>
      </c>
      <c r="T950" t="s">
        <v>8243</v>
      </c>
      <c r="U950" t="s">
        <v>8245</v>
      </c>
      <c r="V950" s="5" t="s">
        <v>8246</v>
      </c>
    </row>
    <row r="951" spans="1:22" x14ac:dyDescent="0.25">
      <c r="A951" s="1" t="s">
        <v>9368</v>
      </c>
      <c r="B951" s="1" t="s">
        <v>9369</v>
      </c>
      <c r="C951" s="1" t="s">
        <v>2141</v>
      </c>
      <c r="D951" s="1" t="s">
        <v>6620</v>
      </c>
      <c r="E951" t="s">
        <v>4966</v>
      </c>
      <c r="F951">
        <v>1</v>
      </c>
      <c r="G951">
        <v>1</v>
      </c>
      <c r="H951">
        <v>1</v>
      </c>
      <c r="I951" t="s">
        <v>9330</v>
      </c>
      <c r="J951" t="s">
        <v>15</v>
      </c>
      <c r="K951" t="s">
        <v>16</v>
      </c>
      <c r="L951" s="1" t="s">
        <v>9331</v>
      </c>
      <c r="M951" t="s">
        <v>9332</v>
      </c>
      <c r="O951" t="s">
        <v>20</v>
      </c>
      <c r="P951">
        <v>39173</v>
      </c>
      <c r="Q951">
        <v>0</v>
      </c>
      <c r="R951" s="2">
        <v>887000</v>
      </c>
      <c r="S951" s="11" t="s">
        <v>9454</v>
      </c>
    </row>
    <row r="952" spans="1:22" x14ac:dyDescent="0.25">
      <c r="A952" s="1" t="s">
        <v>9368</v>
      </c>
      <c r="B952" s="1" t="s">
        <v>9369</v>
      </c>
      <c r="C952" s="1" t="s">
        <v>2142</v>
      </c>
      <c r="D952" s="1" t="s">
        <v>6621</v>
      </c>
      <c r="E952" t="s">
        <v>4967</v>
      </c>
      <c r="F952">
        <v>1</v>
      </c>
      <c r="G952">
        <v>1</v>
      </c>
      <c r="H952">
        <v>3</v>
      </c>
      <c r="I952" t="s">
        <v>8686</v>
      </c>
      <c r="J952" t="s">
        <v>15</v>
      </c>
      <c r="K952" t="s">
        <v>16</v>
      </c>
      <c r="L952" s="1" t="s">
        <v>1262</v>
      </c>
      <c r="M952" t="s">
        <v>489</v>
      </c>
      <c r="N952" t="s">
        <v>19</v>
      </c>
      <c r="O952" t="s">
        <v>20</v>
      </c>
      <c r="P952">
        <v>86700</v>
      </c>
      <c r="Q952">
        <v>0</v>
      </c>
      <c r="R952" s="2">
        <v>1812000</v>
      </c>
      <c r="S952" s="11" t="s">
        <v>9454</v>
      </c>
    </row>
    <row r="953" spans="1:22" x14ac:dyDescent="0.25">
      <c r="A953" s="1" t="s">
        <v>9368</v>
      </c>
      <c r="B953" s="1" t="s">
        <v>9369</v>
      </c>
      <c r="C953" s="1" t="s">
        <v>2142</v>
      </c>
      <c r="D953" s="1" t="s">
        <v>6621</v>
      </c>
      <c r="E953" t="s">
        <v>4967</v>
      </c>
      <c r="F953">
        <v>1</v>
      </c>
      <c r="G953">
        <v>2</v>
      </c>
      <c r="H953">
        <v>3</v>
      </c>
      <c r="I953" t="s">
        <v>8505</v>
      </c>
      <c r="J953" t="s">
        <v>15</v>
      </c>
      <c r="K953" t="s">
        <v>32</v>
      </c>
      <c r="L953" s="1" t="s">
        <v>33</v>
      </c>
      <c r="M953" t="s">
        <v>489</v>
      </c>
      <c r="N953" t="s">
        <v>19</v>
      </c>
      <c r="O953" t="s">
        <v>20</v>
      </c>
      <c r="P953">
        <v>86700</v>
      </c>
      <c r="Q953">
        <v>0</v>
      </c>
      <c r="R953" s="2">
        <v>1812000</v>
      </c>
      <c r="S953" s="11" t="s">
        <v>9454</v>
      </c>
    </row>
    <row r="954" spans="1:22" x14ac:dyDescent="0.25">
      <c r="A954" s="1" t="s">
        <v>9368</v>
      </c>
      <c r="B954" s="1" t="s">
        <v>9369</v>
      </c>
      <c r="C954" s="1" t="s">
        <v>2142</v>
      </c>
      <c r="D954" s="1" t="s">
        <v>6621</v>
      </c>
      <c r="E954" t="s">
        <v>4967</v>
      </c>
      <c r="F954">
        <v>1</v>
      </c>
      <c r="G954">
        <v>3</v>
      </c>
      <c r="H954">
        <v>3</v>
      </c>
      <c r="I954" t="s">
        <v>8687</v>
      </c>
      <c r="J954" t="s">
        <v>15</v>
      </c>
      <c r="K954" t="s">
        <v>32</v>
      </c>
      <c r="L954" s="1" t="s">
        <v>33</v>
      </c>
      <c r="M954" t="s">
        <v>489</v>
      </c>
      <c r="N954" t="s">
        <v>19</v>
      </c>
      <c r="O954" t="s">
        <v>20</v>
      </c>
      <c r="P954">
        <v>86700</v>
      </c>
      <c r="Q954">
        <v>0</v>
      </c>
      <c r="R954" s="2">
        <v>1812000</v>
      </c>
      <c r="S954" s="11" t="s">
        <v>9454</v>
      </c>
    </row>
    <row r="955" spans="1:22" x14ac:dyDescent="0.25">
      <c r="A955" s="1" t="s">
        <v>9368</v>
      </c>
      <c r="B955" s="1" t="s">
        <v>9369</v>
      </c>
      <c r="C955" s="1" t="s">
        <v>2143</v>
      </c>
      <c r="D955" s="1" t="s">
        <v>6622</v>
      </c>
      <c r="E955" t="s">
        <v>4968</v>
      </c>
      <c r="F955">
        <v>1</v>
      </c>
      <c r="G955">
        <v>1</v>
      </c>
      <c r="H955">
        <v>1</v>
      </c>
      <c r="I955" t="s">
        <v>8281</v>
      </c>
      <c r="J955" t="s">
        <v>15</v>
      </c>
      <c r="K955" t="s">
        <v>16</v>
      </c>
      <c r="L955" s="1" t="s">
        <v>2144</v>
      </c>
      <c r="M955" t="s">
        <v>2145</v>
      </c>
      <c r="N955" t="s">
        <v>19</v>
      </c>
      <c r="O955" t="s">
        <v>43</v>
      </c>
      <c r="P955">
        <v>28900</v>
      </c>
      <c r="Q955">
        <v>0</v>
      </c>
      <c r="R955" s="2">
        <v>303000</v>
      </c>
      <c r="S955" s="11" t="s">
        <v>9454</v>
      </c>
    </row>
    <row r="956" spans="1:22" x14ac:dyDescent="0.25">
      <c r="A956" s="1" t="s">
        <v>9368</v>
      </c>
      <c r="B956" s="1" t="s">
        <v>9369</v>
      </c>
      <c r="C956" s="1" t="s">
        <v>2146</v>
      </c>
      <c r="D956" s="1" t="s">
        <v>6623</v>
      </c>
      <c r="E956" t="s">
        <v>4969</v>
      </c>
      <c r="F956">
        <v>1</v>
      </c>
      <c r="G956">
        <v>1</v>
      </c>
      <c r="H956">
        <v>1</v>
      </c>
      <c r="I956" t="s">
        <v>8755</v>
      </c>
      <c r="J956" t="s">
        <v>15</v>
      </c>
      <c r="K956" t="s">
        <v>16</v>
      </c>
      <c r="L956" s="1" t="s">
        <v>1496</v>
      </c>
      <c r="M956" t="s">
        <v>259</v>
      </c>
      <c r="N956" t="s">
        <v>19</v>
      </c>
      <c r="O956" t="s">
        <v>20</v>
      </c>
      <c r="P956">
        <v>248000</v>
      </c>
      <c r="Q956">
        <v>0</v>
      </c>
      <c r="R956" s="2">
        <v>2189000</v>
      </c>
      <c r="S956" s="11" t="s">
        <v>9454</v>
      </c>
    </row>
    <row r="957" spans="1:22" x14ac:dyDescent="0.25">
      <c r="A957" s="1" t="s">
        <v>9368</v>
      </c>
      <c r="B957" s="1" t="s">
        <v>9369</v>
      </c>
      <c r="C957" s="1" t="s">
        <v>2147</v>
      </c>
      <c r="D957" s="1" t="s">
        <v>6624</v>
      </c>
      <c r="E957" t="s">
        <v>4970</v>
      </c>
      <c r="F957">
        <v>1</v>
      </c>
      <c r="G957">
        <v>1</v>
      </c>
      <c r="H957">
        <v>1</v>
      </c>
      <c r="I957" t="s">
        <v>8897</v>
      </c>
      <c r="J957" t="s">
        <v>15</v>
      </c>
      <c r="K957" t="s">
        <v>16</v>
      </c>
      <c r="L957" s="1" t="s">
        <v>2148</v>
      </c>
      <c r="M957" t="s">
        <v>2149</v>
      </c>
      <c r="N957" t="s">
        <v>19</v>
      </c>
      <c r="O957" t="s">
        <v>20</v>
      </c>
      <c r="P957">
        <v>48000</v>
      </c>
      <c r="Q957">
        <v>0</v>
      </c>
      <c r="R957" s="2">
        <v>174000</v>
      </c>
      <c r="S957" s="11" t="s">
        <v>9454</v>
      </c>
    </row>
    <row r="958" spans="1:22" x14ac:dyDescent="0.25">
      <c r="A958" s="1" t="s">
        <v>9368</v>
      </c>
      <c r="B958" s="1" t="s">
        <v>9369</v>
      </c>
      <c r="C958" s="1" t="s">
        <v>2150</v>
      </c>
      <c r="D958" s="1" t="s">
        <v>6625</v>
      </c>
      <c r="E958" t="s">
        <v>4971</v>
      </c>
      <c r="F958">
        <v>1</v>
      </c>
      <c r="G958">
        <v>1</v>
      </c>
      <c r="H958">
        <v>1</v>
      </c>
      <c r="I958" t="s">
        <v>2151</v>
      </c>
      <c r="J958" t="s">
        <v>15</v>
      </c>
      <c r="K958" t="s">
        <v>16</v>
      </c>
      <c r="L958" s="1" t="s">
        <v>2152</v>
      </c>
      <c r="M958" t="s">
        <v>1447</v>
      </c>
      <c r="N958" t="s">
        <v>15</v>
      </c>
      <c r="O958" t="s">
        <v>20</v>
      </c>
      <c r="P958">
        <v>24329</v>
      </c>
      <c r="Q958">
        <v>0</v>
      </c>
      <c r="R958" s="2">
        <v>205000</v>
      </c>
      <c r="S958" s="11" t="s">
        <v>9454</v>
      </c>
    </row>
    <row r="959" spans="1:22" x14ac:dyDescent="0.25">
      <c r="A959" s="1" t="s">
        <v>9368</v>
      </c>
      <c r="B959" s="1" t="s">
        <v>9369</v>
      </c>
      <c r="C959" s="1" t="s">
        <v>2153</v>
      </c>
      <c r="D959" s="1" t="s">
        <v>6626</v>
      </c>
      <c r="E959" t="s">
        <v>4972</v>
      </c>
      <c r="F959">
        <v>1</v>
      </c>
      <c r="G959">
        <v>1</v>
      </c>
      <c r="H959">
        <v>1</v>
      </c>
      <c r="I959" t="s">
        <v>8898</v>
      </c>
      <c r="J959" t="s">
        <v>15</v>
      </c>
      <c r="K959" t="s">
        <v>16</v>
      </c>
      <c r="L959" s="1" t="s">
        <v>2154</v>
      </c>
      <c r="M959" t="s">
        <v>687</v>
      </c>
      <c r="N959" t="s">
        <v>19</v>
      </c>
      <c r="O959" t="s">
        <v>20</v>
      </c>
      <c r="P959">
        <v>138250</v>
      </c>
      <c r="Q959">
        <v>0</v>
      </c>
      <c r="R959" s="2">
        <v>1291000</v>
      </c>
      <c r="S959" s="11" t="s">
        <v>9454</v>
      </c>
    </row>
    <row r="960" spans="1:22" x14ac:dyDescent="0.25">
      <c r="A960" s="1" t="s">
        <v>9368</v>
      </c>
      <c r="B960" s="1" t="s">
        <v>9369</v>
      </c>
      <c r="C960" s="1" t="s">
        <v>2155</v>
      </c>
      <c r="D960" s="1" t="s">
        <v>6627</v>
      </c>
      <c r="E960" t="s">
        <v>4973</v>
      </c>
      <c r="F960">
        <v>1</v>
      </c>
      <c r="G960">
        <v>1</v>
      </c>
      <c r="H960">
        <v>1</v>
      </c>
      <c r="I960" t="s">
        <v>2156</v>
      </c>
      <c r="J960" t="s">
        <v>15</v>
      </c>
      <c r="K960" t="s">
        <v>16</v>
      </c>
      <c r="L960" s="1" t="s">
        <v>2157</v>
      </c>
      <c r="M960" t="s">
        <v>2158</v>
      </c>
      <c r="N960" t="s">
        <v>19</v>
      </c>
      <c r="O960" t="s">
        <v>20</v>
      </c>
      <c r="P960">
        <v>99750</v>
      </c>
      <c r="Q960">
        <v>0</v>
      </c>
      <c r="R960" s="2">
        <v>1008000</v>
      </c>
      <c r="S960" s="11" t="s">
        <v>9454</v>
      </c>
    </row>
    <row r="961" spans="1:22" x14ac:dyDescent="0.25">
      <c r="A961" s="1" t="s">
        <v>9368</v>
      </c>
      <c r="B961" s="1" t="s">
        <v>9369</v>
      </c>
      <c r="C961" s="1" t="s">
        <v>2159</v>
      </c>
      <c r="D961" s="1" t="s">
        <v>6628</v>
      </c>
      <c r="E961" t="s">
        <v>4974</v>
      </c>
      <c r="F961">
        <v>1</v>
      </c>
      <c r="G961">
        <v>1</v>
      </c>
      <c r="H961">
        <v>1</v>
      </c>
      <c r="I961" t="s">
        <v>8899</v>
      </c>
      <c r="J961" t="s">
        <v>15</v>
      </c>
      <c r="K961" t="s">
        <v>16</v>
      </c>
      <c r="L961" s="1" t="s">
        <v>2160</v>
      </c>
      <c r="M961" t="s">
        <v>466</v>
      </c>
      <c r="N961" t="s">
        <v>19</v>
      </c>
      <c r="O961" t="s">
        <v>20</v>
      </c>
      <c r="P961">
        <v>202875</v>
      </c>
      <c r="Q961">
        <v>0</v>
      </c>
      <c r="R961" s="2">
        <v>1166000</v>
      </c>
      <c r="S961" s="11" t="s">
        <v>9454</v>
      </c>
    </row>
    <row r="962" spans="1:22" x14ac:dyDescent="0.25">
      <c r="A962" s="1" t="s">
        <v>9368</v>
      </c>
      <c r="B962" s="1" t="s">
        <v>9369</v>
      </c>
      <c r="C962" s="1" t="s">
        <v>2161</v>
      </c>
      <c r="D962" s="1" t="s">
        <v>6629</v>
      </c>
      <c r="E962" t="s">
        <v>4975</v>
      </c>
      <c r="F962">
        <v>1</v>
      </c>
      <c r="G962">
        <v>1</v>
      </c>
      <c r="H962">
        <v>1</v>
      </c>
      <c r="I962" t="s">
        <v>8879</v>
      </c>
      <c r="J962" t="s">
        <v>15</v>
      </c>
      <c r="K962" t="s">
        <v>16</v>
      </c>
      <c r="L962" s="1" t="s">
        <v>2062</v>
      </c>
      <c r="M962" t="s">
        <v>2162</v>
      </c>
      <c r="N962" t="s">
        <v>19</v>
      </c>
      <c r="O962" t="s">
        <v>20</v>
      </c>
      <c r="P962">
        <v>133062</v>
      </c>
      <c r="Q962">
        <v>0</v>
      </c>
      <c r="R962" s="2">
        <v>989000</v>
      </c>
      <c r="S962" s="11" t="s">
        <v>9454</v>
      </c>
    </row>
    <row r="963" spans="1:22" x14ac:dyDescent="0.25">
      <c r="A963" s="1" t="s">
        <v>9368</v>
      </c>
      <c r="B963" s="1" t="s">
        <v>9369</v>
      </c>
      <c r="C963" s="1" t="s">
        <v>2163</v>
      </c>
      <c r="D963" s="1" t="s">
        <v>6630</v>
      </c>
      <c r="E963" t="s">
        <v>4976</v>
      </c>
      <c r="F963">
        <v>1</v>
      </c>
      <c r="G963">
        <v>1</v>
      </c>
      <c r="H963">
        <v>1</v>
      </c>
      <c r="I963" t="s">
        <v>1435</v>
      </c>
      <c r="J963" t="s">
        <v>15</v>
      </c>
      <c r="K963" t="s">
        <v>16</v>
      </c>
      <c r="L963" s="1" t="s">
        <v>1436</v>
      </c>
      <c r="M963" t="s">
        <v>1437</v>
      </c>
      <c r="N963" t="s">
        <v>19</v>
      </c>
      <c r="O963" t="s">
        <v>20</v>
      </c>
      <c r="P963">
        <v>120000</v>
      </c>
      <c r="Q963">
        <v>0</v>
      </c>
      <c r="R963" s="2">
        <v>915000</v>
      </c>
      <c r="S963" s="11" t="s">
        <v>9454</v>
      </c>
    </row>
    <row r="964" spans="1:22" x14ac:dyDescent="0.25">
      <c r="A964" s="1" t="s">
        <v>9368</v>
      </c>
      <c r="B964" s="1" t="s">
        <v>9369</v>
      </c>
      <c r="C964" s="1" t="s">
        <v>2164</v>
      </c>
      <c r="D964" s="1" t="s">
        <v>6631</v>
      </c>
      <c r="E964" t="s">
        <v>4977</v>
      </c>
      <c r="F964">
        <v>1</v>
      </c>
      <c r="G964">
        <v>1</v>
      </c>
      <c r="H964">
        <v>1</v>
      </c>
      <c r="I964" t="s">
        <v>1766</v>
      </c>
      <c r="J964" t="s">
        <v>15</v>
      </c>
      <c r="K964" t="s">
        <v>16</v>
      </c>
      <c r="L964" s="1" t="s">
        <v>1767</v>
      </c>
      <c r="M964" t="s">
        <v>1276</v>
      </c>
      <c r="N964" t="s">
        <v>19</v>
      </c>
      <c r="O964" t="s">
        <v>20</v>
      </c>
      <c r="P964">
        <v>4937</v>
      </c>
      <c r="Q964">
        <v>0</v>
      </c>
      <c r="R964" s="2">
        <v>47000</v>
      </c>
      <c r="S964" s="11" t="s">
        <v>9454</v>
      </c>
    </row>
    <row r="965" spans="1:22" x14ac:dyDescent="0.25">
      <c r="A965" s="1" t="s">
        <v>9368</v>
      </c>
      <c r="B965" s="1" t="s">
        <v>9369</v>
      </c>
      <c r="C965" s="1" t="s">
        <v>2165</v>
      </c>
      <c r="D965" s="1" t="s">
        <v>6632</v>
      </c>
      <c r="E965" t="s">
        <v>4978</v>
      </c>
      <c r="F965">
        <v>1</v>
      </c>
      <c r="G965">
        <v>1</v>
      </c>
      <c r="H965">
        <v>1</v>
      </c>
      <c r="I965" t="s">
        <v>1723</v>
      </c>
      <c r="J965" t="s">
        <v>15</v>
      </c>
      <c r="K965" t="s">
        <v>16</v>
      </c>
      <c r="L965" s="1" t="s">
        <v>1724</v>
      </c>
      <c r="M965" t="s">
        <v>1425</v>
      </c>
      <c r="N965" t="s">
        <v>19</v>
      </c>
      <c r="O965" t="s">
        <v>20</v>
      </c>
      <c r="P965">
        <v>17150</v>
      </c>
      <c r="Q965">
        <v>0</v>
      </c>
      <c r="R965" s="2">
        <v>193000</v>
      </c>
      <c r="S965" s="11" t="s">
        <v>9454</v>
      </c>
    </row>
    <row r="966" spans="1:22" x14ac:dyDescent="0.25">
      <c r="A966" s="1" t="s">
        <v>9368</v>
      </c>
      <c r="B966" s="1" t="s">
        <v>9369</v>
      </c>
      <c r="C966" s="1" t="s">
        <v>2166</v>
      </c>
      <c r="D966" s="1" t="s">
        <v>6633</v>
      </c>
      <c r="E966" t="s">
        <v>4979</v>
      </c>
      <c r="F966">
        <v>1</v>
      </c>
      <c r="G966">
        <v>1</v>
      </c>
      <c r="H966">
        <v>1</v>
      </c>
      <c r="I966" t="s">
        <v>8900</v>
      </c>
      <c r="J966" t="s">
        <v>15</v>
      </c>
      <c r="K966" t="s">
        <v>16</v>
      </c>
      <c r="L966" s="1" t="s">
        <v>2167</v>
      </c>
      <c r="M966" t="s">
        <v>831</v>
      </c>
      <c r="N966" t="s">
        <v>19</v>
      </c>
      <c r="O966" t="s">
        <v>20</v>
      </c>
      <c r="P966">
        <v>82500</v>
      </c>
      <c r="Q966">
        <v>0</v>
      </c>
      <c r="R966" s="2">
        <v>631000</v>
      </c>
      <c r="S966" s="11" t="s">
        <v>9454</v>
      </c>
    </row>
    <row r="967" spans="1:22" x14ac:dyDescent="0.25">
      <c r="A967" s="1" t="s">
        <v>9368</v>
      </c>
      <c r="B967" s="1" t="s">
        <v>9369</v>
      </c>
      <c r="C967" s="1" t="s">
        <v>2168</v>
      </c>
      <c r="D967" s="1" t="s">
        <v>6634</v>
      </c>
      <c r="E967" t="s">
        <v>4980</v>
      </c>
      <c r="F967">
        <v>1</v>
      </c>
      <c r="G967">
        <v>1</v>
      </c>
      <c r="H967">
        <v>1</v>
      </c>
      <c r="I967" t="s">
        <v>2169</v>
      </c>
      <c r="J967" t="s">
        <v>15</v>
      </c>
      <c r="K967" t="s">
        <v>16</v>
      </c>
      <c r="L967" s="1" t="s">
        <v>2170</v>
      </c>
      <c r="M967" t="s">
        <v>899</v>
      </c>
      <c r="N967" t="s">
        <v>19</v>
      </c>
      <c r="O967" t="s">
        <v>20</v>
      </c>
      <c r="P967">
        <v>36937</v>
      </c>
      <c r="Q967">
        <v>0</v>
      </c>
      <c r="R967" s="2">
        <v>237000</v>
      </c>
      <c r="S967" s="11" t="s">
        <v>9454</v>
      </c>
    </row>
    <row r="968" spans="1:22" x14ac:dyDescent="0.25">
      <c r="A968" s="1" t="s">
        <v>9368</v>
      </c>
      <c r="B968" s="1" t="s">
        <v>9369</v>
      </c>
      <c r="C968" s="1" t="s">
        <v>2171</v>
      </c>
      <c r="D968" s="1" t="s">
        <v>6635</v>
      </c>
      <c r="E968" t="s">
        <v>4981</v>
      </c>
      <c r="F968">
        <v>1</v>
      </c>
      <c r="G968">
        <v>1</v>
      </c>
      <c r="H968">
        <v>1</v>
      </c>
      <c r="I968" t="s">
        <v>2172</v>
      </c>
      <c r="J968" t="s">
        <v>15</v>
      </c>
      <c r="K968" t="s">
        <v>16</v>
      </c>
      <c r="L968" s="1" t="s">
        <v>2173</v>
      </c>
      <c r="M968" t="s">
        <v>2174</v>
      </c>
      <c r="N968" t="s">
        <v>19</v>
      </c>
      <c r="O968" t="s">
        <v>20</v>
      </c>
      <c r="P968">
        <v>16503</v>
      </c>
      <c r="Q968">
        <v>0</v>
      </c>
      <c r="R968" s="2">
        <v>224000</v>
      </c>
      <c r="S968" s="11" t="s">
        <v>9454</v>
      </c>
    </row>
    <row r="969" spans="1:22" x14ac:dyDescent="0.25">
      <c r="A969" s="1" t="s">
        <v>9368</v>
      </c>
      <c r="B969" s="1" t="s">
        <v>9369</v>
      </c>
      <c r="C969" s="1" t="s">
        <v>2175</v>
      </c>
      <c r="D969" s="1" t="s">
        <v>6636</v>
      </c>
      <c r="E969" t="s">
        <v>4982</v>
      </c>
      <c r="F969">
        <v>1</v>
      </c>
      <c r="G969">
        <v>1</v>
      </c>
      <c r="H969">
        <v>1</v>
      </c>
      <c r="I969" t="s">
        <v>8901</v>
      </c>
      <c r="J969" t="s">
        <v>15</v>
      </c>
      <c r="K969" t="s">
        <v>16</v>
      </c>
      <c r="L969" s="1" t="s">
        <v>2176</v>
      </c>
      <c r="M969" t="s">
        <v>2177</v>
      </c>
      <c r="N969" t="s">
        <v>19</v>
      </c>
      <c r="O969" t="s">
        <v>20</v>
      </c>
      <c r="P969">
        <v>62750</v>
      </c>
      <c r="Q969">
        <v>0</v>
      </c>
      <c r="R969" s="2">
        <v>295000</v>
      </c>
      <c r="S969" s="11" t="s">
        <v>9454</v>
      </c>
    </row>
    <row r="970" spans="1:22" x14ac:dyDescent="0.25">
      <c r="A970" s="1" t="s">
        <v>9368</v>
      </c>
      <c r="B970" s="1" t="s">
        <v>9369</v>
      </c>
      <c r="C970" s="1" t="s">
        <v>2178</v>
      </c>
      <c r="D970" s="1" t="s">
        <v>6637</v>
      </c>
      <c r="E970" t="s">
        <v>4983</v>
      </c>
      <c r="F970">
        <v>1</v>
      </c>
      <c r="G970">
        <v>1</v>
      </c>
      <c r="H970">
        <v>1</v>
      </c>
      <c r="I970" t="s">
        <v>8902</v>
      </c>
      <c r="J970" t="s">
        <v>15</v>
      </c>
      <c r="K970" t="s">
        <v>16</v>
      </c>
      <c r="L970" s="1" t="s">
        <v>2179</v>
      </c>
      <c r="M970" t="s">
        <v>60</v>
      </c>
      <c r="N970" t="s">
        <v>19</v>
      </c>
      <c r="O970" t="s">
        <v>20</v>
      </c>
      <c r="P970">
        <v>2375</v>
      </c>
      <c r="Q970">
        <v>0</v>
      </c>
      <c r="R970" s="2">
        <v>7600</v>
      </c>
      <c r="S970" s="11" t="s">
        <v>9454</v>
      </c>
      <c r="T970" t="s">
        <v>5827</v>
      </c>
      <c r="U970" t="s">
        <v>5829</v>
      </c>
      <c r="V970" s="5">
        <v>44613</v>
      </c>
    </row>
    <row r="971" spans="1:22" x14ac:dyDescent="0.25">
      <c r="A971" s="1" t="s">
        <v>9368</v>
      </c>
      <c r="B971" s="1" t="s">
        <v>9369</v>
      </c>
      <c r="C971" s="1" t="s">
        <v>2180</v>
      </c>
      <c r="D971" s="1" t="s">
        <v>6638</v>
      </c>
      <c r="E971" t="s">
        <v>4984</v>
      </c>
      <c r="F971">
        <v>1</v>
      </c>
      <c r="G971">
        <v>1</v>
      </c>
      <c r="H971">
        <v>2</v>
      </c>
      <c r="I971" t="s">
        <v>2181</v>
      </c>
      <c r="J971" t="s">
        <v>15</v>
      </c>
      <c r="K971" t="s">
        <v>32</v>
      </c>
      <c r="L971" s="1" t="s">
        <v>33</v>
      </c>
      <c r="M971" t="s">
        <v>95</v>
      </c>
      <c r="N971" t="s">
        <v>19</v>
      </c>
      <c r="O971" t="s">
        <v>20</v>
      </c>
      <c r="P971">
        <v>253460</v>
      </c>
      <c r="Q971">
        <v>0</v>
      </c>
      <c r="R971" s="2">
        <v>1482000</v>
      </c>
      <c r="S971" s="11" t="s">
        <v>9454</v>
      </c>
      <c r="T971" t="s">
        <v>5827</v>
      </c>
      <c r="U971" t="s">
        <v>5829</v>
      </c>
      <c r="V971" s="5">
        <v>44613</v>
      </c>
    </row>
    <row r="972" spans="1:22" x14ac:dyDescent="0.25">
      <c r="A972" s="1" t="s">
        <v>9368</v>
      </c>
      <c r="B972" s="1" t="s">
        <v>9369</v>
      </c>
      <c r="C972" s="1" t="s">
        <v>2180</v>
      </c>
      <c r="D972" s="1" t="s">
        <v>6638</v>
      </c>
      <c r="E972" t="s">
        <v>4984</v>
      </c>
      <c r="F972">
        <v>1</v>
      </c>
      <c r="G972">
        <v>2</v>
      </c>
      <c r="H972">
        <v>2</v>
      </c>
      <c r="I972" t="s">
        <v>8903</v>
      </c>
      <c r="J972" t="s">
        <v>15</v>
      </c>
      <c r="K972" t="s">
        <v>16</v>
      </c>
      <c r="L972" s="1" t="s">
        <v>2182</v>
      </c>
      <c r="M972" t="s">
        <v>95</v>
      </c>
      <c r="N972" t="s">
        <v>19</v>
      </c>
      <c r="O972" t="s">
        <v>20</v>
      </c>
      <c r="P972">
        <v>253460</v>
      </c>
      <c r="Q972">
        <v>0</v>
      </c>
      <c r="R972" s="2">
        <v>1482000</v>
      </c>
      <c r="S972" s="11" t="s">
        <v>9454</v>
      </c>
    </row>
    <row r="973" spans="1:22" x14ac:dyDescent="0.25">
      <c r="A973" s="1" t="s">
        <v>9368</v>
      </c>
      <c r="B973" s="1" t="s">
        <v>9369</v>
      </c>
      <c r="C973" s="1" t="s">
        <v>2183</v>
      </c>
      <c r="D973" s="1" t="s">
        <v>6639</v>
      </c>
      <c r="E973" t="s">
        <v>4985</v>
      </c>
      <c r="F973">
        <v>1</v>
      </c>
      <c r="G973">
        <v>1</v>
      </c>
      <c r="H973">
        <v>1</v>
      </c>
      <c r="I973" t="s">
        <v>8904</v>
      </c>
      <c r="J973" t="s">
        <v>15</v>
      </c>
      <c r="K973" t="s">
        <v>32</v>
      </c>
      <c r="L973" s="1" t="s">
        <v>33</v>
      </c>
      <c r="M973" t="s">
        <v>2184</v>
      </c>
      <c r="N973" t="s">
        <v>19</v>
      </c>
      <c r="O973" t="s">
        <v>20</v>
      </c>
      <c r="P973">
        <v>1500</v>
      </c>
      <c r="Q973">
        <v>0</v>
      </c>
      <c r="R973" s="2">
        <v>16500</v>
      </c>
      <c r="S973" s="11" t="s">
        <v>9454</v>
      </c>
    </row>
    <row r="974" spans="1:22" x14ac:dyDescent="0.25">
      <c r="A974" s="1" t="s">
        <v>9368</v>
      </c>
      <c r="B974" s="1" t="s">
        <v>9369</v>
      </c>
      <c r="C974" s="1" t="s">
        <v>2185</v>
      </c>
      <c r="D974" s="1" t="s">
        <v>6640</v>
      </c>
      <c r="E974" t="s">
        <v>4986</v>
      </c>
      <c r="F974">
        <v>1</v>
      </c>
      <c r="G974">
        <v>1</v>
      </c>
      <c r="H974">
        <v>1</v>
      </c>
      <c r="I974" t="s">
        <v>8905</v>
      </c>
      <c r="J974" t="s">
        <v>15</v>
      </c>
      <c r="K974" t="s">
        <v>16</v>
      </c>
      <c r="L974" s="1" t="s">
        <v>2186</v>
      </c>
      <c r="M974" t="s">
        <v>1177</v>
      </c>
      <c r="N974" t="s">
        <v>19</v>
      </c>
      <c r="O974" t="s">
        <v>20</v>
      </c>
      <c r="P974">
        <v>98260</v>
      </c>
      <c r="Q974">
        <v>35</v>
      </c>
      <c r="R974" s="2">
        <v>1268000</v>
      </c>
      <c r="S974" s="11" t="s">
        <v>9454</v>
      </c>
    </row>
    <row r="975" spans="1:22" x14ac:dyDescent="0.25">
      <c r="A975" s="1" t="s">
        <v>9368</v>
      </c>
      <c r="B975" s="1" t="s">
        <v>9369</v>
      </c>
      <c r="C975" s="1" t="s">
        <v>2187</v>
      </c>
      <c r="D975" s="1" t="s">
        <v>6641</v>
      </c>
      <c r="E975" t="s">
        <v>4987</v>
      </c>
      <c r="F975">
        <v>1</v>
      </c>
      <c r="G975">
        <v>1</v>
      </c>
      <c r="H975">
        <v>1</v>
      </c>
      <c r="I975" t="s">
        <v>8745</v>
      </c>
      <c r="J975" t="s">
        <v>15</v>
      </c>
      <c r="K975" t="s">
        <v>16</v>
      </c>
      <c r="L975" s="1" t="s">
        <v>1449</v>
      </c>
      <c r="M975" t="s">
        <v>2188</v>
      </c>
      <c r="N975" t="s">
        <v>19</v>
      </c>
      <c r="O975" t="s">
        <v>20</v>
      </c>
      <c r="P975">
        <v>184960</v>
      </c>
      <c r="Q975">
        <v>0</v>
      </c>
      <c r="R975" s="2">
        <v>1005000</v>
      </c>
      <c r="S975" s="11" t="s">
        <v>9454</v>
      </c>
    </row>
    <row r="976" spans="1:22" x14ac:dyDescent="0.25">
      <c r="A976" s="1" t="s">
        <v>9368</v>
      </c>
      <c r="B976" s="1" t="s">
        <v>9369</v>
      </c>
      <c r="C976" s="1" t="s">
        <v>2189</v>
      </c>
      <c r="D976" s="1" t="s">
        <v>6642</v>
      </c>
      <c r="E976" t="s">
        <v>4988</v>
      </c>
      <c r="F976">
        <v>1</v>
      </c>
      <c r="G976">
        <v>1</v>
      </c>
      <c r="H976">
        <v>1</v>
      </c>
      <c r="I976" t="s">
        <v>8686</v>
      </c>
      <c r="J976" t="s">
        <v>15</v>
      </c>
      <c r="K976" t="s">
        <v>16</v>
      </c>
      <c r="L976" s="1" t="s">
        <v>1262</v>
      </c>
      <c r="M976" t="s">
        <v>489</v>
      </c>
      <c r="N976" t="s">
        <v>19</v>
      </c>
      <c r="O976" t="s">
        <v>20</v>
      </c>
      <c r="P976">
        <v>162250</v>
      </c>
      <c r="Q976">
        <v>5780</v>
      </c>
      <c r="R976" s="2">
        <v>4543000</v>
      </c>
      <c r="S976" s="11" t="s">
        <v>9454</v>
      </c>
    </row>
    <row r="977" spans="1:19" x14ac:dyDescent="0.25">
      <c r="A977" s="1" t="s">
        <v>9368</v>
      </c>
      <c r="B977" s="1" t="s">
        <v>9369</v>
      </c>
      <c r="C977" s="1" t="s">
        <v>2190</v>
      </c>
      <c r="D977" s="1" t="s">
        <v>6643</v>
      </c>
      <c r="E977" t="s">
        <v>4989</v>
      </c>
      <c r="F977">
        <v>1</v>
      </c>
      <c r="G977">
        <v>1</v>
      </c>
      <c r="H977">
        <v>1</v>
      </c>
      <c r="I977" t="s">
        <v>1911</v>
      </c>
      <c r="J977" t="s">
        <v>20</v>
      </c>
      <c r="K977" t="s">
        <v>16</v>
      </c>
      <c r="L977" s="1" t="s">
        <v>1912</v>
      </c>
      <c r="M977" t="s">
        <v>2191</v>
      </c>
      <c r="N977" t="s">
        <v>19</v>
      </c>
      <c r="O977" t="s">
        <v>43</v>
      </c>
      <c r="P977">
        <v>34680</v>
      </c>
      <c r="Q977">
        <v>0</v>
      </c>
      <c r="R977" s="2">
        <v>820000</v>
      </c>
      <c r="S977" s="11" t="s">
        <v>9454</v>
      </c>
    </row>
    <row r="978" spans="1:19" x14ac:dyDescent="0.25">
      <c r="A978" s="1" t="s">
        <v>9368</v>
      </c>
      <c r="B978" s="1" t="s">
        <v>9369</v>
      </c>
      <c r="C978" s="1" t="s">
        <v>2192</v>
      </c>
      <c r="D978" s="1" t="s">
        <v>6644</v>
      </c>
      <c r="E978" t="s">
        <v>4990</v>
      </c>
      <c r="F978">
        <v>1</v>
      </c>
      <c r="G978">
        <v>1</v>
      </c>
      <c r="H978">
        <v>1</v>
      </c>
      <c r="I978" t="s">
        <v>2193</v>
      </c>
      <c r="J978" t="s">
        <v>15</v>
      </c>
      <c r="K978" t="s">
        <v>16</v>
      </c>
      <c r="L978" s="1" t="s">
        <v>2194</v>
      </c>
      <c r="M978" t="s">
        <v>225</v>
      </c>
      <c r="N978" t="s">
        <v>19</v>
      </c>
      <c r="O978" t="s">
        <v>43</v>
      </c>
      <c r="P978">
        <v>66470</v>
      </c>
      <c r="Q978">
        <v>0</v>
      </c>
      <c r="R978" s="2">
        <v>487000</v>
      </c>
      <c r="S978" s="11" t="s">
        <v>9454</v>
      </c>
    </row>
    <row r="979" spans="1:19" x14ac:dyDescent="0.25">
      <c r="A979" s="1" t="s">
        <v>9368</v>
      </c>
      <c r="B979" s="1" t="s">
        <v>9369</v>
      </c>
      <c r="C979" s="1" t="s">
        <v>2195</v>
      </c>
      <c r="D979" s="1" t="s">
        <v>6645</v>
      </c>
      <c r="E979" t="s">
        <v>4991</v>
      </c>
      <c r="F979">
        <v>1</v>
      </c>
      <c r="G979">
        <v>1</v>
      </c>
      <c r="H979">
        <v>1</v>
      </c>
      <c r="I979" t="s">
        <v>1911</v>
      </c>
      <c r="J979" t="s">
        <v>20</v>
      </c>
      <c r="K979" t="s">
        <v>16</v>
      </c>
      <c r="L979" s="1" t="s">
        <v>1912</v>
      </c>
      <c r="M979" t="s">
        <v>2196</v>
      </c>
      <c r="N979" t="s">
        <v>19</v>
      </c>
      <c r="O979" t="s">
        <v>16</v>
      </c>
      <c r="P979">
        <v>295075</v>
      </c>
      <c r="Q979">
        <v>0</v>
      </c>
      <c r="R979" s="2">
        <v>4192000</v>
      </c>
      <c r="S979" s="11" t="s">
        <v>9454</v>
      </c>
    </row>
    <row r="980" spans="1:19" x14ac:dyDescent="0.25">
      <c r="A980" s="1" t="s">
        <v>9368</v>
      </c>
      <c r="B980" s="1" t="s">
        <v>9369</v>
      </c>
      <c r="C980" s="1" t="s">
        <v>2197</v>
      </c>
      <c r="D980" s="1" t="s">
        <v>6646</v>
      </c>
      <c r="E980" t="s">
        <v>4992</v>
      </c>
      <c r="F980">
        <v>1</v>
      </c>
      <c r="G980">
        <v>1</v>
      </c>
      <c r="H980">
        <v>1</v>
      </c>
      <c r="I980" t="s">
        <v>8906</v>
      </c>
      <c r="J980" t="s">
        <v>15</v>
      </c>
      <c r="K980" t="s">
        <v>16</v>
      </c>
      <c r="L980" s="1" t="s">
        <v>2198</v>
      </c>
      <c r="M980" t="s">
        <v>2199</v>
      </c>
      <c r="N980" t="s">
        <v>19</v>
      </c>
      <c r="O980" t="s">
        <v>20</v>
      </c>
      <c r="P980">
        <v>70000</v>
      </c>
      <c r="Q980">
        <v>0</v>
      </c>
      <c r="R980" s="2">
        <v>928000</v>
      </c>
      <c r="S980" s="11" t="s">
        <v>9454</v>
      </c>
    </row>
    <row r="981" spans="1:19" x14ac:dyDescent="0.25">
      <c r="A981" s="1" t="s">
        <v>9368</v>
      </c>
      <c r="B981" s="1" t="s">
        <v>9369</v>
      </c>
      <c r="C981" s="1" t="s">
        <v>2200</v>
      </c>
      <c r="D981" s="1" t="s">
        <v>6647</v>
      </c>
      <c r="E981" t="s">
        <v>4993</v>
      </c>
      <c r="F981">
        <v>1</v>
      </c>
      <c r="G981">
        <v>1</v>
      </c>
      <c r="H981">
        <v>1</v>
      </c>
      <c r="I981" t="s">
        <v>8789</v>
      </c>
      <c r="J981" t="s">
        <v>15</v>
      </c>
      <c r="K981" t="s">
        <v>16</v>
      </c>
      <c r="L981" s="1" t="s">
        <v>1685</v>
      </c>
      <c r="M981" t="s">
        <v>2201</v>
      </c>
      <c r="N981" t="s">
        <v>19</v>
      </c>
      <c r="O981" t="s">
        <v>20</v>
      </c>
      <c r="P981">
        <v>100000</v>
      </c>
      <c r="Q981">
        <v>0</v>
      </c>
      <c r="R981" s="2">
        <v>1332000</v>
      </c>
      <c r="S981" s="11" t="s">
        <v>9454</v>
      </c>
    </row>
    <row r="982" spans="1:19" x14ac:dyDescent="0.25">
      <c r="A982" s="1" t="s">
        <v>9368</v>
      </c>
      <c r="B982" s="1" t="s">
        <v>9369</v>
      </c>
      <c r="C982" s="1" t="s">
        <v>2202</v>
      </c>
      <c r="D982" s="1" t="s">
        <v>6648</v>
      </c>
      <c r="E982" t="s">
        <v>4994</v>
      </c>
      <c r="F982">
        <v>1</v>
      </c>
      <c r="G982">
        <v>1</v>
      </c>
      <c r="H982">
        <v>1</v>
      </c>
      <c r="I982" t="s">
        <v>2203</v>
      </c>
      <c r="J982" t="s">
        <v>15</v>
      </c>
      <c r="K982" t="s">
        <v>16</v>
      </c>
      <c r="L982" s="1" t="s">
        <v>2204</v>
      </c>
      <c r="M982" t="s">
        <v>371</v>
      </c>
      <c r="N982" t="s">
        <v>15</v>
      </c>
      <c r="O982" t="s">
        <v>20</v>
      </c>
      <c r="P982">
        <v>4730</v>
      </c>
      <c r="Q982">
        <v>0</v>
      </c>
      <c r="R982" s="2">
        <v>62000</v>
      </c>
      <c r="S982" s="11" t="s">
        <v>9454</v>
      </c>
    </row>
    <row r="983" spans="1:19" x14ac:dyDescent="0.25">
      <c r="A983" s="1" t="s">
        <v>9368</v>
      </c>
      <c r="B983" s="1" t="s">
        <v>9369</v>
      </c>
      <c r="C983" s="1" t="s">
        <v>2205</v>
      </c>
      <c r="D983" s="1" t="s">
        <v>6649</v>
      </c>
      <c r="E983" t="s">
        <v>4995</v>
      </c>
      <c r="F983">
        <v>1</v>
      </c>
      <c r="G983">
        <v>1</v>
      </c>
      <c r="H983">
        <v>1</v>
      </c>
      <c r="I983" t="s">
        <v>1719</v>
      </c>
      <c r="J983" t="s">
        <v>15</v>
      </c>
      <c r="K983" t="s">
        <v>16</v>
      </c>
      <c r="L983" s="1" t="s">
        <v>1720</v>
      </c>
      <c r="M983" t="s">
        <v>2206</v>
      </c>
      <c r="N983" t="s">
        <v>19</v>
      </c>
      <c r="O983" t="s">
        <v>20</v>
      </c>
      <c r="P983">
        <v>138310</v>
      </c>
      <c r="Q983">
        <v>0</v>
      </c>
      <c r="R983" s="2">
        <v>1839000</v>
      </c>
      <c r="S983" s="11" t="s">
        <v>9454</v>
      </c>
    </row>
    <row r="984" spans="1:19" x14ac:dyDescent="0.25">
      <c r="A984" s="1" t="s">
        <v>9368</v>
      </c>
      <c r="B984" s="1" t="s">
        <v>9369</v>
      </c>
      <c r="C984" s="1" t="s">
        <v>2207</v>
      </c>
      <c r="D984" s="1" t="s">
        <v>6650</v>
      </c>
      <c r="E984" t="s">
        <v>4996</v>
      </c>
      <c r="F984">
        <v>1</v>
      </c>
      <c r="G984">
        <v>1</v>
      </c>
      <c r="H984">
        <v>1</v>
      </c>
      <c r="I984" t="s">
        <v>8907</v>
      </c>
      <c r="J984" t="s">
        <v>15</v>
      </c>
      <c r="K984" t="s">
        <v>16</v>
      </c>
      <c r="L984" s="1" t="s">
        <v>2208</v>
      </c>
      <c r="M984" t="s">
        <v>2209</v>
      </c>
      <c r="N984" t="s">
        <v>19</v>
      </c>
      <c r="O984" t="s">
        <v>20</v>
      </c>
      <c r="P984">
        <v>250000</v>
      </c>
      <c r="Q984">
        <v>0</v>
      </c>
      <c r="R984" s="2">
        <v>3325000</v>
      </c>
      <c r="S984" s="11" t="s">
        <v>9454</v>
      </c>
    </row>
    <row r="985" spans="1:19" x14ac:dyDescent="0.25">
      <c r="A985" s="1" t="s">
        <v>9368</v>
      </c>
      <c r="B985" s="1" t="s">
        <v>9369</v>
      </c>
      <c r="C985" s="1" t="s">
        <v>2210</v>
      </c>
      <c r="D985" s="1" t="s">
        <v>6651</v>
      </c>
      <c r="E985" t="s">
        <v>4997</v>
      </c>
      <c r="F985">
        <v>1</v>
      </c>
      <c r="G985">
        <v>1</v>
      </c>
      <c r="H985">
        <v>1</v>
      </c>
      <c r="I985" t="s">
        <v>2211</v>
      </c>
      <c r="J985" t="s">
        <v>15</v>
      </c>
      <c r="K985" t="s">
        <v>16</v>
      </c>
      <c r="L985" s="1" t="s">
        <v>2212</v>
      </c>
      <c r="M985" t="s">
        <v>2213</v>
      </c>
      <c r="N985" t="s">
        <v>19</v>
      </c>
      <c r="O985" t="s">
        <v>20</v>
      </c>
      <c r="P985">
        <v>48500</v>
      </c>
      <c r="Q985">
        <v>0</v>
      </c>
      <c r="R985" s="2">
        <v>646000</v>
      </c>
      <c r="S985" s="11" t="s">
        <v>9454</v>
      </c>
    </row>
    <row r="986" spans="1:19" x14ac:dyDescent="0.25">
      <c r="A986" s="1" t="s">
        <v>9368</v>
      </c>
      <c r="B986" s="1" t="s">
        <v>9369</v>
      </c>
      <c r="C986" s="1" t="s">
        <v>2214</v>
      </c>
      <c r="D986" s="1" t="s">
        <v>6652</v>
      </c>
      <c r="E986" t="s">
        <v>4998</v>
      </c>
      <c r="F986">
        <v>1</v>
      </c>
      <c r="G986">
        <v>1</v>
      </c>
      <c r="H986">
        <v>1</v>
      </c>
      <c r="I986" t="s">
        <v>8704</v>
      </c>
      <c r="J986" t="s">
        <v>15</v>
      </c>
      <c r="K986" t="s">
        <v>16</v>
      </c>
      <c r="L986" s="1" t="s">
        <v>1323</v>
      </c>
      <c r="M986" t="s">
        <v>2213</v>
      </c>
      <c r="N986" t="s">
        <v>19</v>
      </c>
      <c r="O986" t="s">
        <v>20</v>
      </c>
      <c r="P986">
        <v>48500</v>
      </c>
      <c r="Q986">
        <v>0</v>
      </c>
      <c r="R986" s="2">
        <v>646000</v>
      </c>
      <c r="S986" s="11" t="s">
        <v>9454</v>
      </c>
    </row>
    <row r="987" spans="1:19" x14ac:dyDescent="0.25">
      <c r="A987" s="1" t="s">
        <v>9368</v>
      </c>
      <c r="B987" s="1" t="s">
        <v>9369</v>
      </c>
      <c r="C987" s="1" t="s">
        <v>2215</v>
      </c>
      <c r="D987" s="1" t="s">
        <v>6653</v>
      </c>
      <c r="E987" t="s">
        <v>4999</v>
      </c>
      <c r="F987">
        <v>1</v>
      </c>
      <c r="G987">
        <v>1</v>
      </c>
      <c r="H987">
        <v>1</v>
      </c>
      <c r="I987" t="s">
        <v>8908</v>
      </c>
      <c r="J987" t="s">
        <v>15</v>
      </c>
      <c r="K987" t="s">
        <v>16</v>
      </c>
      <c r="L987" s="1" t="s">
        <v>2216</v>
      </c>
      <c r="M987" t="s">
        <v>2217</v>
      </c>
      <c r="N987" t="s">
        <v>19</v>
      </c>
      <c r="O987" t="s">
        <v>20</v>
      </c>
      <c r="P987">
        <v>900000</v>
      </c>
      <c r="Q987">
        <v>0</v>
      </c>
      <c r="R987" s="2">
        <v>2825000</v>
      </c>
      <c r="S987" s="11" t="s">
        <v>9454</v>
      </c>
    </row>
    <row r="988" spans="1:19" x14ac:dyDescent="0.25">
      <c r="A988" s="1" t="s">
        <v>9368</v>
      </c>
      <c r="B988" s="1" t="s">
        <v>9369</v>
      </c>
      <c r="C988" s="1" t="s">
        <v>2218</v>
      </c>
      <c r="D988" s="1" t="s">
        <v>6654</v>
      </c>
      <c r="E988" t="s">
        <v>5000</v>
      </c>
      <c r="F988">
        <v>1</v>
      </c>
      <c r="G988">
        <v>1</v>
      </c>
      <c r="H988">
        <v>1</v>
      </c>
      <c r="I988" t="s">
        <v>2219</v>
      </c>
      <c r="J988" t="s">
        <v>15</v>
      </c>
      <c r="K988" t="s">
        <v>16</v>
      </c>
      <c r="L988" s="1" t="s">
        <v>2220</v>
      </c>
      <c r="M988" t="s">
        <v>2221</v>
      </c>
      <c r="N988" t="s">
        <v>19</v>
      </c>
      <c r="O988" t="s">
        <v>20</v>
      </c>
      <c r="P988">
        <v>189398</v>
      </c>
      <c r="Q988">
        <v>0</v>
      </c>
      <c r="R988" s="2">
        <v>6001000</v>
      </c>
      <c r="S988" s="11" t="s">
        <v>9454</v>
      </c>
    </row>
    <row r="989" spans="1:19" x14ac:dyDescent="0.25">
      <c r="A989" s="1" t="s">
        <v>9368</v>
      </c>
      <c r="B989" s="1" t="s">
        <v>9369</v>
      </c>
      <c r="C989" s="1" t="s">
        <v>2222</v>
      </c>
      <c r="D989" s="1" t="s">
        <v>6655</v>
      </c>
      <c r="E989" t="s">
        <v>5001</v>
      </c>
      <c r="F989">
        <v>1</v>
      </c>
      <c r="G989">
        <v>1</v>
      </c>
      <c r="H989">
        <v>1</v>
      </c>
      <c r="I989" t="s">
        <v>8909</v>
      </c>
      <c r="J989" t="s">
        <v>15</v>
      </c>
      <c r="K989" t="s">
        <v>16</v>
      </c>
      <c r="L989" s="1" t="s">
        <v>2223</v>
      </c>
      <c r="M989" t="s">
        <v>2224</v>
      </c>
      <c r="N989" t="s">
        <v>19</v>
      </c>
      <c r="O989" t="s">
        <v>20</v>
      </c>
      <c r="P989">
        <v>31840</v>
      </c>
      <c r="Q989">
        <v>0</v>
      </c>
      <c r="R989" s="2">
        <v>873000</v>
      </c>
      <c r="S989" s="11" t="s">
        <v>9454</v>
      </c>
    </row>
    <row r="990" spans="1:19" x14ac:dyDescent="0.25">
      <c r="A990" s="1" t="s">
        <v>9368</v>
      </c>
      <c r="B990" s="1" t="s">
        <v>9369</v>
      </c>
      <c r="C990" s="1" t="s">
        <v>2225</v>
      </c>
      <c r="D990" s="1" t="s">
        <v>6656</v>
      </c>
      <c r="E990" t="s">
        <v>5002</v>
      </c>
      <c r="F990">
        <v>1</v>
      </c>
      <c r="G990">
        <v>1</v>
      </c>
      <c r="H990">
        <v>2</v>
      </c>
      <c r="I990" t="s">
        <v>8910</v>
      </c>
      <c r="J990" t="s">
        <v>15</v>
      </c>
      <c r="K990" t="s">
        <v>16</v>
      </c>
      <c r="L990" s="1" t="s">
        <v>2226</v>
      </c>
      <c r="M990" t="s">
        <v>2227</v>
      </c>
      <c r="N990" t="s">
        <v>19</v>
      </c>
      <c r="O990" t="s">
        <v>20</v>
      </c>
      <c r="P990">
        <v>44605</v>
      </c>
      <c r="Q990">
        <v>0</v>
      </c>
      <c r="R990" s="2">
        <v>1883000</v>
      </c>
      <c r="S990" s="11" t="s">
        <v>9454</v>
      </c>
    </row>
    <row r="991" spans="1:19" x14ac:dyDescent="0.25">
      <c r="A991" s="1" t="s">
        <v>9368</v>
      </c>
      <c r="B991" s="1" t="s">
        <v>9369</v>
      </c>
      <c r="C991" s="1" t="s">
        <v>2225</v>
      </c>
      <c r="D991" s="1" t="s">
        <v>6656</v>
      </c>
      <c r="E991" t="s">
        <v>5002</v>
      </c>
      <c r="F991">
        <v>1</v>
      </c>
      <c r="G991">
        <v>2</v>
      </c>
      <c r="H991">
        <v>2</v>
      </c>
      <c r="I991" t="s">
        <v>8911</v>
      </c>
      <c r="J991" t="s">
        <v>15</v>
      </c>
      <c r="K991" t="s">
        <v>16</v>
      </c>
      <c r="L991" s="1" t="s">
        <v>2228</v>
      </c>
      <c r="M991" t="s">
        <v>2227</v>
      </c>
      <c r="N991" t="s">
        <v>19</v>
      </c>
      <c r="O991" t="s">
        <v>20</v>
      </c>
      <c r="P991">
        <v>44605</v>
      </c>
      <c r="Q991">
        <v>0</v>
      </c>
      <c r="R991" s="2">
        <v>1883000</v>
      </c>
      <c r="S991" s="11" t="s">
        <v>9454</v>
      </c>
    </row>
    <row r="992" spans="1:19" x14ac:dyDescent="0.25">
      <c r="A992" s="1" t="s">
        <v>9368</v>
      </c>
      <c r="B992" s="1" t="s">
        <v>9369</v>
      </c>
      <c r="C992" s="1" t="s">
        <v>2229</v>
      </c>
      <c r="D992" s="1" t="s">
        <v>6657</v>
      </c>
      <c r="E992" t="s">
        <v>5003</v>
      </c>
      <c r="F992">
        <v>1</v>
      </c>
      <c r="G992">
        <v>1</v>
      </c>
      <c r="H992">
        <v>1</v>
      </c>
      <c r="I992" t="s">
        <v>8912</v>
      </c>
      <c r="J992" t="s">
        <v>15</v>
      </c>
      <c r="K992" t="s">
        <v>32</v>
      </c>
      <c r="L992" s="1" t="s">
        <v>33</v>
      </c>
      <c r="M992" t="s">
        <v>2230</v>
      </c>
      <c r="N992" t="s">
        <v>15</v>
      </c>
      <c r="O992" t="s">
        <v>20</v>
      </c>
      <c r="P992">
        <v>65085</v>
      </c>
      <c r="Q992">
        <v>0</v>
      </c>
      <c r="R992" s="2">
        <v>129000</v>
      </c>
      <c r="S992" s="11" t="s">
        <v>9454</v>
      </c>
    </row>
    <row r="993" spans="1:22" x14ac:dyDescent="0.25">
      <c r="A993" s="1" t="s">
        <v>9368</v>
      </c>
      <c r="B993" s="1" t="s">
        <v>9369</v>
      </c>
      <c r="C993" s="1" t="s">
        <v>2231</v>
      </c>
      <c r="D993" s="1" t="s">
        <v>6658</v>
      </c>
      <c r="E993" t="s">
        <v>5004</v>
      </c>
      <c r="F993">
        <v>1</v>
      </c>
      <c r="G993">
        <v>1</v>
      </c>
      <c r="H993">
        <v>1</v>
      </c>
      <c r="I993" t="s">
        <v>8829</v>
      </c>
      <c r="J993" t="s">
        <v>15</v>
      </c>
      <c r="K993" t="s">
        <v>16</v>
      </c>
      <c r="L993" s="1" t="s">
        <v>1829</v>
      </c>
      <c r="M993" t="s">
        <v>2232</v>
      </c>
      <c r="N993" t="s">
        <v>15</v>
      </c>
      <c r="O993" t="s">
        <v>20</v>
      </c>
      <c r="P993">
        <v>100000</v>
      </c>
      <c r="Q993">
        <v>0</v>
      </c>
      <c r="R993" s="2">
        <v>1373000</v>
      </c>
      <c r="S993" s="11" t="s">
        <v>9454</v>
      </c>
    </row>
    <row r="994" spans="1:22" x14ac:dyDescent="0.25">
      <c r="A994" s="1" t="s">
        <v>9368</v>
      </c>
      <c r="B994" s="1" t="s">
        <v>9369</v>
      </c>
      <c r="C994" s="1" t="s">
        <v>2233</v>
      </c>
      <c r="D994" s="1" t="s">
        <v>6659</v>
      </c>
      <c r="E994" t="s">
        <v>5005</v>
      </c>
      <c r="F994">
        <v>1</v>
      </c>
      <c r="G994">
        <v>1</v>
      </c>
      <c r="H994">
        <v>1</v>
      </c>
      <c r="I994" t="s">
        <v>2234</v>
      </c>
      <c r="J994" t="s">
        <v>15</v>
      </c>
      <c r="K994" t="s">
        <v>16</v>
      </c>
      <c r="L994" s="1" t="s">
        <v>1780</v>
      </c>
      <c r="M994" t="s">
        <v>2235</v>
      </c>
      <c r="N994" t="s">
        <v>15</v>
      </c>
      <c r="O994" t="s">
        <v>20</v>
      </c>
      <c r="P994">
        <v>100000</v>
      </c>
      <c r="Q994">
        <v>0</v>
      </c>
      <c r="R994" s="2">
        <v>1373000</v>
      </c>
      <c r="S994" s="11" t="s">
        <v>9454</v>
      </c>
    </row>
    <row r="995" spans="1:22" x14ac:dyDescent="0.25">
      <c r="A995" s="1" t="s">
        <v>9368</v>
      </c>
      <c r="B995" s="1" t="s">
        <v>9369</v>
      </c>
      <c r="C995" s="1" t="s">
        <v>2236</v>
      </c>
      <c r="D995" s="1" t="s">
        <v>6660</v>
      </c>
      <c r="E995" t="s">
        <v>5006</v>
      </c>
      <c r="F995">
        <v>1</v>
      </c>
      <c r="G995">
        <v>1</v>
      </c>
      <c r="H995">
        <v>1</v>
      </c>
      <c r="I995" t="s">
        <v>2237</v>
      </c>
      <c r="J995" t="s">
        <v>15</v>
      </c>
      <c r="K995" t="s">
        <v>16</v>
      </c>
      <c r="L995" s="1" t="s">
        <v>2238</v>
      </c>
      <c r="M995" t="s">
        <v>2232</v>
      </c>
      <c r="N995" t="s">
        <v>15</v>
      </c>
      <c r="O995" t="s">
        <v>20</v>
      </c>
      <c r="P995">
        <v>70000</v>
      </c>
      <c r="Q995">
        <v>0</v>
      </c>
      <c r="R995" s="2">
        <v>957000</v>
      </c>
      <c r="S995" s="11" t="s">
        <v>9454</v>
      </c>
    </row>
    <row r="996" spans="1:22" x14ac:dyDescent="0.25">
      <c r="A996" s="1" t="s">
        <v>9368</v>
      </c>
      <c r="B996" s="1" t="s">
        <v>9369</v>
      </c>
      <c r="C996" s="1" t="s">
        <v>2239</v>
      </c>
      <c r="D996" s="1" t="s">
        <v>6661</v>
      </c>
      <c r="E996" t="s">
        <v>5007</v>
      </c>
      <c r="F996">
        <v>1</v>
      </c>
      <c r="G996">
        <v>1</v>
      </c>
      <c r="H996">
        <v>1</v>
      </c>
      <c r="I996" t="s">
        <v>2240</v>
      </c>
      <c r="J996" t="s">
        <v>15</v>
      </c>
      <c r="K996" t="s">
        <v>16</v>
      </c>
      <c r="L996" s="1" t="s">
        <v>2241</v>
      </c>
      <c r="M996" t="s">
        <v>2242</v>
      </c>
      <c r="N996" t="s">
        <v>15</v>
      </c>
      <c r="O996" t="s">
        <v>20</v>
      </c>
      <c r="P996">
        <v>49232</v>
      </c>
      <c r="Q996">
        <v>0</v>
      </c>
      <c r="R996" s="2">
        <v>677000</v>
      </c>
      <c r="S996" s="11" t="s">
        <v>9454</v>
      </c>
    </row>
    <row r="997" spans="1:22" x14ac:dyDescent="0.25">
      <c r="A997" s="1" t="s">
        <v>9368</v>
      </c>
      <c r="B997" s="1" t="s">
        <v>9369</v>
      </c>
      <c r="C997" s="1" t="s">
        <v>2243</v>
      </c>
      <c r="D997" s="1" t="s">
        <v>6662</v>
      </c>
      <c r="E997" t="s">
        <v>5008</v>
      </c>
      <c r="F997">
        <v>1</v>
      </c>
      <c r="G997">
        <v>1</v>
      </c>
      <c r="H997">
        <v>1</v>
      </c>
      <c r="I997" t="s">
        <v>8913</v>
      </c>
      <c r="J997" t="s">
        <v>15</v>
      </c>
      <c r="K997" t="s">
        <v>16</v>
      </c>
      <c r="L997" s="1" t="s">
        <v>1478</v>
      </c>
      <c r="M997" t="s">
        <v>302</v>
      </c>
      <c r="N997" t="s">
        <v>15</v>
      </c>
      <c r="O997" t="s">
        <v>20</v>
      </c>
      <c r="P997">
        <v>63600</v>
      </c>
      <c r="Q997">
        <v>0</v>
      </c>
      <c r="R997" s="2">
        <v>2531000</v>
      </c>
      <c r="S997" s="11" t="s">
        <v>9454</v>
      </c>
    </row>
    <row r="998" spans="1:22" x14ac:dyDescent="0.25">
      <c r="A998" s="1" t="s">
        <v>9368</v>
      </c>
      <c r="B998" s="1" t="s">
        <v>9369</v>
      </c>
      <c r="C998" s="1" t="s">
        <v>2244</v>
      </c>
      <c r="D998" s="1" t="s">
        <v>6663</v>
      </c>
      <c r="E998" t="s">
        <v>5009</v>
      </c>
      <c r="F998">
        <v>1</v>
      </c>
      <c r="G998">
        <v>1</v>
      </c>
      <c r="H998">
        <v>1</v>
      </c>
      <c r="I998" t="s">
        <v>540</v>
      </c>
      <c r="J998" t="s">
        <v>15</v>
      </c>
      <c r="K998" t="s">
        <v>16</v>
      </c>
      <c r="L998" s="1" t="s">
        <v>2245</v>
      </c>
      <c r="M998" t="s">
        <v>2246</v>
      </c>
      <c r="N998" t="s">
        <v>15</v>
      </c>
      <c r="O998" t="s">
        <v>20</v>
      </c>
      <c r="P998">
        <v>180000</v>
      </c>
      <c r="Q998">
        <v>0</v>
      </c>
      <c r="R998" s="2">
        <v>2468000</v>
      </c>
      <c r="S998" s="11" t="s">
        <v>9454</v>
      </c>
    </row>
    <row r="999" spans="1:22" x14ac:dyDescent="0.25">
      <c r="A999" s="1" t="s">
        <v>9368</v>
      </c>
      <c r="B999" s="1" t="s">
        <v>9369</v>
      </c>
      <c r="C999" s="1" t="s">
        <v>2247</v>
      </c>
      <c r="D999" s="1" t="s">
        <v>6664</v>
      </c>
      <c r="E999" t="s">
        <v>5010</v>
      </c>
      <c r="F999">
        <v>1</v>
      </c>
      <c r="G999">
        <v>1</v>
      </c>
      <c r="H999">
        <v>1</v>
      </c>
      <c r="I999" t="s">
        <v>8914</v>
      </c>
      <c r="J999" t="s">
        <v>20</v>
      </c>
      <c r="K999" t="s">
        <v>16</v>
      </c>
      <c r="L999" s="1" t="s">
        <v>2248</v>
      </c>
      <c r="M999" t="s">
        <v>2249</v>
      </c>
      <c r="N999" t="s">
        <v>15</v>
      </c>
      <c r="O999" t="s">
        <v>20</v>
      </c>
      <c r="P999">
        <v>20000</v>
      </c>
      <c r="Q999">
        <v>0</v>
      </c>
      <c r="R999" s="2">
        <v>307000</v>
      </c>
      <c r="S999" s="11" t="s">
        <v>9454</v>
      </c>
    </row>
    <row r="1000" spans="1:22" x14ac:dyDescent="0.25">
      <c r="A1000" s="1" t="s">
        <v>9368</v>
      </c>
      <c r="B1000" s="1" t="s">
        <v>9369</v>
      </c>
      <c r="C1000" s="1" t="s">
        <v>2250</v>
      </c>
      <c r="D1000" s="1" t="s">
        <v>6665</v>
      </c>
      <c r="E1000" t="s">
        <v>5011</v>
      </c>
      <c r="F1000">
        <v>1</v>
      </c>
      <c r="G1000">
        <v>1</v>
      </c>
      <c r="H1000">
        <v>1</v>
      </c>
      <c r="I1000" t="s">
        <v>8915</v>
      </c>
      <c r="J1000" t="s">
        <v>15</v>
      </c>
      <c r="K1000" t="s">
        <v>16</v>
      </c>
      <c r="L1000" s="1" t="s">
        <v>2251</v>
      </c>
      <c r="M1000" t="s">
        <v>2252</v>
      </c>
      <c r="N1000" t="s">
        <v>15</v>
      </c>
      <c r="O1000" t="s">
        <v>20</v>
      </c>
      <c r="P1000">
        <v>20000</v>
      </c>
      <c r="Q1000">
        <v>0</v>
      </c>
      <c r="R1000" s="2">
        <v>191000</v>
      </c>
      <c r="S1000" s="11" t="s">
        <v>9454</v>
      </c>
    </row>
    <row r="1001" spans="1:22" ht="45" x14ac:dyDescent="0.25">
      <c r="A1001" s="1" t="s">
        <v>9368</v>
      </c>
      <c r="B1001" s="1" t="s">
        <v>9369</v>
      </c>
      <c r="C1001" s="1" t="s">
        <v>2253</v>
      </c>
      <c r="D1001" s="1" t="s">
        <v>6666</v>
      </c>
      <c r="E1001" t="s">
        <v>5012</v>
      </c>
      <c r="F1001">
        <v>1</v>
      </c>
      <c r="G1001">
        <v>1</v>
      </c>
      <c r="H1001">
        <v>1</v>
      </c>
      <c r="I1001" t="s">
        <v>2254</v>
      </c>
      <c r="J1001" t="s">
        <v>15</v>
      </c>
      <c r="K1001" t="s">
        <v>16</v>
      </c>
      <c r="L1001" s="1" t="s">
        <v>2255</v>
      </c>
      <c r="M1001" t="s">
        <v>2256</v>
      </c>
      <c r="N1001" t="s">
        <v>15</v>
      </c>
      <c r="O1001" t="s">
        <v>20</v>
      </c>
      <c r="P1001">
        <v>683686</v>
      </c>
      <c r="Q1001">
        <v>0</v>
      </c>
      <c r="R1001" s="2">
        <v>9831000</v>
      </c>
      <c r="S1001" s="11" t="s">
        <v>9454</v>
      </c>
      <c r="T1001" s="3" t="s">
        <v>5830</v>
      </c>
      <c r="U1001" t="s">
        <v>5835</v>
      </c>
      <c r="V1001" s="5">
        <v>44621</v>
      </c>
    </row>
    <row r="1002" spans="1:22" x14ac:dyDescent="0.25">
      <c r="A1002" s="1" t="s">
        <v>9368</v>
      </c>
      <c r="B1002" s="1" t="s">
        <v>9369</v>
      </c>
      <c r="C1002" s="1" t="s">
        <v>2257</v>
      </c>
      <c r="D1002" s="1" t="s">
        <v>6667</v>
      </c>
      <c r="E1002" t="s">
        <v>5013</v>
      </c>
      <c r="F1002">
        <v>1</v>
      </c>
      <c r="G1002">
        <v>1</v>
      </c>
      <c r="H1002">
        <v>1</v>
      </c>
      <c r="I1002" t="s">
        <v>8916</v>
      </c>
      <c r="J1002" t="s">
        <v>15</v>
      </c>
      <c r="K1002" t="s">
        <v>16</v>
      </c>
      <c r="L1002" s="1" t="s">
        <v>2258</v>
      </c>
      <c r="M1002" t="s">
        <v>2259</v>
      </c>
      <c r="N1002" t="s">
        <v>15</v>
      </c>
      <c r="O1002" t="s">
        <v>20</v>
      </c>
      <c r="P1002">
        <v>100000</v>
      </c>
      <c r="Q1002">
        <v>0</v>
      </c>
      <c r="R1002" s="2">
        <v>990000</v>
      </c>
      <c r="S1002" s="11" t="s">
        <v>9454</v>
      </c>
    </row>
    <row r="1003" spans="1:22" x14ac:dyDescent="0.25">
      <c r="A1003" s="1" t="s">
        <v>9368</v>
      </c>
      <c r="B1003" s="1" t="s">
        <v>9369</v>
      </c>
      <c r="C1003" s="1" t="s">
        <v>2260</v>
      </c>
      <c r="D1003" s="1" t="s">
        <v>6668</v>
      </c>
      <c r="E1003" t="s">
        <v>5014</v>
      </c>
      <c r="F1003">
        <v>1</v>
      </c>
      <c r="G1003">
        <v>1</v>
      </c>
      <c r="H1003">
        <v>1</v>
      </c>
      <c r="I1003" t="s">
        <v>8917</v>
      </c>
      <c r="J1003" t="s">
        <v>15</v>
      </c>
      <c r="K1003" t="s">
        <v>16</v>
      </c>
      <c r="L1003" s="1" t="s">
        <v>2261</v>
      </c>
      <c r="M1003" t="s">
        <v>2262</v>
      </c>
      <c r="N1003" t="s">
        <v>15</v>
      </c>
      <c r="O1003" t="s">
        <v>20</v>
      </c>
      <c r="P1003">
        <v>100000</v>
      </c>
      <c r="Q1003">
        <v>0</v>
      </c>
      <c r="R1003" s="2">
        <v>990000</v>
      </c>
      <c r="S1003" s="11" t="s">
        <v>9454</v>
      </c>
    </row>
    <row r="1004" spans="1:22" x14ac:dyDescent="0.25">
      <c r="A1004" s="1" t="s">
        <v>9368</v>
      </c>
      <c r="B1004" s="1" t="s">
        <v>9369</v>
      </c>
      <c r="C1004" s="1" t="s">
        <v>2263</v>
      </c>
      <c r="D1004" s="1" t="s">
        <v>6669</v>
      </c>
      <c r="E1004" t="s">
        <v>5015</v>
      </c>
      <c r="F1004">
        <v>1</v>
      </c>
      <c r="G1004">
        <v>1</v>
      </c>
      <c r="H1004">
        <v>1</v>
      </c>
      <c r="I1004" t="s">
        <v>1841</v>
      </c>
      <c r="J1004" t="s">
        <v>15</v>
      </c>
      <c r="K1004" t="s">
        <v>16</v>
      </c>
      <c r="L1004" s="1" t="s">
        <v>1842</v>
      </c>
      <c r="M1004" t="s">
        <v>2264</v>
      </c>
      <c r="N1004" t="s">
        <v>15</v>
      </c>
      <c r="O1004" t="s">
        <v>20</v>
      </c>
      <c r="P1004">
        <v>98500</v>
      </c>
      <c r="Q1004">
        <v>0</v>
      </c>
      <c r="R1004" s="2">
        <v>972000</v>
      </c>
      <c r="S1004" s="11" t="s">
        <v>9454</v>
      </c>
    </row>
    <row r="1005" spans="1:22" x14ac:dyDescent="0.25">
      <c r="A1005" s="1" t="s">
        <v>9368</v>
      </c>
      <c r="B1005" s="1" t="s">
        <v>9369</v>
      </c>
      <c r="C1005" s="1" t="s">
        <v>2265</v>
      </c>
      <c r="D1005" s="1" t="s">
        <v>6670</v>
      </c>
      <c r="E1005" t="s">
        <v>5016</v>
      </c>
      <c r="F1005">
        <v>1</v>
      </c>
      <c r="G1005">
        <v>1</v>
      </c>
      <c r="H1005">
        <v>1</v>
      </c>
      <c r="I1005" t="s">
        <v>2266</v>
      </c>
      <c r="J1005" t="s">
        <v>15</v>
      </c>
      <c r="K1005" t="s">
        <v>16</v>
      </c>
      <c r="L1005" s="1" t="s">
        <v>2267</v>
      </c>
      <c r="M1005" t="s">
        <v>2268</v>
      </c>
      <c r="N1005" t="s">
        <v>15</v>
      </c>
      <c r="O1005" t="s">
        <v>20</v>
      </c>
      <c r="P1005">
        <v>64626</v>
      </c>
      <c r="Q1005">
        <v>0</v>
      </c>
      <c r="R1005" s="2">
        <v>756000</v>
      </c>
      <c r="S1005" s="11" t="s">
        <v>9454</v>
      </c>
    </row>
    <row r="1006" spans="1:22" x14ac:dyDescent="0.25">
      <c r="A1006" s="1" t="s">
        <v>9368</v>
      </c>
      <c r="B1006" s="1" t="s">
        <v>9369</v>
      </c>
      <c r="C1006" s="1" t="s">
        <v>2269</v>
      </c>
      <c r="D1006" s="1" t="s">
        <v>6671</v>
      </c>
      <c r="E1006" t="s">
        <v>5017</v>
      </c>
      <c r="F1006">
        <v>1</v>
      </c>
      <c r="G1006">
        <v>1</v>
      </c>
      <c r="H1006">
        <v>1</v>
      </c>
      <c r="I1006" t="s">
        <v>2270</v>
      </c>
      <c r="J1006" t="s">
        <v>15</v>
      </c>
      <c r="K1006" t="s">
        <v>16</v>
      </c>
      <c r="L1006" s="1" t="s">
        <v>2271</v>
      </c>
      <c r="M1006" t="s">
        <v>2272</v>
      </c>
      <c r="N1006" t="s">
        <v>15</v>
      </c>
      <c r="O1006" t="s">
        <v>20</v>
      </c>
      <c r="P1006">
        <v>30000</v>
      </c>
      <c r="Q1006">
        <v>0</v>
      </c>
      <c r="R1006" s="2">
        <v>245000</v>
      </c>
      <c r="S1006" s="11" t="s">
        <v>9454</v>
      </c>
    </row>
    <row r="1007" spans="1:22" x14ac:dyDescent="0.25">
      <c r="A1007" s="1" t="s">
        <v>9368</v>
      </c>
      <c r="B1007" s="1" t="s">
        <v>9369</v>
      </c>
      <c r="C1007" s="1" t="s">
        <v>2273</v>
      </c>
      <c r="D1007" s="1" t="s">
        <v>6672</v>
      </c>
      <c r="E1007" t="s">
        <v>5018</v>
      </c>
      <c r="F1007">
        <v>1</v>
      </c>
      <c r="G1007">
        <v>1</v>
      </c>
      <c r="H1007">
        <v>1</v>
      </c>
      <c r="I1007" t="s">
        <v>540</v>
      </c>
      <c r="J1007" t="s">
        <v>15</v>
      </c>
      <c r="K1007" t="s">
        <v>16</v>
      </c>
      <c r="L1007" s="1" t="s">
        <v>2245</v>
      </c>
      <c r="M1007" t="s">
        <v>2274</v>
      </c>
      <c r="N1007" t="s">
        <v>15</v>
      </c>
      <c r="O1007" t="s">
        <v>20</v>
      </c>
      <c r="P1007">
        <v>20560</v>
      </c>
      <c r="Q1007">
        <v>0</v>
      </c>
      <c r="R1007" s="2">
        <v>612000</v>
      </c>
      <c r="S1007" s="11" t="s">
        <v>9454</v>
      </c>
    </row>
    <row r="1008" spans="1:22" x14ac:dyDescent="0.25">
      <c r="A1008" s="1" t="s">
        <v>9368</v>
      </c>
      <c r="B1008" s="1" t="s">
        <v>9369</v>
      </c>
      <c r="C1008" s="1" t="s">
        <v>2275</v>
      </c>
      <c r="D1008" s="1" t="s">
        <v>6673</v>
      </c>
      <c r="E1008" t="s">
        <v>5019</v>
      </c>
      <c r="F1008">
        <v>1</v>
      </c>
      <c r="G1008">
        <v>1</v>
      </c>
      <c r="H1008">
        <v>2</v>
      </c>
      <c r="I1008" t="s">
        <v>4180</v>
      </c>
      <c r="J1008" t="s">
        <v>15</v>
      </c>
      <c r="K1008" t="s">
        <v>16</v>
      </c>
      <c r="L1008" s="1" t="s">
        <v>4181</v>
      </c>
      <c r="M1008" t="s">
        <v>2276</v>
      </c>
      <c r="N1008" t="s">
        <v>15</v>
      </c>
      <c r="O1008" t="s">
        <v>20</v>
      </c>
      <c r="P1008">
        <v>1500</v>
      </c>
      <c r="Q1008">
        <v>0</v>
      </c>
      <c r="R1008" s="2">
        <v>17500</v>
      </c>
      <c r="S1008" s="11" t="s">
        <v>9454</v>
      </c>
    </row>
    <row r="1009" spans="1:19" x14ac:dyDescent="0.25">
      <c r="A1009" s="1" t="s">
        <v>9368</v>
      </c>
      <c r="B1009" s="1" t="s">
        <v>9369</v>
      </c>
      <c r="C1009" s="1" t="s">
        <v>2275</v>
      </c>
      <c r="D1009" s="1" t="s">
        <v>6673</v>
      </c>
      <c r="E1009" t="s">
        <v>5019</v>
      </c>
      <c r="F1009">
        <v>1</v>
      </c>
      <c r="G1009">
        <v>2</v>
      </c>
      <c r="H1009">
        <v>2</v>
      </c>
      <c r="I1009" t="s">
        <v>4182</v>
      </c>
      <c r="J1009" t="s">
        <v>15</v>
      </c>
      <c r="K1009" t="s">
        <v>16</v>
      </c>
      <c r="L1009" s="1" t="s">
        <v>4183</v>
      </c>
      <c r="M1009" t="s">
        <v>2276</v>
      </c>
      <c r="N1009" t="s">
        <v>15</v>
      </c>
      <c r="O1009" t="s">
        <v>20</v>
      </c>
      <c r="P1009">
        <v>1500</v>
      </c>
      <c r="Q1009">
        <v>0</v>
      </c>
      <c r="R1009" s="2">
        <v>17500</v>
      </c>
      <c r="S1009" s="11" t="s">
        <v>9454</v>
      </c>
    </row>
    <row r="1010" spans="1:19" x14ac:dyDescent="0.25">
      <c r="A1010" s="1" t="s">
        <v>9368</v>
      </c>
      <c r="B1010" s="1" t="s">
        <v>9369</v>
      </c>
      <c r="C1010" s="1" t="s">
        <v>2277</v>
      </c>
      <c r="D1010" s="1" t="s">
        <v>6674</v>
      </c>
      <c r="E1010" t="s">
        <v>5020</v>
      </c>
      <c r="F1010">
        <v>1</v>
      </c>
      <c r="G1010">
        <v>1</v>
      </c>
      <c r="H1010">
        <v>8</v>
      </c>
      <c r="I1010" t="s">
        <v>8337</v>
      </c>
      <c r="J1010" t="s">
        <v>15</v>
      </c>
      <c r="K1010" t="s">
        <v>16</v>
      </c>
      <c r="L1010" s="1" t="s">
        <v>8345</v>
      </c>
      <c r="M1010" t="s">
        <v>2278</v>
      </c>
      <c r="N1010" t="s">
        <v>15</v>
      </c>
      <c r="O1010" t="s">
        <v>20</v>
      </c>
      <c r="P1010">
        <v>166440</v>
      </c>
      <c r="Q1010">
        <v>0</v>
      </c>
      <c r="R1010" s="2">
        <v>929000</v>
      </c>
      <c r="S1010" s="11" t="s">
        <v>9454</v>
      </c>
    </row>
    <row r="1011" spans="1:19" x14ac:dyDescent="0.25">
      <c r="A1011" s="1" t="s">
        <v>9368</v>
      </c>
      <c r="B1011" s="1" t="s">
        <v>9369</v>
      </c>
      <c r="C1011" s="1" t="s">
        <v>2277</v>
      </c>
      <c r="D1011" s="1" t="s">
        <v>6674</v>
      </c>
      <c r="E1011" t="s">
        <v>5020</v>
      </c>
      <c r="F1011">
        <v>1</v>
      </c>
      <c r="G1011">
        <v>2</v>
      </c>
      <c r="H1011">
        <v>8</v>
      </c>
      <c r="I1011" t="s">
        <v>8338</v>
      </c>
      <c r="J1011" t="s">
        <v>20</v>
      </c>
      <c r="K1011" t="s">
        <v>16</v>
      </c>
      <c r="L1011" s="1" t="s">
        <v>8346</v>
      </c>
      <c r="M1011" t="s">
        <v>2278</v>
      </c>
      <c r="N1011" t="s">
        <v>15</v>
      </c>
      <c r="O1011" t="s">
        <v>20</v>
      </c>
      <c r="P1011">
        <v>166440</v>
      </c>
      <c r="Q1011">
        <v>0</v>
      </c>
      <c r="R1011" s="2">
        <v>929000</v>
      </c>
      <c r="S1011" s="11" t="s">
        <v>9454</v>
      </c>
    </row>
    <row r="1012" spans="1:19" x14ac:dyDescent="0.25">
      <c r="A1012" s="1" t="s">
        <v>9368</v>
      </c>
      <c r="B1012" s="1" t="s">
        <v>9369</v>
      </c>
      <c r="C1012" s="1" t="s">
        <v>2277</v>
      </c>
      <c r="D1012" s="1" t="s">
        <v>6674</v>
      </c>
      <c r="E1012" t="s">
        <v>5020</v>
      </c>
      <c r="F1012">
        <v>1</v>
      </c>
      <c r="G1012">
        <v>3</v>
      </c>
      <c r="H1012">
        <v>8</v>
      </c>
      <c r="I1012" t="s">
        <v>8339</v>
      </c>
      <c r="K1012" t="s">
        <v>16</v>
      </c>
      <c r="L1012" s="1" t="s">
        <v>8347</v>
      </c>
      <c r="M1012" t="s">
        <v>2278</v>
      </c>
      <c r="N1012" t="s">
        <v>15</v>
      </c>
      <c r="O1012" t="s">
        <v>20</v>
      </c>
      <c r="P1012">
        <v>166440</v>
      </c>
      <c r="Q1012">
        <v>0</v>
      </c>
      <c r="R1012" s="2">
        <v>929000</v>
      </c>
      <c r="S1012" s="11" t="s">
        <v>9454</v>
      </c>
    </row>
    <row r="1013" spans="1:19" x14ac:dyDescent="0.25">
      <c r="A1013" s="1" t="s">
        <v>9368</v>
      </c>
      <c r="B1013" s="1" t="s">
        <v>9369</v>
      </c>
      <c r="C1013" s="1" t="s">
        <v>2277</v>
      </c>
      <c r="D1013" s="1" t="s">
        <v>6674</v>
      </c>
      <c r="E1013" t="s">
        <v>5020</v>
      </c>
      <c r="F1013">
        <v>1</v>
      </c>
      <c r="G1013">
        <v>4</v>
      </c>
      <c r="H1013">
        <v>8</v>
      </c>
      <c r="I1013" t="s">
        <v>8340</v>
      </c>
      <c r="K1013" t="s">
        <v>16</v>
      </c>
      <c r="L1013" s="1" t="s">
        <v>8348</v>
      </c>
      <c r="M1013" t="s">
        <v>2278</v>
      </c>
      <c r="N1013" t="s">
        <v>15</v>
      </c>
      <c r="O1013" t="s">
        <v>20</v>
      </c>
      <c r="P1013">
        <v>166440</v>
      </c>
      <c r="Q1013">
        <v>0</v>
      </c>
      <c r="R1013" s="2">
        <v>929000</v>
      </c>
      <c r="S1013" s="11" t="s">
        <v>9454</v>
      </c>
    </row>
    <row r="1014" spans="1:19" x14ac:dyDescent="0.25">
      <c r="A1014" s="1" t="s">
        <v>9368</v>
      </c>
      <c r="B1014" s="1" t="s">
        <v>9369</v>
      </c>
      <c r="C1014" s="1" t="s">
        <v>2277</v>
      </c>
      <c r="D1014" s="1" t="s">
        <v>6674</v>
      </c>
      <c r="E1014" t="s">
        <v>5020</v>
      </c>
      <c r="F1014">
        <v>1</v>
      </c>
      <c r="G1014">
        <v>5</v>
      </c>
      <c r="H1014">
        <v>8</v>
      </c>
      <c r="I1014" t="s">
        <v>8341</v>
      </c>
      <c r="K1014" t="s">
        <v>16</v>
      </c>
      <c r="L1014" s="1" t="s">
        <v>8349</v>
      </c>
      <c r="M1014" t="s">
        <v>2278</v>
      </c>
      <c r="N1014" t="s">
        <v>15</v>
      </c>
      <c r="O1014" t="s">
        <v>20</v>
      </c>
      <c r="P1014">
        <v>166440</v>
      </c>
      <c r="Q1014">
        <v>0</v>
      </c>
      <c r="R1014" s="2">
        <v>929000</v>
      </c>
      <c r="S1014" s="11" t="s">
        <v>9454</v>
      </c>
    </row>
    <row r="1015" spans="1:19" x14ac:dyDescent="0.25">
      <c r="A1015" s="1" t="s">
        <v>9368</v>
      </c>
      <c r="B1015" s="1" t="s">
        <v>9369</v>
      </c>
      <c r="C1015" s="1" t="s">
        <v>2277</v>
      </c>
      <c r="D1015" s="1" t="s">
        <v>6674</v>
      </c>
      <c r="E1015" t="s">
        <v>5020</v>
      </c>
      <c r="F1015">
        <v>1</v>
      </c>
      <c r="G1015">
        <v>6</v>
      </c>
      <c r="H1015">
        <v>8</v>
      </c>
      <c r="I1015" t="s">
        <v>8342</v>
      </c>
      <c r="K1015" t="s">
        <v>16</v>
      </c>
      <c r="L1015" s="1" t="s">
        <v>8350</v>
      </c>
      <c r="M1015" t="s">
        <v>2278</v>
      </c>
      <c r="N1015" t="s">
        <v>15</v>
      </c>
      <c r="O1015" t="s">
        <v>20</v>
      </c>
      <c r="P1015">
        <v>166440</v>
      </c>
      <c r="Q1015">
        <v>0</v>
      </c>
      <c r="R1015" s="2">
        <v>929000</v>
      </c>
      <c r="S1015" s="11" t="s">
        <v>9454</v>
      </c>
    </row>
    <row r="1016" spans="1:19" x14ac:dyDescent="0.25">
      <c r="A1016" s="1" t="s">
        <v>9368</v>
      </c>
      <c r="B1016" s="1" t="s">
        <v>9369</v>
      </c>
      <c r="C1016" s="1" t="s">
        <v>2277</v>
      </c>
      <c r="D1016" s="1" t="s">
        <v>6674</v>
      </c>
      <c r="E1016" t="s">
        <v>5020</v>
      </c>
      <c r="F1016">
        <v>1</v>
      </c>
      <c r="G1016">
        <v>7</v>
      </c>
      <c r="H1016">
        <v>8</v>
      </c>
      <c r="I1016" t="s">
        <v>8343</v>
      </c>
      <c r="K1016" t="s">
        <v>16</v>
      </c>
      <c r="L1016" s="1" t="s">
        <v>2279</v>
      </c>
      <c r="M1016" t="s">
        <v>2278</v>
      </c>
      <c r="N1016" t="s">
        <v>15</v>
      </c>
      <c r="O1016" t="s">
        <v>20</v>
      </c>
      <c r="P1016">
        <v>166440</v>
      </c>
      <c r="Q1016">
        <v>0</v>
      </c>
      <c r="R1016" s="2">
        <v>929000</v>
      </c>
      <c r="S1016" s="11" t="s">
        <v>9454</v>
      </c>
    </row>
    <row r="1017" spans="1:19" x14ac:dyDescent="0.25">
      <c r="A1017" s="1" t="s">
        <v>9368</v>
      </c>
      <c r="B1017" s="1" t="s">
        <v>9369</v>
      </c>
      <c r="C1017" s="1" t="s">
        <v>2277</v>
      </c>
      <c r="D1017" s="1" t="s">
        <v>6674</v>
      </c>
      <c r="E1017" t="s">
        <v>5020</v>
      </c>
      <c r="F1017">
        <v>1</v>
      </c>
      <c r="G1017">
        <v>8</v>
      </c>
      <c r="H1017">
        <v>8</v>
      </c>
      <c r="I1017" t="s">
        <v>8344</v>
      </c>
      <c r="K1017" t="s">
        <v>16</v>
      </c>
      <c r="L1017" s="1" t="s">
        <v>8351</v>
      </c>
      <c r="M1017" t="s">
        <v>2278</v>
      </c>
      <c r="N1017" t="s">
        <v>15</v>
      </c>
      <c r="O1017" t="s">
        <v>20</v>
      </c>
      <c r="P1017">
        <v>166440</v>
      </c>
      <c r="Q1017">
        <v>0</v>
      </c>
      <c r="R1017" s="2">
        <v>929000</v>
      </c>
      <c r="S1017" s="11" t="s">
        <v>9454</v>
      </c>
    </row>
    <row r="1018" spans="1:19" x14ac:dyDescent="0.25">
      <c r="A1018" s="1" t="s">
        <v>9368</v>
      </c>
      <c r="B1018" s="1" t="s">
        <v>9369</v>
      </c>
      <c r="C1018" s="1" t="s">
        <v>2280</v>
      </c>
      <c r="D1018" s="1" t="s">
        <v>6675</v>
      </c>
      <c r="E1018" t="s">
        <v>5021</v>
      </c>
      <c r="F1018">
        <v>1</v>
      </c>
      <c r="G1018">
        <v>1</v>
      </c>
      <c r="H1018">
        <v>2</v>
      </c>
      <c r="I1018" t="s">
        <v>2281</v>
      </c>
      <c r="J1018" t="s">
        <v>15</v>
      </c>
      <c r="K1018" t="s">
        <v>16</v>
      </c>
      <c r="L1018" s="1" t="s">
        <v>2282</v>
      </c>
      <c r="M1018" t="s">
        <v>2283</v>
      </c>
      <c r="N1018" t="s">
        <v>15</v>
      </c>
      <c r="O1018" t="s">
        <v>20</v>
      </c>
      <c r="P1018">
        <v>131736</v>
      </c>
      <c r="Q1018">
        <v>0</v>
      </c>
      <c r="R1018" s="2">
        <v>1355000</v>
      </c>
      <c r="S1018" s="11" t="s">
        <v>9454</v>
      </c>
    </row>
    <row r="1019" spans="1:19" x14ac:dyDescent="0.25">
      <c r="A1019" s="1" t="s">
        <v>9368</v>
      </c>
      <c r="B1019" s="1" t="s">
        <v>9369</v>
      </c>
      <c r="C1019" s="1" t="s">
        <v>2280</v>
      </c>
      <c r="D1019" s="1" t="s">
        <v>6675</v>
      </c>
      <c r="E1019" t="s">
        <v>5021</v>
      </c>
      <c r="F1019">
        <v>1</v>
      </c>
      <c r="G1019">
        <v>2</v>
      </c>
      <c r="H1019">
        <v>2</v>
      </c>
      <c r="I1019" t="s">
        <v>8918</v>
      </c>
      <c r="J1019" t="s">
        <v>15</v>
      </c>
      <c r="K1019" t="s">
        <v>16</v>
      </c>
      <c r="L1019" s="1" t="s">
        <v>2284</v>
      </c>
      <c r="M1019" t="s">
        <v>2283</v>
      </c>
      <c r="N1019" t="s">
        <v>15</v>
      </c>
      <c r="O1019" t="s">
        <v>20</v>
      </c>
      <c r="P1019">
        <v>131736</v>
      </c>
      <c r="Q1019">
        <v>0</v>
      </c>
      <c r="R1019" s="2">
        <v>1355000</v>
      </c>
      <c r="S1019" s="11" t="s">
        <v>9454</v>
      </c>
    </row>
    <row r="1020" spans="1:19" x14ac:dyDescent="0.25">
      <c r="A1020" s="1" t="s">
        <v>9368</v>
      </c>
      <c r="B1020" s="1" t="s">
        <v>9369</v>
      </c>
      <c r="C1020" s="1" t="s">
        <v>2285</v>
      </c>
      <c r="D1020" s="1" t="s">
        <v>6676</v>
      </c>
      <c r="E1020" t="s">
        <v>5022</v>
      </c>
      <c r="F1020">
        <v>1</v>
      </c>
      <c r="G1020">
        <v>1</v>
      </c>
      <c r="H1020">
        <v>1</v>
      </c>
      <c r="I1020" t="s">
        <v>8919</v>
      </c>
      <c r="J1020" t="s">
        <v>15</v>
      </c>
      <c r="K1020" t="s">
        <v>16</v>
      </c>
      <c r="L1020" s="1" t="s">
        <v>2286</v>
      </c>
      <c r="M1020" t="s">
        <v>2287</v>
      </c>
      <c r="N1020" t="s">
        <v>15</v>
      </c>
      <c r="O1020" t="s">
        <v>20</v>
      </c>
      <c r="P1020">
        <v>70000</v>
      </c>
      <c r="Q1020">
        <v>0</v>
      </c>
      <c r="R1020" s="2">
        <v>698000</v>
      </c>
      <c r="S1020" s="11" t="s">
        <v>9454</v>
      </c>
    </row>
    <row r="1021" spans="1:19" x14ac:dyDescent="0.25">
      <c r="A1021" s="1" t="s">
        <v>9368</v>
      </c>
      <c r="B1021" s="1" t="s">
        <v>9369</v>
      </c>
      <c r="C1021" s="1" t="s">
        <v>2288</v>
      </c>
      <c r="D1021" s="1" t="s">
        <v>6677</v>
      </c>
      <c r="E1021" t="s">
        <v>5023</v>
      </c>
      <c r="F1021">
        <v>1</v>
      </c>
      <c r="G1021">
        <v>1</v>
      </c>
      <c r="H1021">
        <v>1</v>
      </c>
      <c r="I1021" t="s">
        <v>2289</v>
      </c>
      <c r="J1021" t="s">
        <v>15</v>
      </c>
      <c r="K1021" t="s">
        <v>16</v>
      </c>
      <c r="L1021" s="1" t="s">
        <v>2290</v>
      </c>
      <c r="M1021" t="s">
        <v>2029</v>
      </c>
      <c r="N1021" t="s">
        <v>15</v>
      </c>
      <c r="O1021" t="s">
        <v>20</v>
      </c>
      <c r="P1021">
        <v>100000</v>
      </c>
      <c r="Q1021">
        <v>0</v>
      </c>
      <c r="R1021" s="2">
        <v>1330000</v>
      </c>
      <c r="S1021" s="11" t="s">
        <v>9454</v>
      </c>
    </row>
    <row r="1022" spans="1:19" x14ac:dyDescent="0.25">
      <c r="A1022" s="1" t="s">
        <v>9368</v>
      </c>
      <c r="B1022" s="1" t="s">
        <v>9369</v>
      </c>
      <c r="C1022" s="1" t="s">
        <v>2291</v>
      </c>
      <c r="D1022" s="1" t="s">
        <v>6678</v>
      </c>
      <c r="E1022" t="s">
        <v>5024</v>
      </c>
      <c r="F1022">
        <v>1</v>
      </c>
      <c r="G1022">
        <v>1</v>
      </c>
      <c r="H1022">
        <v>2</v>
      </c>
      <c r="I1022" t="s">
        <v>8920</v>
      </c>
      <c r="J1022" t="s">
        <v>15</v>
      </c>
      <c r="K1022" t="s">
        <v>16</v>
      </c>
      <c r="L1022" s="1" t="s">
        <v>2292</v>
      </c>
      <c r="M1022" t="s">
        <v>2293</v>
      </c>
      <c r="N1022" t="s">
        <v>15</v>
      </c>
      <c r="O1022" t="s">
        <v>20</v>
      </c>
      <c r="P1022">
        <v>40000</v>
      </c>
      <c r="Q1022">
        <v>0</v>
      </c>
      <c r="R1022" s="2">
        <v>356000</v>
      </c>
      <c r="S1022" s="11" t="s">
        <v>9454</v>
      </c>
    </row>
    <row r="1023" spans="1:19" x14ac:dyDescent="0.25">
      <c r="A1023" s="1" t="s">
        <v>9368</v>
      </c>
      <c r="B1023" s="1" t="s">
        <v>9369</v>
      </c>
      <c r="C1023" s="1" t="s">
        <v>2291</v>
      </c>
      <c r="D1023" s="1" t="s">
        <v>6678</v>
      </c>
      <c r="E1023" t="s">
        <v>5024</v>
      </c>
      <c r="F1023">
        <v>1</v>
      </c>
      <c r="G1023">
        <v>2</v>
      </c>
      <c r="H1023">
        <v>2</v>
      </c>
      <c r="I1023" t="s">
        <v>8921</v>
      </c>
      <c r="J1023" t="s">
        <v>15</v>
      </c>
      <c r="K1023" t="s">
        <v>16</v>
      </c>
      <c r="L1023" s="1" t="s">
        <v>2294</v>
      </c>
      <c r="M1023" t="s">
        <v>2293</v>
      </c>
      <c r="N1023" t="s">
        <v>15</v>
      </c>
      <c r="O1023" t="s">
        <v>20</v>
      </c>
      <c r="P1023">
        <v>40000</v>
      </c>
      <c r="Q1023">
        <v>0</v>
      </c>
      <c r="R1023" s="2">
        <v>356000</v>
      </c>
      <c r="S1023" s="11" t="s">
        <v>9454</v>
      </c>
    </row>
    <row r="1024" spans="1:19" x14ac:dyDescent="0.25">
      <c r="A1024" s="1" t="s">
        <v>9368</v>
      </c>
      <c r="B1024" s="1" t="s">
        <v>9369</v>
      </c>
      <c r="C1024" s="1" t="s">
        <v>2295</v>
      </c>
      <c r="D1024" s="1" t="s">
        <v>6679</v>
      </c>
      <c r="E1024" t="s">
        <v>5025</v>
      </c>
      <c r="F1024">
        <v>1</v>
      </c>
      <c r="G1024">
        <v>1</v>
      </c>
      <c r="H1024">
        <v>1</v>
      </c>
      <c r="I1024" t="s">
        <v>8849</v>
      </c>
      <c r="J1024" t="s">
        <v>15</v>
      </c>
      <c r="K1024" t="s">
        <v>16</v>
      </c>
      <c r="L1024" s="1" t="s">
        <v>1892</v>
      </c>
      <c r="M1024" t="s">
        <v>2296</v>
      </c>
      <c r="N1024" t="s">
        <v>15</v>
      </c>
      <c r="O1024" t="s">
        <v>20</v>
      </c>
      <c r="P1024">
        <v>100000</v>
      </c>
      <c r="Q1024">
        <v>0</v>
      </c>
      <c r="R1024" s="2">
        <v>994000</v>
      </c>
      <c r="S1024" s="11" t="s">
        <v>9454</v>
      </c>
    </row>
    <row r="1025" spans="1:22" x14ac:dyDescent="0.25">
      <c r="A1025" s="1" t="s">
        <v>9368</v>
      </c>
      <c r="B1025" s="1" t="s">
        <v>9369</v>
      </c>
      <c r="C1025" s="1" t="s">
        <v>2297</v>
      </c>
      <c r="D1025" s="1" t="s">
        <v>6680</v>
      </c>
      <c r="E1025" t="s">
        <v>5026</v>
      </c>
      <c r="F1025">
        <v>1</v>
      </c>
      <c r="G1025">
        <v>1</v>
      </c>
      <c r="H1025">
        <v>1</v>
      </c>
      <c r="I1025" t="s">
        <v>8537</v>
      </c>
      <c r="J1025" t="s">
        <v>15</v>
      </c>
      <c r="K1025" t="s">
        <v>615</v>
      </c>
      <c r="L1025" s="1" t="s">
        <v>1221</v>
      </c>
      <c r="M1025" t="s">
        <v>2298</v>
      </c>
      <c r="N1025" t="s">
        <v>15</v>
      </c>
      <c r="O1025" t="s">
        <v>20</v>
      </c>
      <c r="P1025">
        <v>120000</v>
      </c>
      <c r="Q1025">
        <v>0</v>
      </c>
      <c r="R1025" s="2">
        <v>1457000</v>
      </c>
      <c r="S1025" s="11" t="s">
        <v>9454</v>
      </c>
    </row>
    <row r="1026" spans="1:22" x14ac:dyDescent="0.25">
      <c r="A1026" s="1" t="s">
        <v>9368</v>
      </c>
      <c r="B1026" s="1" t="s">
        <v>9369</v>
      </c>
      <c r="C1026" s="1" t="s">
        <v>2299</v>
      </c>
      <c r="D1026" s="1" t="s">
        <v>6681</v>
      </c>
      <c r="E1026" t="s">
        <v>5027</v>
      </c>
      <c r="F1026">
        <v>1</v>
      </c>
      <c r="G1026">
        <v>1</v>
      </c>
      <c r="H1026">
        <v>2</v>
      </c>
      <c r="I1026" t="s">
        <v>8922</v>
      </c>
      <c r="J1026" t="s">
        <v>15</v>
      </c>
      <c r="K1026" t="s">
        <v>16</v>
      </c>
      <c r="L1026" s="1" t="s">
        <v>2300</v>
      </c>
      <c r="M1026" t="s">
        <v>2301</v>
      </c>
      <c r="N1026" t="s">
        <v>15</v>
      </c>
      <c r="O1026" t="s">
        <v>20</v>
      </c>
      <c r="P1026">
        <v>101932</v>
      </c>
      <c r="Q1026">
        <v>0</v>
      </c>
      <c r="R1026" s="2">
        <v>1424000</v>
      </c>
      <c r="S1026" s="11" t="s">
        <v>9454</v>
      </c>
    </row>
    <row r="1027" spans="1:22" x14ac:dyDescent="0.25">
      <c r="A1027" s="1" t="s">
        <v>9368</v>
      </c>
      <c r="B1027" s="1" t="s">
        <v>9369</v>
      </c>
      <c r="C1027" s="1" t="s">
        <v>2299</v>
      </c>
      <c r="D1027" s="1" t="s">
        <v>6681</v>
      </c>
      <c r="E1027" t="s">
        <v>5027</v>
      </c>
      <c r="F1027">
        <v>1</v>
      </c>
      <c r="G1027">
        <v>2</v>
      </c>
      <c r="H1027">
        <v>2</v>
      </c>
      <c r="I1027" t="s">
        <v>8923</v>
      </c>
      <c r="J1027" t="s">
        <v>15</v>
      </c>
      <c r="K1027" t="s">
        <v>16</v>
      </c>
      <c r="L1027" s="1" t="s">
        <v>2302</v>
      </c>
      <c r="M1027" t="s">
        <v>2301</v>
      </c>
      <c r="N1027" t="s">
        <v>15</v>
      </c>
      <c r="O1027" t="s">
        <v>20</v>
      </c>
      <c r="P1027">
        <v>101932</v>
      </c>
      <c r="Q1027">
        <v>0</v>
      </c>
      <c r="R1027" s="2">
        <v>1424000</v>
      </c>
      <c r="S1027" s="11" t="s">
        <v>9454</v>
      </c>
    </row>
    <row r="1028" spans="1:22" x14ac:dyDescent="0.25">
      <c r="A1028" s="1" t="s">
        <v>9368</v>
      </c>
      <c r="B1028" s="1" t="s">
        <v>9369</v>
      </c>
      <c r="C1028" s="1" t="s">
        <v>2303</v>
      </c>
      <c r="D1028" s="1" t="s">
        <v>6682</v>
      </c>
      <c r="E1028" t="s">
        <v>5028</v>
      </c>
      <c r="F1028">
        <v>1</v>
      </c>
      <c r="G1028">
        <v>1</v>
      </c>
      <c r="H1028">
        <v>2</v>
      </c>
      <c r="I1028" t="s">
        <v>1979</v>
      </c>
      <c r="J1028" t="s">
        <v>15</v>
      </c>
      <c r="K1028" t="s">
        <v>16</v>
      </c>
      <c r="L1028" s="1" t="s">
        <v>1980</v>
      </c>
      <c r="M1028" t="s">
        <v>2304</v>
      </c>
      <c r="N1028" t="s">
        <v>15</v>
      </c>
      <c r="O1028" t="s">
        <v>20</v>
      </c>
      <c r="P1028">
        <v>20000</v>
      </c>
      <c r="Q1028">
        <v>0</v>
      </c>
      <c r="R1028" s="2">
        <v>293000</v>
      </c>
      <c r="S1028" s="11" t="s">
        <v>9454</v>
      </c>
    </row>
    <row r="1029" spans="1:22" x14ac:dyDescent="0.25">
      <c r="A1029" s="1" t="s">
        <v>9368</v>
      </c>
      <c r="B1029" s="1" t="s">
        <v>9369</v>
      </c>
      <c r="C1029" s="1" t="s">
        <v>2303</v>
      </c>
      <c r="D1029" s="1" t="s">
        <v>6682</v>
      </c>
      <c r="E1029" t="s">
        <v>5028</v>
      </c>
      <c r="F1029">
        <v>1</v>
      </c>
      <c r="G1029">
        <v>2</v>
      </c>
      <c r="H1029">
        <v>2</v>
      </c>
      <c r="I1029" t="s">
        <v>2015</v>
      </c>
      <c r="J1029" t="s">
        <v>15</v>
      </c>
      <c r="K1029" t="s">
        <v>16</v>
      </c>
      <c r="L1029" s="1" t="s">
        <v>2016</v>
      </c>
      <c r="M1029" t="s">
        <v>2304</v>
      </c>
      <c r="N1029" t="s">
        <v>15</v>
      </c>
      <c r="O1029" t="s">
        <v>20</v>
      </c>
      <c r="P1029">
        <v>20000</v>
      </c>
      <c r="Q1029">
        <v>0</v>
      </c>
      <c r="R1029" s="2">
        <v>293000</v>
      </c>
      <c r="S1029" s="11" t="s">
        <v>9454</v>
      </c>
    </row>
    <row r="1030" spans="1:22" x14ac:dyDescent="0.25">
      <c r="A1030" s="1" t="s">
        <v>9368</v>
      </c>
      <c r="B1030" s="1" t="s">
        <v>9369</v>
      </c>
      <c r="C1030" s="1" t="s">
        <v>2305</v>
      </c>
      <c r="D1030" s="1" t="s">
        <v>6683</v>
      </c>
      <c r="E1030" t="s">
        <v>5029</v>
      </c>
      <c r="F1030">
        <v>1</v>
      </c>
      <c r="G1030">
        <v>1</v>
      </c>
      <c r="H1030">
        <v>1</v>
      </c>
      <c r="I1030" t="s">
        <v>8924</v>
      </c>
      <c r="J1030" t="s">
        <v>15</v>
      </c>
      <c r="K1030" t="s">
        <v>16</v>
      </c>
      <c r="L1030" s="1" t="s">
        <v>2306</v>
      </c>
      <c r="M1030" t="s">
        <v>2307</v>
      </c>
      <c r="N1030" t="s">
        <v>15</v>
      </c>
      <c r="O1030" t="s">
        <v>20</v>
      </c>
      <c r="P1030">
        <v>45000</v>
      </c>
      <c r="Q1030">
        <v>0</v>
      </c>
      <c r="R1030" s="2">
        <v>659000</v>
      </c>
      <c r="S1030" s="11" t="s">
        <v>9454</v>
      </c>
    </row>
    <row r="1031" spans="1:22" x14ac:dyDescent="0.25">
      <c r="A1031" s="1" t="s">
        <v>9368</v>
      </c>
      <c r="B1031" s="1" t="s">
        <v>9369</v>
      </c>
      <c r="C1031" s="1" t="s">
        <v>2308</v>
      </c>
      <c r="D1031" s="1" t="s">
        <v>6684</v>
      </c>
      <c r="E1031" t="s">
        <v>5030</v>
      </c>
      <c r="F1031">
        <v>1</v>
      </c>
      <c r="G1031">
        <v>1</v>
      </c>
      <c r="H1031">
        <v>1</v>
      </c>
      <c r="I1031" t="s">
        <v>548</v>
      </c>
      <c r="J1031" t="s">
        <v>15</v>
      </c>
      <c r="K1031" t="s">
        <v>32</v>
      </c>
      <c r="L1031" s="1" t="s">
        <v>33</v>
      </c>
      <c r="M1031" t="s">
        <v>2309</v>
      </c>
      <c r="N1031" t="s">
        <v>15</v>
      </c>
      <c r="O1031" t="s">
        <v>20</v>
      </c>
      <c r="P1031">
        <v>422819</v>
      </c>
      <c r="Q1031">
        <v>0</v>
      </c>
      <c r="R1031" s="2">
        <v>5959000</v>
      </c>
      <c r="S1031" s="11" t="s">
        <v>9454</v>
      </c>
    </row>
    <row r="1032" spans="1:22" x14ac:dyDescent="0.25">
      <c r="A1032" s="1" t="s">
        <v>9368</v>
      </c>
      <c r="B1032" s="1" t="s">
        <v>9369</v>
      </c>
      <c r="C1032" s="1" t="s">
        <v>2310</v>
      </c>
      <c r="D1032" s="1" t="s">
        <v>6685</v>
      </c>
      <c r="E1032" t="s">
        <v>5031</v>
      </c>
      <c r="F1032">
        <v>1</v>
      </c>
      <c r="G1032">
        <v>1</v>
      </c>
      <c r="H1032">
        <v>1</v>
      </c>
      <c r="I1032" t="s">
        <v>8575</v>
      </c>
      <c r="J1032" t="s">
        <v>15</v>
      </c>
      <c r="K1032" t="s">
        <v>16</v>
      </c>
      <c r="L1032" s="1" t="s">
        <v>752</v>
      </c>
      <c r="M1032" t="s">
        <v>2311</v>
      </c>
      <c r="N1032" t="s">
        <v>15</v>
      </c>
      <c r="O1032" t="s">
        <v>20</v>
      </c>
      <c r="P1032">
        <v>176</v>
      </c>
      <c r="Q1032">
        <v>0</v>
      </c>
      <c r="R1032" s="2">
        <v>4300</v>
      </c>
      <c r="S1032" s="11" t="s">
        <v>9454</v>
      </c>
    </row>
    <row r="1033" spans="1:22" x14ac:dyDescent="0.25">
      <c r="A1033" s="1" t="s">
        <v>9368</v>
      </c>
      <c r="B1033" s="1" t="s">
        <v>9369</v>
      </c>
      <c r="C1033" s="1" t="s">
        <v>2312</v>
      </c>
      <c r="D1033" s="1" t="s">
        <v>6686</v>
      </c>
      <c r="E1033" t="s">
        <v>5032</v>
      </c>
      <c r="F1033">
        <v>1</v>
      </c>
      <c r="G1033">
        <v>1</v>
      </c>
      <c r="H1033">
        <v>2</v>
      </c>
      <c r="I1033" t="s">
        <v>8925</v>
      </c>
      <c r="J1033" t="s">
        <v>20</v>
      </c>
      <c r="K1033" t="s">
        <v>16</v>
      </c>
      <c r="L1033" s="1" t="s">
        <v>2313</v>
      </c>
      <c r="M1033" t="s">
        <v>1952</v>
      </c>
      <c r="N1033" t="s">
        <v>15</v>
      </c>
      <c r="O1033" t="s">
        <v>20</v>
      </c>
      <c r="P1033">
        <v>625</v>
      </c>
      <c r="Q1033">
        <v>0</v>
      </c>
      <c r="R1033" s="2">
        <v>16500</v>
      </c>
      <c r="S1033" s="11" t="s">
        <v>9454</v>
      </c>
    </row>
    <row r="1034" spans="1:22" x14ac:dyDescent="0.25">
      <c r="A1034" s="1" t="s">
        <v>9368</v>
      </c>
      <c r="B1034" s="1" t="s">
        <v>9369</v>
      </c>
      <c r="C1034" s="1" t="s">
        <v>2312</v>
      </c>
      <c r="D1034" s="1" t="s">
        <v>6686</v>
      </c>
      <c r="E1034" t="s">
        <v>5032</v>
      </c>
      <c r="F1034">
        <v>1</v>
      </c>
      <c r="G1034">
        <v>2</v>
      </c>
      <c r="H1034">
        <v>2</v>
      </c>
      <c r="I1034" t="s">
        <v>8926</v>
      </c>
      <c r="J1034" t="s">
        <v>15</v>
      </c>
      <c r="K1034" t="s">
        <v>16</v>
      </c>
      <c r="L1034" s="1" t="s">
        <v>2314</v>
      </c>
      <c r="M1034" t="s">
        <v>1952</v>
      </c>
      <c r="N1034" t="s">
        <v>15</v>
      </c>
      <c r="O1034" t="s">
        <v>20</v>
      </c>
      <c r="P1034">
        <v>625</v>
      </c>
      <c r="Q1034">
        <v>0</v>
      </c>
      <c r="R1034" s="2">
        <v>16500</v>
      </c>
      <c r="S1034" s="11" t="s">
        <v>9454</v>
      </c>
    </row>
    <row r="1035" spans="1:22" x14ac:dyDescent="0.25">
      <c r="A1035" s="1" t="s">
        <v>9368</v>
      </c>
      <c r="B1035" s="1" t="s">
        <v>9369</v>
      </c>
      <c r="C1035" s="1" t="s">
        <v>2315</v>
      </c>
      <c r="D1035" s="1" t="s">
        <v>6687</v>
      </c>
      <c r="E1035" t="s">
        <v>5033</v>
      </c>
      <c r="F1035">
        <v>1</v>
      </c>
      <c r="G1035">
        <v>1</v>
      </c>
      <c r="H1035">
        <v>1</v>
      </c>
      <c r="I1035" t="s">
        <v>8927</v>
      </c>
      <c r="J1035" t="s">
        <v>15</v>
      </c>
      <c r="K1035" t="s">
        <v>16</v>
      </c>
      <c r="L1035" s="1" t="s">
        <v>2316</v>
      </c>
      <c r="M1035" t="s">
        <v>2317</v>
      </c>
      <c r="N1035" t="s">
        <v>15</v>
      </c>
      <c r="O1035" t="s">
        <v>20</v>
      </c>
      <c r="P1035">
        <v>110000</v>
      </c>
      <c r="Q1035">
        <v>0</v>
      </c>
      <c r="R1035" s="2">
        <v>1060000</v>
      </c>
      <c r="S1035" s="11" t="s">
        <v>9454</v>
      </c>
    </row>
    <row r="1036" spans="1:22" x14ac:dyDescent="0.25">
      <c r="A1036" s="1" t="s">
        <v>9368</v>
      </c>
      <c r="B1036" s="1" t="s">
        <v>9369</v>
      </c>
      <c r="C1036" s="1" t="s">
        <v>2318</v>
      </c>
      <c r="D1036" s="1" t="s">
        <v>6688</v>
      </c>
      <c r="E1036" t="s">
        <v>5034</v>
      </c>
      <c r="F1036">
        <v>1</v>
      </c>
      <c r="G1036">
        <v>1</v>
      </c>
      <c r="H1036">
        <v>1</v>
      </c>
      <c r="I1036" t="s">
        <v>2319</v>
      </c>
      <c r="J1036" t="s">
        <v>15</v>
      </c>
      <c r="K1036" t="s">
        <v>16</v>
      </c>
      <c r="L1036" s="1" t="s">
        <v>2320</v>
      </c>
      <c r="M1036" t="s">
        <v>2321</v>
      </c>
      <c r="N1036" t="s">
        <v>15</v>
      </c>
      <c r="O1036" t="s">
        <v>20</v>
      </c>
      <c r="P1036">
        <v>70</v>
      </c>
      <c r="Q1036">
        <v>0</v>
      </c>
      <c r="R1036" s="2">
        <v>2300</v>
      </c>
      <c r="S1036" s="11" t="s">
        <v>9454</v>
      </c>
    </row>
    <row r="1037" spans="1:22" x14ac:dyDescent="0.25">
      <c r="A1037" s="1" t="s">
        <v>9368</v>
      </c>
      <c r="B1037" s="1" t="s">
        <v>9369</v>
      </c>
      <c r="C1037" s="1" t="s">
        <v>8202</v>
      </c>
      <c r="D1037" s="1" t="s">
        <v>8203</v>
      </c>
      <c r="E1037" t="s">
        <v>8247</v>
      </c>
      <c r="F1037">
        <v>1</v>
      </c>
      <c r="G1037">
        <v>1</v>
      </c>
      <c r="H1037">
        <v>1</v>
      </c>
      <c r="I1037" t="s">
        <v>8751</v>
      </c>
      <c r="J1037" t="s">
        <v>15</v>
      </c>
      <c r="K1037" t="s">
        <v>16</v>
      </c>
      <c r="L1037" s="1" t="s">
        <v>8242</v>
      </c>
      <c r="M1037" t="s">
        <v>8204</v>
      </c>
      <c r="N1037" t="s">
        <v>15</v>
      </c>
      <c r="O1037" t="s">
        <v>20</v>
      </c>
      <c r="P1037">
        <v>100</v>
      </c>
      <c r="Q1037">
        <v>0</v>
      </c>
      <c r="R1037" s="2">
        <v>3700</v>
      </c>
      <c r="S1037" s="11" t="s">
        <v>9454</v>
      </c>
    </row>
    <row r="1038" spans="1:22" x14ac:dyDescent="0.25">
      <c r="A1038" s="1" t="s">
        <v>9368</v>
      </c>
      <c r="B1038" s="1" t="s">
        <v>9369</v>
      </c>
      <c r="C1038" s="1" t="s">
        <v>8206</v>
      </c>
      <c r="D1038" s="1" t="s">
        <v>8207</v>
      </c>
      <c r="E1038" t="s">
        <v>8248</v>
      </c>
      <c r="F1038">
        <v>1</v>
      </c>
      <c r="G1038">
        <v>1</v>
      </c>
      <c r="H1038">
        <v>1</v>
      </c>
      <c r="I1038" t="s">
        <v>2319</v>
      </c>
      <c r="J1038" t="s">
        <v>15</v>
      </c>
      <c r="K1038" t="s">
        <v>16</v>
      </c>
      <c r="L1038" s="1" t="s">
        <v>2320</v>
      </c>
      <c r="M1038" t="s">
        <v>617</v>
      </c>
      <c r="N1038" t="s">
        <v>15</v>
      </c>
      <c r="O1038" t="s">
        <v>20</v>
      </c>
      <c r="P1038">
        <v>70</v>
      </c>
      <c r="Q1038">
        <v>0</v>
      </c>
      <c r="R1038" s="2">
        <v>2600</v>
      </c>
      <c r="S1038" s="11" t="s">
        <v>9454</v>
      </c>
    </row>
    <row r="1039" spans="1:22" x14ac:dyDescent="0.25">
      <c r="A1039" s="1" t="s">
        <v>9368</v>
      </c>
      <c r="B1039" s="1" t="s">
        <v>9369</v>
      </c>
      <c r="C1039" s="1" t="s">
        <v>8208</v>
      </c>
      <c r="D1039" s="1" t="s">
        <v>8209</v>
      </c>
      <c r="E1039" t="s">
        <v>8249</v>
      </c>
      <c r="F1039">
        <v>1</v>
      </c>
      <c r="G1039">
        <v>1</v>
      </c>
      <c r="H1039">
        <v>1</v>
      </c>
      <c r="I1039" t="s">
        <v>8751</v>
      </c>
      <c r="J1039" t="s">
        <v>15</v>
      </c>
      <c r="K1039" t="s">
        <v>16</v>
      </c>
      <c r="L1039" s="1" t="s">
        <v>8242</v>
      </c>
      <c r="M1039" t="s">
        <v>8210</v>
      </c>
      <c r="N1039" t="s">
        <v>15</v>
      </c>
      <c r="O1039" t="s">
        <v>20</v>
      </c>
      <c r="P1039">
        <v>80</v>
      </c>
      <c r="Q1039">
        <v>0</v>
      </c>
      <c r="R1039" s="2">
        <v>3000</v>
      </c>
      <c r="S1039" s="11" t="s">
        <v>9454</v>
      </c>
    </row>
    <row r="1040" spans="1:22" x14ac:dyDescent="0.25">
      <c r="A1040" s="1" t="s">
        <v>9368</v>
      </c>
      <c r="B1040" s="1" t="s">
        <v>9369</v>
      </c>
      <c r="C1040" s="1" t="s">
        <v>8211</v>
      </c>
      <c r="D1040" s="1" t="s">
        <v>8212</v>
      </c>
      <c r="E1040" t="s">
        <v>8250</v>
      </c>
      <c r="F1040">
        <v>1</v>
      </c>
      <c r="G1040">
        <v>1</v>
      </c>
      <c r="H1040">
        <v>1</v>
      </c>
      <c r="I1040" t="s">
        <v>8213</v>
      </c>
      <c r="J1040" t="s">
        <v>15</v>
      </c>
      <c r="K1040" t="s">
        <v>16</v>
      </c>
      <c r="L1040" s="1" t="s">
        <v>4072</v>
      </c>
      <c r="M1040" t="s">
        <v>621</v>
      </c>
      <c r="N1040" t="s">
        <v>15</v>
      </c>
      <c r="O1040" t="s">
        <v>20</v>
      </c>
      <c r="P1040">
        <v>100</v>
      </c>
      <c r="Q1040">
        <v>0</v>
      </c>
      <c r="R1040" s="2">
        <v>3600</v>
      </c>
      <c r="S1040" s="11" t="s">
        <v>9454</v>
      </c>
      <c r="T1040" t="s">
        <v>9516</v>
      </c>
      <c r="U1040" t="s">
        <v>9521</v>
      </c>
      <c r="V1040" s="5">
        <v>45818</v>
      </c>
    </row>
    <row r="1041" spans="1:25" x14ac:dyDescent="0.25">
      <c r="A1041" s="1" t="s">
        <v>9368</v>
      </c>
      <c r="B1041" s="1" t="s">
        <v>9369</v>
      </c>
      <c r="C1041" s="1" t="s">
        <v>8214</v>
      </c>
      <c r="D1041" s="1" t="s">
        <v>8215</v>
      </c>
      <c r="E1041" t="s">
        <v>8251</v>
      </c>
      <c r="F1041">
        <v>1</v>
      </c>
      <c r="G1041">
        <v>1</v>
      </c>
      <c r="H1041">
        <v>1</v>
      </c>
      <c r="I1041" t="s">
        <v>9519</v>
      </c>
      <c r="J1041" t="s">
        <v>15</v>
      </c>
      <c r="K1041" t="s">
        <v>16</v>
      </c>
      <c r="L1041" s="1" t="s">
        <v>9520</v>
      </c>
      <c r="M1041" t="s">
        <v>8216</v>
      </c>
      <c r="N1041" t="s">
        <v>15</v>
      </c>
      <c r="O1041" t="s">
        <v>20</v>
      </c>
      <c r="P1041">
        <v>120</v>
      </c>
      <c r="Q1041">
        <v>0</v>
      </c>
      <c r="R1041" s="2">
        <v>4300</v>
      </c>
      <c r="S1041" s="11" t="s">
        <v>9454</v>
      </c>
    </row>
    <row r="1042" spans="1:25" x14ac:dyDescent="0.25">
      <c r="A1042" s="1" t="s">
        <v>9368</v>
      </c>
      <c r="B1042" s="1" t="s">
        <v>9369</v>
      </c>
      <c r="C1042" s="1" t="s">
        <v>8220</v>
      </c>
      <c r="D1042" s="1" t="s">
        <v>8221</v>
      </c>
      <c r="E1042" t="s">
        <v>8252</v>
      </c>
      <c r="F1042">
        <v>1</v>
      </c>
      <c r="G1042">
        <v>1</v>
      </c>
      <c r="H1042">
        <v>1</v>
      </c>
      <c r="I1042" t="s">
        <v>8222</v>
      </c>
      <c r="J1042" t="s">
        <v>15</v>
      </c>
      <c r="K1042" t="s">
        <v>16</v>
      </c>
      <c r="L1042" s="1" t="s">
        <v>8223</v>
      </c>
      <c r="M1042" t="s">
        <v>623</v>
      </c>
      <c r="N1042" t="s">
        <v>15</v>
      </c>
      <c r="O1042" t="s">
        <v>20</v>
      </c>
      <c r="P1042">
        <v>98</v>
      </c>
      <c r="Q1042">
        <v>0</v>
      </c>
      <c r="R1042" s="2">
        <v>3600</v>
      </c>
      <c r="S1042" s="11" t="s">
        <v>9454</v>
      </c>
    </row>
    <row r="1043" spans="1:25" x14ac:dyDescent="0.25">
      <c r="A1043" s="1" t="s">
        <v>9368</v>
      </c>
      <c r="B1043" s="1" t="s">
        <v>9369</v>
      </c>
      <c r="C1043" s="1" t="s">
        <v>8224</v>
      </c>
      <c r="D1043" s="1" t="s">
        <v>8225</v>
      </c>
      <c r="E1043" t="s">
        <v>8253</v>
      </c>
      <c r="F1043">
        <v>1</v>
      </c>
      <c r="G1043">
        <v>1</v>
      </c>
      <c r="H1043">
        <v>1</v>
      </c>
      <c r="I1043" t="s">
        <v>8751</v>
      </c>
      <c r="J1043" t="s">
        <v>15</v>
      </c>
      <c r="K1043" t="s">
        <v>16</v>
      </c>
      <c r="L1043" s="1" t="s">
        <v>8242</v>
      </c>
      <c r="M1043" t="s">
        <v>8217</v>
      </c>
      <c r="N1043" t="s">
        <v>15</v>
      </c>
      <c r="O1043" t="s">
        <v>20</v>
      </c>
      <c r="P1043">
        <v>70</v>
      </c>
      <c r="Q1043">
        <v>0</v>
      </c>
      <c r="R1043" s="2">
        <v>2600</v>
      </c>
      <c r="S1043" s="11" t="s">
        <v>9454</v>
      </c>
    </row>
    <row r="1044" spans="1:25" x14ac:dyDescent="0.25">
      <c r="A1044" s="1" t="s">
        <v>9368</v>
      </c>
      <c r="B1044" s="1" t="s">
        <v>9369</v>
      </c>
      <c r="C1044" s="1" t="s">
        <v>8226</v>
      </c>
      <c r="D1044" s="1" t="s">
        <v>8227</v>
      </c>
      <c r="E1044" t="s">
        <v>8254</v>
      </c>
      <c r="F1044">
        <v>1</v>
      </c>
      <c r="G1044">
        <v>1</v>
      </c>
      <c r="H1044">
        <v>1</v>
      </c>
      <c r="I1044" t="s">
        <v>8928</v>
      </c>
      <c r="J1044" t="s">
        <v>15</v>
      </c>
      <c r="K1044" t="s">
        <v>615</v>
      </c>
      <c r="L1044" s="1" t="s">
        <v>8228</v>
      </c>
      <c r="M1044" t="s">
        <v>8218</v>
      </c>
      <c r="N1044" t="s">
        <v>15</v>
      </c>
      <c r="O1044" t="s">
        <v>20</v>
      </c>
      <c r="P1044">
        <v>70</v>
      </c>
      <c r="Q1044">
        <v>0</v>
      </c>
      <c r="R1044" s="2">
        <v>2600</v>
      </c>
      <c r="S1044" s="11" t="s">
        <v>9454</v>
      </c>
    </row>
    <row r="1045" spans="1:25" x14ac:dyDescent="0.25">
      <c r="A1045" s="1" t="s">
        <v>9368</v>
      </c>
      <c r="B1045" s="1" t="s">
        <v>9369</v>
      </c>
      <c r="C1045" s="1" t="s">
        <v>8232</v>
      </c>
      <c r="D1045" s="1" t="s">
        <v>8229</v>
      </c>
      <c r="E1045" t="s">
        <v>8255</v>
      </c>
      <c r="F1045">
        <v>1</v>
      </c>
      <c r="G1045">
        <v>1</v>
      </c>
      <c r="H1045">
        <v>1</v>
      </c>
      <c r="I1045" t="s">
        <v>8230</v>
      </c>
      <c r="J1045" t="s">
        <v>15</v>
      </c>
      <c r="K1045" t="s">
        <v>16</v>
      </c>
      <c r="L1045" s="1" t="s">
        <v>8231</v>
      </c>
      <c r="M1045" t="s">
        <v>8219</v>
      </c>
      <c r="N1045" t="s">
        <v>15</v>
      </c>
      <c r="O1045" t="s">
        <v>20</v>
      </c>
      <c r="P1045">
        <v>70</v>
      </c>
      <c r="Q1045">
        <v>0</v>
      </c>
      <c r="R1045" s="2">
        <v>2600</v>
      </c>
      <c r="S1045" s="11" t="s">
        <v>9454</v>
      </c>
    </row>
    <row r="1046" spans="1:25" x14ac:dyDescent="0.25">
      <c r="A1046" s="1" t="s">
        <v>9368</v>
      </c>
      <c r="B1046" s="1" t="s">
        <v>9369</v>
      </c>
      <c r="C1046" s="1" t="s">
        <v>8272</v>
      </c>
      <c r="D1046" s="1" t="s">
        <v>8273</v>
      </c>
      <c r="E1046" t="s">
        <v>8277</v>
      </c>
      <c r="F1046">
        <v>1</v>
      </c>
      <c r="G1046">
        <v>1</v>
      </c>
      <c r="H1046">
        <v>1</v>
      </c>
      <c r="I1046" t="s">
        <v>8274</v>
      </c>
      <c r="K1046" t="s">
        <v>16</v>
      </c>
      <c r="L1046" s="1" t="s">
        <v>8275</v>
      </c>
      <c r="M1046" t="s">
        <v>8276</v>
      </c>
      <c r="O1046" t="s">
        <v>20</v>
      </c>
      <c r="P1046">
        <v>60000</v>
      </c>
      <c r="Q1046">
        <v>0</v>
      </c>
      <c r="R1046" s="2">
        <v>391000</v>
      </c>
      <c r="S1046" s="11" t="s">
        <v>9454</v>
      </c>
      <c r="T1046" t="s">
        <v>8269</v>
      </c>
      <c r="U1046" t="s">
        <v>8320</v>
      </c>
      <c r="V1046" s="5">
        <v>45121</v>
      </c>
    </row>
    <row r="1047" spans="1:25" x14ac:dyDescent="0.25">
      <c r="A1047" s="1" t="s">
        <v>9368</v>
      </c>
      <c r="B1047" s="1" t="s">
        <v>9369</v>
      </c>
      <c r="C1047" s="1" t="s">
        <v>8314</v>
      </c>
      <c r="D1047" s="1" t="s">
        <v>8315</v>
      </c>
      <c r="E1047" t="s">
        <v>8316</v>
      </c>
      <c r="F1047">
        <v>1</v>
      </c>
      <c r="G1047">
        <v>1</v>
      </c>
      <c r="H1047">
        <v>1</v>
      </c>
      <c r="I1047" t="s">
        <v>8317</v>
      </c>
      <c r="K1047" t="s">
        <v>16</v>
      </c>
      <c r="L1047" s="1" t="s">
        <v>8318</v>
      </c>
      <c r="M1047" t="s">
        <v>8319</v>
      </c>
      <c r="O1047" t="s">
        <v>20</v>
      </c>
      <c r="P1047">
        <v>172375</v>
      </c>
      <c r="Q1047">
        <v>0</v>
      </c>
      <c r="R1047" s="2">
        <v>888000</v>
      </c>
      <c r="S1047" s="11" t="s">
        <v>9454</v>
      </c>
      <c r="T1047" t="s">
        <v>8289</v>
      </c>
      <c r="U1047" t="s">
        <v>9657</v>
      </c>
      <c r="V1047" s="5">
        <v>45993</v>
      </c>
    </row>
    <row r="1048" spans="1:25" x14ac:dyDescent="0.25">
      <c r="A1048" s="1" t="s">
        <v>9368</v>
      </c>
      <c r="B1048" s="1" t="s">
        <v>9369</v>
      </c>
      <c r="C1048" s="1" t="s">
        <v>8356</v>
      </c>
      <c r="D1048" s="1" t="s">
        <v>8358</v>
      </c>
      <c r="E1048" t="s">
        <v>8360</v>
      </c>
      <c r="F1048">
        <v>1</v>
      </c>
      <c r="G1048">
        <v>1</v>
      </c>
      <c r="H1048">
        <v>1</v>
      </c>
      <c r="I1048" t="s">
        <v>8362</v>
      </c>
      <c r="K1048" t="s">
        <v>16</v>
      </c>
      <c r="L1048" s="1" t="s">
        <v>8363</v>
      </c>
      <c r="M1048" t="s">
        <v>8364</v>
      </c>
      <c r="O1048" t="s">
        <v>20</v>
      </c>
      <c r="P1048">
        <v>176953</v>
      </c>
      <c r="Q1048">
        <v>0</v>
      </c>
      <c r="R1048" s="2">
        <v>9677000</v>
      </c>
      <c r="S1048" s="11" t="s">
        <v>9454</v>
      </c>
    </row>
    <row r="1049" spans="1:25" ht="15.75" customHeight="1" x14ac:dyDescent="0.25">
      <c r="A1049" s="1" t="s">
        <v>9368</v>
      </c>
      <c r="B1049" s="1" t="s">
        <v>9369</v>
      </c>
      <c r="C1049" s="1" t="s">
        <v>8357</v>
      </c>
      <c r="D1049" s="1" t="s">
        <v>8359</v>
      </c>
      <c r="E1049" t="s">
        <v>8361</v>
      </c>
      <c r="F1049">
        <v>1</v>
      </c>
      <c r="G1049">
        <v>1</v>
      </c>
      <c r="H1049">
        <v>1</v>
      </c>
      <c r="I1049" t="s">
        <v>8369</v>
      </c>
      <c r="K1049" t="s">
        <v>16</v>
      </c>
      <c r="L1049" s="1" t="s">
        <v>8370</v>
      </c>
      <c r="M1049" t="s">
        <v>2287</v>
      </c>
      <c r="O1049" t="s">
        <v>20</v>
      </c>
      <c r="P1049">
        <v>24323</v>
      </c>
      <c r="Q1049">
        <v>0</v>
      </c>
      <c r="R1049" s="2">
        <v>1027000</v>
      </c>
      <c r="S1049" s="11" t="s">
        <v>9454</v>
      </c>
    </row>
    <row r="1050" spans="1:25" ht="15.75" customHeight="1" x14ac:dyDescent="0.25">
      <c r="A1050" s="1" t="s">
        <v>9368</v>
      </c>
      <c r="B1050" s="1" t="s">
        <v>9369</v>
      </c>
      <c r="C1050" s="1" t="s">
        <v>9356</v>
      </c>
      <c r="D1050" s="1" t="s">
        <v>9357</v>
      </c>
      <c r="E1050" t="s">
        <v>9362</v>
      </c>
      <c r="F1050">
        <v>1</v>
      </c>
      <c r="G1050">
        <v>1</v>
      </c>
      <c r="H1050">
        <v>1</v>
      </c>
      <c r="I1050" t="s">
        <v>9358</v>
      </c>
      <c r="K1050" t="s">
        <v>16</v>
      </c>
      <c r="L1050" s="1" t="s">
        <v>9359</v>
      </c>
      <c r="M1050" t="s">
        <v>9360</v>
      </c>
      <c r="O1050" t="s">
        <v>20</v>
      </c>
      <c r="P1050">
        <v>162050</v>
      </c>
      <c r="Q1050">
        <v>0</v>
      </c>
      <c r="R1050" s="2">
        <v>906000</v>
      </c>
      <c r="S1050" s="11" t="s">
        <v>9454</v>
      </c>
      <c r="T1050" t="s">
        <v>9371</v>
      </c>
      <c r="U1050" t="s">
        <v>9379</v>
      </c>
      <c r="V1050" s="5">
        <v>45321</v>
      </c>
    </row>
    <row r="1051" spans="1:25" ht="15.75" customHeight="1" x14ac:dyDescent="0.25">
      <c r="A1051" s="1" t="s">
        <v>9368</v>
      </c>
      <c r="B1051" s="1" t="s">
        <v>9369</v>
      </c>
      <c r="C1051" s="1" t="s">
        <v>9373</v>
      </c>
      <c r="D1051" s="1" t="s">
        <v>9374</v>
      </c>
      <c r="E1051" t="s">
        <v>9375</v>
      </c>
      <c r="F1051">
        <v>1</v>
      </c>
      <c r="G1051">
        <v>1</v>
      </c>
      <c r="H1051">
        <v>1</v>
      </c>
      <c r="I1051" t="s">
        <v>9376</v>
      </c>
      <c r="K1051" t="s">
        <v>16</v>
      </c>
      <c r="L1051" s="1" t="s">
        <v>9377</v>
      </c>
      <c r="M1051" t="s">
        <v>9378</v>
      </c>
      <c r="O1051" t="s">
        <v>20</v>
      </c>
      <c r="P1051">
        <v>73142</v>
      </c>
      <c r="Q1051">
        <v>0</v>
      </c>
      <c r="R1051" s="2">
        <v>1002000</v>
      </c>
      <c r="S1051" s="11" t="s">
        <v>9454</v>
      </c>
      <c r="T1051" t="s">
        <v>9473</v>
      </c>
      <c r="U1051" t="s">
        <v>9567</v>
      </c>
      <c r="V1051" s="5">
        <v>45848</v>
      </c>
    </row>
    <row r="1052" spans="1:25" ht="15.75" customHeight="1" x14ac:dyDescent="0.25">
      <c r="A1052" s="1" t="s">
        <v>9368</v>
      </c>
      <c r="B1052" s="1" t="s">
        <v>9369</v>
      </c>
      <c r="C1052" s="1" t="s">
        <v>9563</v>
      </c>
      <c r="D1052" s="1" t="s">
        <v>9562</v>
      </c>
      <c r="E1052" t="s">
        <v>9564</v>
      </c>
      <c r="F1052">
        <v>1</v>
      </c>
      <c r="G1052">
        <v>1</v>
      </c>
      <c r="H1052">
        <v>1</v>
      </c>
      <c r="I1052" t="s">
        <v>9587</v>
      </c>
      <c r="K1052" t="s">
        <v>16</v>
      </c>
      <c r="L1052" s="1" t="s">
        <v>9588</v>
      </c>
      <c r="M1052" t="s">
        <v>9565</v>
      </c>
      <c r="O1052" t="s">
        <v>20</v>
      </c>
      <c r="P1052">
        <v>392611</v>
      </c>
      <c r="Q1052">
        <v>0</v>
      </c>
      <c r="R1052" s="2">
        <v>10000000</v>
      </c>
      <c r="S1052" s="11" t="s">
        <v>9454</v>
      </c>
      <c r="T1052" t="s">
        <v>9371</v>
      </c>
      <c r="U1052" t="s">
        <v>9611</v>
      </c>
      <c r="V1052" s="5">
        <v>45925</v>
      </c>
      <c r="W1052" t="s">
        <v>9559</v>
      </c>
      <c r="X1052" t="s">
        <v>9652</v>
      </c>
      <c r="Y1052" s="7">
        <v>45986</v>
      </c>
    </row>
    <row r="1053" spans="1:25" x14ac:dyDescent="0.25">
      <c r="A1053" s="1" t="s">
        <v>9368</v>
      </c>
      <c r="B1053" s="1" t="s">
        <v>9369</v>
      </c>
      <c r="C1053" s="1" t="s">
        <v>9613</v>
      </c>
      <c r="D1053" s="1" t="s">
        <v>9612</v>
      </c>
      <c r="E1053" t="s">
        <v>9614</v>
      </c>
      <c r="F1053">
        <v>1</v>
      </c>
      <c r="G1053">
        <v>1</v>
      </c>
      <c r="H1053">
        <v>1</v>
      </c>
      <c r="I1053" t="s">
        <v>9615</v>
      </c>
      <c r="K1053" t="s">
        <v>16</v>
      </c>
      <c r="L1053" s="1" t="s">
        <v>9616</v>
      </c>
      <c r="M1053" t="s">
        <v>9617</v>
      </c>
      <c r="O1053" t="s">
        <v>20</v>
      </c>
      <c r="P1053">
        <v>90000</v>
      </c>
      <c r="Q1053">
        <v>0</v>
      </c>
      <c r="R1053" s="2">
        <v>569000</v>
      </c>
      <c r="S1053" s="11" t="s">
        <v>9454</v>
      </c>
    </row>
    <row r="1054" spans="1:25" x14ac:dyDescent="0.25">
      <c r="A1054" s="1" t="s">
        <v>9368</v>
      </c>
      <c r="B1054" s="1" t="s">
        <v>9369</v>
      </c>
      <c r="C1054" s="1" t="s">
        <v>10186</v>
      </c>
      <c r="D1054" s="1" t="s">
        <v>10185</v>
      </c>
      <c r="E1054" t="s">
        <v>9581</v>
      </c>
      <c r="F1054">
        <v>1</v>
      </c>
      <c r="G1054">
        <v>1</v>
      </c>
      <c r="H1054">
        <v>2</v>
      </c>
      <c r="I1054" t="s">
        <v>10187</v>
      </c>
      <c r="K1054" t="s">
        <v>16</v>
      </c>
      <c r="L1054" s="1" t="s">
        <v>10189</v>
      </c>
      <c r="M1054" t="s">
        <v>10191</v>
      </c>
      <c r="N1054" s="8">
        <v>0</v>
      </c>
      <c r="O1054" t="s">
        <v>20</v>
      </c>
      <c r="P1054">
        <v>21533</v>
      </c>
      <c r="Q1054">
        <v>0</v>
      </c>
      <c r="R1054" s="2">
        <v>402000</v>
      </c>
      <c r="S1054" s="11" t="s">
        <v>9454</v>
      </c>
      <c r="T1054" t="s">
        <v>9473</v>
      </c>
      <c r="U1054" t="s">
        <v>10192</v>
      </c>
      <c r="V1054" s="5">
        <v>45996</v>
      </c>
    </row>
    <row r="1055" spans="1:25" x14ac:dyDescent="0.25">
      <c r="A1055" s="1" t="s">
        <v>9368</v>
      </c>
      <c r="B1055" s="1" t="s">
        <v>9369</v>
      </c>
      <c r="C1055" s="1" t="s">
        <v>10186</v>
      </c>
      <c r="D1055" s="1" t="s">
        <v>10185</v>
      </c>
      <c r="E1055" t="s">
        <v>9581</v>
      </c>
      <c r="F1055">
        <v>1</v>
      </c>
      <c r="G1055">
        <v>2</v>
      </c>
      <c r="H1055">
        <v>2</v>
      </c>
      <c r="I1055" t="s">
        <v>10188</v>
      </c>
      <c r="K1055" t="s">
        <v>16</v>
      </c>
      <c r="L1055" s="1" t="s">
        <v>10190</v>
      </c>
      <c r="M1055" t="s">
        <v>10191</v>
      </c>
      <c r="N1055" s="8">
        <v>0</v>
      </c>
      <c r="O1055" t="s">
        <v>20</v>
      </c>
      <c r="P1055">
        <v>21533</v>
      </c>
      <c r="Q1055">
        <v>0</v>
      </c>
      <c r="R1055" s="2">
        <v>402000</v>
      </c>
      <c r="S1055" s="11" t="s">
        <v>9454</v>
      </c>
      <c r="T1055" t="s">
        <v>9473</v>
      </c>
      <c r="U1055" t="s">
        <v>10192</v>
      </c>
      <c r="V1055" s="5">
        <v>45996</v>
      </c>
    </row>
    <row r="1056" spans="1:25" x14ac:dyDescent="0.25">
      <c r="A1056" s="1" t="s">
        <v>9368</v>
      </c>
      <c r="B1056" s="1" t="s">
        <v>9369</v>
      </c>
      <c r="C1056" s="1" t="s">
        <v>2322</v>
      </c>
      <c r="D1056" s="1" t="s">
        <v>6689</v>
      </c>
      <c r="E1056" t="s">
        <v>5035</v>
      </c>
      <c r="F1056">
        <v>1</v>
      </c>
      <c r="G1056">
        <v>1</v>
      </c>
      <c r="H1056">
        <v>1</v>
      </c>
      <c r="I1056" t="s">
        <v>8929</v>
      </c>
      <c r="J1056" t="s">
        <v>15</v>
      </c>
      <c r="K1056" t="s">
        <v>16</v>
      </c>
      <c r="L1056" s="1" t="s">
        <v>2323</v>
      </c>
      <c r="M1056" t="s">
        <v>2324</v>
      </c>
      <c r="N1056" t="s">
        <v>19</v>
      </c>
      <c r="O1056" t="s">
        <v>20</v>
      </c>
      <c r="P1056">
        <v>0</v>
      </c>
      <c r="Q1056">
        <v>0</v>
      </c>
      <c r="R1056" s="2">
        <v>2073000</v>
      </c>
      <c r="S1056" s="11" t="s">
        <v>9454</v>
      </c>
    </row>
    <row r="1057" spans="1:19" x14ac:dyDescent="0.25">
      <c r="A1057" s="1" t="s">
        <v>9368</v>
      </c>
      <c r="B1057" s="1" t="s">
        <v>9369</v>
      </c>
      <c r="C1057" s="1" t="s">
        <v>2325</v>
      </c>
      <c r="D1057" s="1" t="s">
        <v>6690</v>
      </c>
      <c r="E1057" t="s">
        <v>5036</v>
      </c>
      <c r="F1057">
        <v>1</v>
      </c>
      <c r="G1057">
        <v>1</v>
      </c>
      <c r="H1057">
        <v>1</v>
      </c>
      <c r="I1057" t="s">
        <v>8930</v>
      </c>
      <c r="J1057" t="s">
        <v>15</v>
      </c>
      <c r="K1057" t="s">
        <v>32</v>
      </c>
      <c r="L1057" s="1" t="s">
        <v>33</v>
      </c>
      <c r="M1057" t="s">
        <v>2324</v>
      </c>
      <c r="N1057" t="s">
        <v>19</v>
      </c>
      <c r="O1057" t="s">
        <v>20</v>
      </c>
      <c r="P1057">
        <v>123975</v>
      </c>
      <c r="Q1057">
        <v>0</v>
      </c>
      <c r="R1057" s="2">
        <v>1105000</v>
      </c>
      <c r="S1057" s="11" t="s">
        <v>9454</v>
      </c>
    </row>
    <row r="1058" spans="1:19" x14ac:dyDescent="0.25">
      <c r="A1058" s="1" t="s">
        <v>9368</v>
      </c>
      <c r="B1058" s="1" t="s">
        <v>9369</v>
      </c>
      <c r="C1058" s="1" t="s">
        <v>2326</v>
      </c>
      <c r="D1058" s="1" t="s">
        <v>6691</v>
      </c>
      <c r="E1058" t="s">
        <v>5037</v>
      </c>
      <c r="F1058">
        <v>1</v>
      </c>
      <c r="G1058">
        <v>1</v>
      </c>
      <c r="H1058">
        <v>1</v>
      </c>
      <c r="I1058" t="s">
        <v>2327</v>
      </c>
      <c r="J1058" t="s">
        <v>15</v>
      </c>
      <c r="K1058" t="s">
        <v>16</v>
      </c>
      <c r="L1058" s="1" t="s">
        <v>2328</v>
      </c>
      <c r="M1058" t="s">
        <v>2324</v>
      </c>
      <c r="N1058" t="s">
        <v>19</v>
      </c>
      <c r="O1058" t="s">
        <v>20</v>
      </c>
      <c r="P1058">
        <v>85405</v>
      </c>
      <c r="Q1058">
        <v>0</v>
      </c>
      <c r="R1058" s="2">
        <v>198000</v>
      </c>
      <c r="S1058" s="11" t="s">
        <v>9454</v>
      </c>
    </row>
    <row r="1059" spans="1:19" x14ac:dyDescent="0.25">
      <c r="A1059" s="1" t="s">
        <v>9368</v>
      </c>
      <c r="B1059" s="1" t="s">
        <v>9369</v>
      </c>
      <c r="C1059" s="1" t="s">
        <v>2329</v>
      </c>
      <c r="D1059" s="1" t="s">
        <v>6692</v>
      </c>
      <c r="E1059" t="s">
        <v>5038</v>
      </c>
      <c r="F1059">
        <v>1</v>
      </c>
      <c r="G1059">
        <v>1</v>
      </c>
      <c r="H1059">
        <v>3</v>
      </c>
      <c r="I1059" t="s">
        <v>1316</v>
      </c>
      <c r="J1059" t="s">
        <v>15</v>
      </c>
      <c r="K1059" t="s">
        <v>16</v>
      </c>
      <c r="L1059" s="1" t="s">
        <v>1317</v>
      </c>
      <c r="M1059" t="s">
        <v>2330</v>
      </c>
      <c r="N1059" t="s">
        <v>19</v>
      </c>
      <c r="O1059" t="s">
        <v>20</v>
      </c>
      <c r="P1059">
        <v>366415</v>
      </c>
      <c r="Q1059">
        <v>0</v>
      </c>
      <c r="R1059" s="2">
        <v>1999000</v>
      </c>
      <c r="S1059" s="11" t="s">
        <v>9454</v>
      </c>
    </row>
    <row r="1060" spans="1:19" x14ac:dyDescent="0.25">
      <c r="A1060" s="1" t="s">
        <v>9368</v>
      </c>
      <c r="B1060" s="1" t="s">
        <v>9369</v>
      </c>
      <c r="C1060" s="1" t="s">
        <v>2329</v>
      </c>
      <c r="D1060" s="1" t="s">
        <v>6692</v>
      </c>
      <c r="E1060" t="s">
        <v>5038</v>
      </c>
      <c r="F1060">
        <v>1</v>
      </c>
      <c r="G1060">
        <v>2</v>
      </c>
      <c r="H1060">
        <v>3</v>
      </c>
      <c r="I1060" t="s">
        <v>8931</v>
      </c>
      <c r="J1060" t="s">
        <v>20</v>
      </c>
      <c r="K1060" t="s">
        <v>32</v>
      </c>
      <c r="L1060" s="1" t="s">
        <v>33</v>
      </c>
      <c r="M1060" t="s">
        <v>2330</v>
      </c>
      <c r="N1060" t="s">
        <v>19</v>
      </c>
      <c r="O1060" t="s">
        <v>20</v>
      </c>
      <c r="P1060">
        <v>366415</v>
      </c>
      <c r="Q1060">
        <v>0</v>
      </c>
      <c r="R1060" s="2">
        <v>1999000</v>
      </c>
      <c r="S1060" s="11" t="s">
        <v>9454</v>
      </c>
    </row>
    <row r="1061" spans="1:19" x14ac:dyDescent="0.25">
      <c r="A1061" s="1" t="s">
        <v>9368</v>
      </c>
      <c r="B1061" s="1" t="s">
        <v>9369</v>
      </c>
      <c r="C1061" s="1" t="s">
        <v>2329</v>
      </c>
      <c r="D1061" s="1" t="s">
        <v>6692</v>
      </c>
      <c r="E1061" t="s">
        <v>5038</v>
      </c>
      <c r="F1061">
        <v>1</v>
      </c>
      <c r="G1061">
        <v>3</v>
      </c>
      <c r="H1061">
        <v>3</v>
      </c>
      <c r="I1061" t="s">
        <v>8932</v>
      </c>
      <c r="J1061" t="s">
        <v>15</v>
      </c>
      <c r="K1061" t="s">
        <v>32</v>
      </c>
      <c r="L1061" s="1" t="s">
        <v>33</v>
      </c>
      <c r="M1061" t="s">
        <v>2330</v>
      </c>
      <c r="N1061" t="s">
        <v>19</v>
      </c>
      <c r="O1061" t="s">
        <v>20</v>
      </c>
      <c r="P1061">
        <v>366415</v>
      </c>
      <c r="Q1061">
        <v>0</v>
      </c>
      <c r="R1061" s="2">
        <v>1999000</v>
      </c>
      <c r="S1061" s="11" t="s">
        <v>9454</v>
      </c>
    </row>
    <row r="1062" spans="1:19" x14ac:dyDescent="0.25">
      <c r="A1062" s="1" t="s">
        <v>9368</v>
      </c>
      <c r="B1062" s="1" t="s">
        <v>9369</v>
      </c>
      <c r="C1062" s="1" t="s">
        <v>2331</v>
      </c>
      <c r="D1062" s="1" t="s">
        <v>6693</v>
      </c>
      <c r="E1062" t="s">
        <v>5039</v>
      </c>
      <c r="F1062">
        <v>1</v>
      </c>
      <c r="G1062">
        <v>1</v>
      </c>
      <c r="H1062">
        <v>1</v>
      </c>
      <c r="I1062" t="s">
        <v>2332</v>
      </c>
      <c r="J1062" t="s">
        <v>15</v>
      </c>
      <c r="K1062" t="s">
        <v>16</v>
      </c>
      <c r="L1062" s="1" t="s">
        <v>2333</v>
      </c>
      <c r="M1062" t="s">
        <v>1621</v>
      </c>
      <c r="N1062" t="s">
        <v>19</v>
      </c>
      <c r="O1062" t="s">
        <v>20</v>
      </c>
      <c r="P1062">
        <v>454575</v>
      </c>
      <c r="Q1062">
        <v>0</v>
      </c>
      <c r="R1062" s="2">
        <v>2814000</v>
      </c>
      <c r="S1062" s="11" t="s">
        <v>9454</v>
      </c>
    </row>
    <row r="1063" spans="1:19" x14ac:dyDescent="0.25">
      <c r="A1063" s="1" t="s">
        <v>9368</v>
      </c>
      <c r="B1063" s="1" t="s">
        <v>9369</v>
      </c>
      <c r="C1063" s="1" t="s">
        <v>2334</v>
      </c>
      <c r="D1063" s="1" t="s">
        <v>6694</v>
      </c>
      <c r="E1063" t="s">
        <v>5040</v>
      </c>
      <c r="F1063">
        <v>1</v>
      </c>
      <c r="G1063">
        <v>1</v>
      </c>
      <c r="H1063">
        <v>2</v>
      </c>
      <c r="I1063" t="s">
        <v>8802</v>
      </c>
      <c r="J1063" t="s">
        <v>15</v>
      </c>
      <c r="K1063" t="s">
        <v>32</v>
      </c>
      <c r="L1063" s="1" t="s">
        <v>33</v>
      </c>
      <c r="M1063" t="s">
        <v>1587</v>
      </c>
      <c r="N1063" t="s">
        <v>19</v>
      </c>
      <c r="O1063" t="s">
        <v>20</v>
      </c>
      <c r="P1063">
        <v>77140</v>
      </c>
      <c r="Q1063">
        <v>0</v>
      </c>
      <c r="R1063" s="2">
        <v>652000</v>
      </c>
      <c r="S1063" s="11" t="s">
        <v>9454</v>
      </c>
    </row>
    <row r="1064" spans="1:19" x14ac:dyDescent="0.25">
      <c r="A1064" s="1" t="s">
        <v>9368</v>
      </c>
      <c r="B1064" s="1" t="s">
        <v>9369</v>
      </c>
      <c r="C1064" s="1" t="s">
        <v>2334</v>
      </c>
      <c r="D1064" s="1" t="s">
        <v>6694</v>
      </c>
      <c r="E1064" t="s">
        <v>5040</v>
      </c>
      <c r="F1064">
        <v>1</v>
      </c>
      <c r="G1064">
        <v>2</v>
      </c>
      <c r="H1064">
        <v>2</v>
      </c>
      <c r="I1064" t="s">
        <v>2335</v>
      </c>
      <c r="J1064" t="s">
        <v>15</v>
      </c>
      <c r="K1064" t="s">
        <v>16</v>
      </c>
      <c r="L1064" s="1" t="s">
        <v>2336</v>
      </c>
      <c r="M1064" t="s">
        <v>1587</v>
      </c>
      <c r="N1064" t="s">
        <v>19</v>
      </c>
      <c r="O1064" t="s">
        <v>20</v>
      </c>
      <c r="P1064">
        <v>77140</v>
      </c>
      <c r="Q1064">
        <v>0</v>
      </c>
      <c r="R1064" s="2">
        <v>652000</v>
      </c>
      <c r="S1064" s="11" t="s">
        <v>9454</v>
      </c>
    </row>
    <row r="1065" spans="1:19" x14ac:dyDescent="0.25">
      <c r="A1065" s="1" t="s">
        <v>9368</v>
      </c>
      <c r="B1065" s="1" t="s">
        <v>9369</v>
      </c>
      <c r="C1065" s="1" t="s">
        <v>2337</v>
      </c>
      <c r="D1065" s="1" t="s">
        <v>6695</v>
      </c>
      <c r="E1065" t="s">
        <v>5041</v>
      </c>
      <c r="F1065">
        <v>1</v>
      </c>
      <c r="G1065">
        <v>1</v>
      </c>
      <c r="H1065">
        <v>1</v>
      </c>
      <c r="I1065" t="s">
        <v>2338</v>
      </c>
      <c r="J1065" t="s">
        <v>15</v>
      </c>
      <c r="K1065" t="s">
        <v>32</v>
      </c>
      <c r="L1065" s="1" t="s">
        <v>33</v>
      </c>
      <c r="M1065" t="s">
        <v>1621</v>
      </c>
      <c r="N1065" t="s">
        <v>19</v>
      </c>
      <c r="O1065" t="s">
        <v>20</v>
      </c>
      <c r="P1065">
        <v>390586</v>
      </c>
      <c r="Q1065">
        <v>0</v>
      </c>
      <c r="R1065" s="2">
        <v>1563000</v>
      </c>
      <c r="S1065" s="11" t="s">
        <v>9454</v>
      </c>
    </row>
    <row r="1066" spans="1:19" x14ac:dyDescent="0.25">
      <c r="A1066" s="1" t="s">
        <v>9368</v>
      </c>
      <c r="B1066" s="1" t="s">
        <v>9369</v>
      </c>
      <c r="C1066" s="1" t="s">
        <v>2339</v>
      </c>
      <c r="D1066" s="1" t="s">
        <v>6696</v>
      </c>
      <c r="E1066" t="s">
        <v>5042</v>
      </c>
      <c r="F1066">
        <v>1</v>
      </c>
      <c r="G1066">
        <v>1</v>
      </c>
      <c r="H1066">
        <v>1</v>
      </c>
      <c r="I1066" t="s">
        <v>8933</v>
      </c>
      <c r="J1066" t="s">
        <v>15</v>
      </c>
      <c r="K1066" t="s">
        <v>16</v>
      </c>
      <c r="L1066" s="1" t="s">
        <v>2340</v>
      </c>
      <c r="M1066" t="s">
        <v>2341</v>
      </c>
      <c r="N1066" t="s">
        <v>15</v>
      </c>
      <c r="O1066" t="s">
        <v>20</v>
      </c>
      <c r="P1066">
        <v>50000</v>
      </c>
      <c r="Q1066">
        <v>0</v>
      </c>
      <c r="R1066" s="2">
        <v>193000</v>
      </c>
      <c r="S1066" s="11" t="s">
        <v>9454</v>
      </c>
    </row>
    <row r="1067" spans="1:19" x14ac:dyDescent="0.25">
      <c r="A1067" s="1" t="s">
        <v>9368</v>
      </c>
      <c r="B1067" s="1" t="s">
        <v>9369</v>
      </c>
      <c r="C1067" s="1" t="s">
        <v>2342</v>
      </c>
      <c r="D1067" s="1" t="s">
        <v>6697</v>
      </c>
      <c r="E1067" t="s">
        <v>5043</v>
      </c>
      <c r="F1067">
        <v>1</v>
      </c>
      <c r="G1067">
        <v>1</v>
      </c>
      <c r="H1067">
        <v>1</v>
      </c>
      <c r="I1067" t="s">
        <v>8902</v>
      </c>
      <c r="J1067" t="s">
        <v>15</v>
      </c>
      <c r="K1067" t="s">
        <v>16</v>
      </c>
      <c r="L1067" s="1" t="s">
        <v>2179</v>
      </c>
      <c r="M1067" t="s">
        <v>1625</v>
      </c>
      <c r="N1067" t="s">
        <v>19</v>
      </c>
      <c r="O1067" t="s">
        <v>20</v>
      </c>
      <c r="P1067">
        <v>84698</v>
      </c>
      <c r="Q1067">
        <v>0</v>
      </c>
      <c r="R1067" s="2">
        <v>285000</v>
      </c>
      <c r="S1067" s="11" t="s">
        <v>9454</v>
      </c>
    </row>
    <row r="1068" spans="1:19" x14ac:dyDescent="0.25">
      <c r="A1068" s="1" t="s">
        <v>9368</v>
      </c>
      <c r="B1068" s="1" t="s">
        <v>9369</v>
      </c>
      <c r="C1068" s="1" t="s">
        <v>2343</v>
      </c>
      <c r="D1068" s="1" t="s">
        <v>6698</v>
      </c>
      <c r="E1068" t="s">
        <v>5044</v>
      </c>
      <c r="F1068">
        <v>1</v>
      </c>
      <c r="G1068">
        <v>1</v>
      </c>
      <c r="H1068">
        <v>1</v>
      </c>
      <c r="I1068" t="s">
        <v>8934</v>
      </c>
      <c r="J1068" t="s">
        <v>15</v>
      </c>
      <c r="K1068" t="s">
        <v>16</v>
      </c>
      <c r="L1068" s="1" t="s">
        <v>2344</v>
      </c>
      <c r="M1068" t="s">
        <v>2345</v>
      </c>
      <c r="N1068" t="s">
        <v>19</v>
      </c>
      <c r="O1068" t="s">
        <v>43</v>
      </c>
      <c r="P1068">
        <v>0</v>
      </c>
      <c r="Q1068">
        <v>32</v>
      </c>
      <c r="R1068" s="2">
        <v>219000</v>
      </c>
      <c r="S1068" s="11" t="s">
        <v>9454</v>
      </c>
    </row>
    <row r="1069" spans="1:19" x14ac:dyDescent="0.25">
      <c r="A1069" s="1" t="s">
        <v>9368</v>
      </c>
      <c r="B1069" s="1" t="s">
        <v>9369</v>
      </c>
      <c r="C1069" s="1" t="s">
        <v>2346</v>
      </c>
      <c r="D1069" s="1" t="s">
        <v>6699</v>
      </c>
      <c r="E1069" t="s">
        <v>5045</v>
      </c>
      <c r="F1069">
        <v>1</v>
      </c>
      <c r="G1069">
        <v>1</v>
      </c>
      <c r="H1069">
        <v>1</v>
      </c>
      <c r="I1069" t="s">
        <v>8430</v>
      </c>
      <c r="J1069" t="s">
        <v>208</v>
      </c>
      <c r="K1069" t="s">
        <v>32</v>
      </c>
      <c r="L1069" s="1" t="s">
        <v>33</v>
      </c>
      <c r="M1069" t="s">
        <v>2347</v>
      </c>
      <c r="N1069" t="s">
        <v>19</v>
      </c>
      <c r="O1069" t="s">
        <v>3853</v>
      </c>
      <c r="P1069">
        <v>642</v>
      </c>
      <c r="Q1069">
        <v>0</v>
      </c>
      <c r="R1069" s="2">
        <v>596000</v>
      </c>
      <c r="S1069" s="11" t="s">
        <v>9454</v>
      </c>
    </row>
    <row r="1070" spans="1:19" x14ac:dyDescent="0.25">
      <c r="A1070" s="1" t="s">
        <v>9368</v>
      </c>
      <c r="B1070" s="1" t="s">
        <v>9369</v>
      </c>
      <c r="C1070" s="1" t="s">
        <v>2348</v>
      </c>
      <c r="D1070" s="1" t="s">
        <v>6700</v>
      </c>
      <c r="E1070" t="s">
        <v>5046</v>
      </c>
      <c r="F1070">
        <v>1</v>
      </c>
      <c r="G1070">
        <v>1</v>
      </c>
      <c r="H1070">
        <v>1</v>
      </c>
      <c r="I1070" t="s">
        <v>2349</v>
      </c>
      <c r="J1070" t="s">
        <v>15</v>
      </c>
      <c r="K1070" t="s">
        <v>16</v>
      </c>
      <c r="L1070" s="1" t="s">
        <v>2350</v>
      </c>
      <c r="M1070" t="s">
        <v>64</v>
      </c>
      <c r="N1070" t="s">
        <v>19</v>
      </c>
      <c r="O1070" t="s">
        <v>20</v>
      </c>
      <c r="P1070">
        <v>650180</v>
      </c>
      <c r="Q1070">
        <v>0</v>
      </c>
      <c r="R1070" s="2">
        <v>1566000</v>
      </c>
      <c r="S1070" s="11" t="s">
        <v>9454</v>
      </c>
    </row>
    <row r="1071" spans="1:19" x14ac:dyDescent="0.25">
      <c r="A1071" s="1" t="s">
        <v>9368</v>
      </c>
      <c r="B1071" s="1" t="s">
        <v>9369</v>
      </c>
      <c r="C1071" s="1" t="s">
        <v>2351</v>
      </c>
      <c r="D1071" s="1" t="s">
        <v>6701</v>
      </c>
      <c r="E1071" t="s">
        <v>5047</v>
      </c>
      <c r="F1071">
        <v>1</v>
      </c>
      <c r="G1071">
        <v>1</v>
      </c>
      <c r="H1071">
        <v>1</v>
      </c>
      <c r="I1071" t="s">
        <v>1602</v>
      </c>
      <c r="J1071" t="s">
        <v>15</v>
      </c>
      <c r="K1071" t="s">
        <v>16</v>
      </c>
      <c r="L1071" s="1" t="s">
        <v>1663</v>
      </c>
      <c r="M1071" t="s">
        <v>415</v>
      </c>
      <c r="N1071" t="s">
        <v>19</v>
      </c>
      <c r="O1071" t="s">
        <v>20</v>
      </c>
      <c r="P1071">
        <v>366415</v>
      </c>
      <c r="Q1071">
        <v>0</v>
      </c>
      <c r="R1071" s="2">
        <v>2616000</v>
      </c>
      <c r="S1071" s="11" t="s">
        <v>9454</v>
      </c>
    </row>
    <row r="1072" spans="1:19" x14ac:dyDescent="0.25">
      <c r="A1072" s="1" t="s">
        <v>9368</v>
      </c>
      <c r="B1072" s="1" t="s">
        <v>9369</v>
      </c>
      <c r="C1072" s="1" t="s">
        <v>2352</v>
      </c>
      <c r="D1072" s="1" t="s">
        <v>6702</v>
      </c>
      <c r="E1072" t="s">
        <v>5048</v>
      </c>
      <c r="F1072">
        <v>1</v>
      </c>
      <c r="G1072">
        <v>1</v>
      </c>
      <c r="H1072">
        <v>1</v>
      </c>
      <c r="I1072" t="s">
        <v>2353</v>
      </c>
      <c r="J1072" t="s">
        <v>15</v>
      </c>
      <c r="K1072" t="s">
        <v>16</v>
      </c>
      <c r="L1072" s="1" t="s">
        <v>2354</v>
      </c>
      <c r="M1072" t="s">
        <v>539</v>
      </c>
      <c r="N1072" t="s">
        <v>19</v>
      </c>
      <c r="O1072" t="s">
        <v>20</v>
      </c>
      <c r="P1072">
        <v>133250</v>
      </c>
      <c r="Q1072">
        <v>0</v>
      </c>
      <c r="R1072" s="2">
        <v>762000</v>
      </c>
      <c r="S1072" s="11" t="s">
        <v>9454</v>
      </c>
    </row>
    <row r="1073" spans="1:19" x14ac:dyDescent="0.25">
      <c r="A1073" s="1" t="s">
        <v>9368</v>
      </c>
      <c r="B1073" s="1" t="s">
        <v>9369</v>
      </c>
      <c r="C1073" s="1" t="s">
        <v>2355</v>
      </c>
      <c r="D1073" s="1" t="s">
        <v>6703</v>
      </c>
      <c r="E1073" t="s">
        <v>5049</v>
      </c>
      <c r="F1073">
        <v>1</v>
      </c>
      <c r="G1073">
        <v>1</v>
      </c>
      <c r="H1073">
        <v>1</v>
      </c>
      <c r="I1073" t="s">
        <v>8935</v>
      </c>
      <c r="J1073" t="s">
        <v>15</v>
      </c>
      <c r="K1073" t="s">
        <v>32</v>
      </c>
      <c r="L1073" s="1" t="s">
        <v>33</v>
      </c>
      <c r="M1073" t="s">
        <v>539</v>
      </c>
      <c r="N1073" t="s">
        <v>19</v>
      </c>
      <c r="O1073" t="s">
        <v>20</v>
      </c>
      <c r="P1073">
        <v>385700</v>
      </c>
      <c r="Q1073">
        <v>0</v>
      </c>
      <c r="R1073" s="2">
        <v>2373000</v>
      </c>
      <c r="S1073" s="11" t="s">
        <v>9454</v>
      </c>
    </row>
    <row r="1074" spans="1:19" x14ac:dyDescent="0.25">
      <c r="A1074" s="1" t="s">
        <v>9368</v>
      </c>
      <c r="B1074" s="1" t="s">
        <v>9369</v>
      </c>
      <c r="C1074" s="1" t="s">
        <v>2356</v>
      </c>
      <c r="D1074" s="1" t="s">
        <v>6704</v>
      </c>
      <c r="E1074" t="s">
        <v>5050</v>
      </c>
      <c r="F1074">
        <v>1</v>
      </c>
      <c r="G1074">
        <v>1</v>
      </c>
      <c r="H1074">
        <v>1</v>
      </c>
      <c r="I1074" t="s">
        <v>2357</v>
      </c>
      <c r="J1074" t="s">
        <v>15</v>
      </c>
      <c r="K1074" t="s">
        <v>16</v>
      </c>
      <c r="L1074" s="1" t="s">
        <v>2358</v>
      </c>
      <c r="M1074" t="s">
        <v>1548</v>
      </c>
      <c r="N1074" t="s">
        <v>19</v>
      </c>
      <c r="O1074" t="s">
        <v>20</v>
      </c>
      <c r="P1074">
        <v>341620</v>
      </c>
      <c r="Q1074">
        <v>0</v>
      </c>
      <c r="R1074" s="2">
        <v>1595000</v>
      </c>
      <c r="S1074" s="11" t="s">
        <v>9454</v>
      </c>
    </row>
    <row r="1075" spans="1:19" x14ac:dyDescent="0.25">
      <c r="A1075" s="1" t="s">
        <v>9368</v>
      </c>
      <c r="B1075" s="1" t="s">
        <v>9369</v>
      </c>
      <c r="C1075" s="1" t="s">
        <v>2359</v>
      </c>
      <c r="D1075" s="1" t="s">
        <v>6705</v>
      </c>
      <c r="E1075" t="s">
        <v>5051</v>
      </c>
      <c r="F1075">
        <v>1</v>
      </c>
      <c r="G1075">
        <v>1</v>
      </c>
      <c r="H1075">
        <v>1</v>
      </c>
      <c r="I1075" t="s">
        <v>8936</v>
      </c>
      <c r="J1075" t="s">
        <v>15</v>
      </c>
      <c r="K1075" t="s">
        <v>16</v>
      </c>
      <c r="L1075" s="1" t="s">
        <v>2360</v>
      </c>
      <c r="M1075" t="s">
        <v>2361</v>
      </c>
      <c r="N1075" t="s">
        <v>19</v>
      </c>
      <c r="O1075" t="s">
        <v>20</v>
      </c>
      <c r="P1075">
        <v>286600</v>
      </c>
      <c r="Q1075">
        <v>0</v>
      </c>
      <c r="R1075" s="2">
        <v>1001000</v>
      </c>
      <c r="S1075" s="11" t="s">
        <v>9454</v>
      </c>
    </row>
    <row r="1076" spans="1:19" x14ac:dyDescent="0.25">
      <c r="A1076" s="1" t="s">
        <v>9368</v>
      </c>
      <c r="B1076" s="1" t="s">
        <v>9369</v>
      </c>
      <c r="C1076" s="1" t="s">
        <v>2362</v>
      </c>
      <c r="D1076" s="1" t="s">
        <v>6706</v>
      </c>
      <c r="E1076" t="s">
        <v>5052</v>
      </c>
      <c r="F1076">
        <v>1</v>
      </c>
      <c r="G1076">
        <v>1</v>
      </c>
      <c r="H1076">
        <v>1</v>
      </c>
      <c r="I1076" t="s">
        <v>2363</v>
      </c>
      <c r="J1076" t="s">
        <v>15</v>
      </c>
      <c r="K1076" t="s">
        <v>16</v>
      </c>
      <c r="L1076" s="1" t="s">
        <v>2364</v>
      </c>
      <c r="M1076" t="s">
        <v>2365</v>
      </c>
      <c r="N1076" t="s">
        <v>19</v>
      </c>
      <c r="O1076" t="s">
        <v>20</v>
      </c>
      <c r="P1076">
        <v>151525</v>
      </c>
      <c r="Q1076">
        <v>0</v>
      </c>
      <c r="R1076" s="2">
        <v>1784000</v>
      </c>
      <c r="S1076" s="11" t="s">
        <v>9454</v>
      </c>
    </row>
    <row r="1077" spans="1:19" x14ac:dyDescent="0.25">
      <c r="A1077" s="1" t="s">
        <v>9368</v>
      </c>
      <c r="B1077" s="1" t="s">
        <v>9369</v>
      </c>
      <c r="C1077" s="1" t="s">
        <v>2366</v>
      </c>
      <c r="D1077" s="1" t="s">
        <v>6707</v>
      </c>
      <c r="E1077" t="s">
        <v>5053</v>
      </c>
      <c r="F1077">
        <v>1</v>
      </c>
      <c r="G1077">
        <v>1</v>
      </c>
      <c r="H1077">
        <v>1</v>
      </c>
      <c r="I1077" t="s">
        <v>2367</v>
      </c>
      <c r="J1077" t="s">
        <v>15</v>
      </c>
      <c r="K1077" t="s">
        <v>16</v>
      </c>
      <c r="L1077" s="1" t="s">
        <v>2368</v>
      </c>
      <c r="M1077" t="s">
        <v>302</v>
      </c>
      <c r="N1077" t="s">
        <v>19</v>
      </c>
      <c r="O1077" t="s">
        <v>20</v>
      </c>
      <c r="P1077">
        <v>195278</v>
      </c>
      <c r="Q1077">
        <v>0</v>
      </c>
      <c r="R1077" s="2">
        <v>1755000</v>
      </c>
      <c r="S1077" s="11" t="s">
        <v>9454</v>
      </c>
    </row>
    <row r="1078" spans="1:19" x14ac:dyDescent="0.25">
      <c r="A1078" s="1" t="s">
        <v>9368</v>
      </c>
      <c r="B1078" s="1" t="s">
        <v>9369</v>
      </c>
      <c r="C1078" s="1" t="s">
        <v>2369</v>
      </c>
      <c r="D1078" s="1" t="s">
        <v>6708</v>
      </c>
      <c r="E1078" t="s">
        <v>5054</v>
      </c>
      <c r="F1078">
        <v>1</v>
      </c>
      <c r="G1078">
        <v>1</v>
      </c>
      <c r="H1078">
        <v>1</v>
      </c>
      <c r="I1078" t="s">
        <v>8937</v>
      </c>
      <c r="J1078" t="s">
        <v>15</v>
      </c>
      <c r="K1078" t="s">
        <v>16</v>
      </c>
      <c r="L1078" s="1" t="s">
        <v>2370</v>
      </c>
      <c r="M1078" t="s">
        <v>1548</v>
      </c>
      <c r="N1078" t="s">
        <v>19</v>
      </c>
      <c r="O1078" t="s">
        <v>20</v>
      </c>
      <c r="P1078">
        <v>0</v>
      </c>
      <c r="Q1078">
        <v>48</v>
      </c>
      <c r="R1078" s="2">
        <v>370000</v>
      </c>
      <c r="S1078" s="11" t="s">
        <v>9454</v>
      </c>
    </row>
    <row r="1079" spans="1:19" x14ac:dyDescent="0.25">
      <c r="A1079" s="1" t="s">
        <v>9368</v>
      </c>
      <c r="B1079" s="1" t="s">
        <v>9369</v>
      </c>
      <c r="C1079" s="1" t="s">
        <v>2371</v>
      </c>
      <c r="D1079" s="1" t="s">
        <v>6709</v>
      </c>
      <c r="E1079" t="s">
        <v>5055</v>
      </c>
      <c r="F1079">
        <v>1</v>
      </c>
      <c r="G1079">
        <v>1</v>
      </c>
      <c r="H1079">
        <v>1</v>
      </c>
      <c r="I1079" t="s">
        <v>8938</v>
      </c>
      <c r="J1079" t="s">
        <v>15</v>
      </c>
      <c r="K1079" t="s">
        <v>16</v>
      </c>
      <c r="L1079" s="1" t="s">
        <v>2372</v>
      </c>
      <c r="M1079" t="s">
        <v>2373</v>
      </c>
      <c r="N1079" t="s">
        <v>19</v>
      </c>
      <c r="O1079" t="s">
        <v>20</v>
      </c>
      <c r="P1079">
        <v>372070</v>
      </c>
      <c r="Q1079">
        <v>0</v>
      </c>
      <c r="R1079" s="2">
        <v>275000</v>
      </c>
      <c r="S1079" s="11" t="s">
        <v>9454</v>
      </c>
    </row>
    <row r="1080" spans="1:19" x14ac:dyDescent="0.25">
      <c r="A1080" s="1" t="s">
        <v>9368</v>
      </c>
      <c r="B1080" s="1" t="s">
        <v>9369</v>
      </c>
      <c r="C1080" s="1" t="s">
        <v>2374</v>
      </c>
      <c r="D1080" s="1" t="s">
        <v>6710</v>
      </c>
      <c r="E1080" t="s">
        <v>5056</v>
      </c>
      <c r="F1080">
        <v>1</v>
      </c>
      <c r="G1080">
        <v>1</v>
      </c>
      <c r="H1080">
        <v>1</v>
      </c>
      <c r="I1080" t="s">
        <v>8939</v>
      </c>
      <c r="J1080" t="s">
        <v>15</v>
      </c>
      <c r="K1080" t="s">
        <v>32</v>
      </c>
      <c r="L1080" s="1" t="s">
        <v>33</v>
      </c>
      <c r="M1080" t="s">
        <v>2375</v>
      </c>
      <c r="N1080" t="s">
        <v>19</v>
      </c>
      <c r="O1080" t="s">
        <v>20</v>
      </c>
      <c r="P1080">
        <v>278255</v>
      </c>
      <c r="Q1080">
        <v>92</v>
      </c>
      <c r="R1080" s="2">
        <v>1549000</v>
      </c>
      <c r="S1080" s="11" t="s">
        <v>9454</v>
      </c>
    </row>
    <row r="1081" spans="1:19" x14ac:dyDescent="0.25">
      <c r="A1081" s="1" t="s">
        <v>9368</v>
      </c>
      <c r="B1081" s="1" t="s">
        <v>9369</v>
      </c>
      <c r="C1081" s="1" t="s">
        <v>2376</v>
      </c>
      <c r="D1081" s="1" t="s">
        <v>6711</v>
      </c>
      <c r="E1081" t="s">
        <v>5057</v>
      </c>
      <c r="F1081">
        <v>1</v>
      </c>
      <c r="G1081">
        <v>1</v>
      </c>
      <c r="H1081">
        <v>1</v>
      </c>
      <c r="I1081" t="s">
        <v>2377</v>
      </c>
      <c r="J1081" t="s">
        <v>15</v>
      </c>
      <c r="K1081" t="s">
        <v>32</v>
      </c>
      <c r="L1081" s="1" t="s">
        <v>33</v>
      </c>
      <c r="M1081" t="s">
        <v>95</v>
      </c>
      <c r="N1081" t="s">
        <v>19</v>
      </c>
      <c r="O1081" t="s">
        <v>20</v>
      </c>
      <c r="P1081">
        <v>77140</v>
      </c>
      <c r="Q1081">
        <v>0</v>
      </c>
      <c r="R1081" s="2">
        <v>477000</v>
      </c>
      <c r="S1081" s="11" t="s">
        <v>9454</v>
      </c>
    </row>
    <row r="1082" spans="1:19" x14ac:dyDescent="0.25">
      <c r="A1082" s="1" t="s">
        <v>9368</v>
      </c>
      <c r="B1082" s="1" t="s">
        <v>9369</v>
      </c>
      <c r="C1082" s="1" t="s">
        <v>2378</v>
      </c>
      <c r="D1082" s="1" t="s">
        <v>6712</v>
      </c>
      <c r="E1082" t="s">
        <v>5058</v>
      </c>
      <c r="F1082">
        <v>1</v>
      </c>
      <c r="G1082">
        <v>1</v>
      </c>
      <c r="H1082">
        <v>6</v>
      </c>
      <c r="I1082" t="s">
        <v>2379</v>
      </c>
      <c r="J1082" t="s">
        <v>15</v>
      </c>
      <c r="K1082" t="s">
        <v>32</v>
      </c>
      <c r="L1082" s="1" t="s">
        <v>33</v>
      </c>
      <c r="M1082" t="s">
        <v>2380</v>
      </c>
      <c r="N1082" t="s">
        <v>19</v>
      </c>
      <c r="O1082" t="s">
        <v>20</v>
      </c>
      <c r="P1082">
        <v>68875</v>
      </c>
      <c r="Q1082">
        <v>0</v>
      </c>
      <c r="R1082" s="2">
        <v>1364000</v>
      </c>
      <c r="S1082" s="11" t="s">
        <v>9454</v>
      </c>
    </row>
    <row r="1083" spans="1:19" x14ac:dyDescent="0.25">
      <c r="A1083" s="1" t="s">
        <v>9368</v>
      </c>
      <c r="B1083" s="1" t="s">
        <v>9369</v>
      </c>
      <c r="C1083" s="1" t="s">
        <v>2378</v>
      </c>
      <c r="D1083" s="1" t="s">
        <v>6712</v>
      </c>
      <c r="E1083" t="s">
        <v>5058</v>
      </c>
      <c r="F1083">
        <v>1</v>
      </c>
      <c r="G1083">
        <v>2</v>
      </c>
      <c r="H1083">
        <v>6</v>
      </c>
      <c r="I1083" t="s">
        <v>8940</v>
      </c>
      <c r="J1083" t="s">
        <v>15</v>
      </c>
      <c r="K1083" t="s">
        <v>32</v>
      </c>
      <c r="L1083" s="1" t="s">
        <v>33</v>
      </c>
      <c r="M1083" t="s">
        <v>2380</v>
      </c>
      <c r="N1083" t="s">
        <v>19</v>
      </c>
      <c r="O1083" t="s">
        <v>20</v>
      </c>
      <c r="P1083">
        <v>68875</v>
      </c>
      <c r="Q1083">
        <v>0</v>
      </c>
      <c r="R1083" s="2">
        <v>1364000</v>
      </c>
      <c r="S1083" s="11" t="s">
        <v>9454</v>
      </c>
    </row>
    <row r="1084" spans="1:19" x14ac:dyDescent="0.25">
      <c r="A1084" s="1" t="s">
        <v>9368</v>
      </c>
      <c r="B1084" s="1" t="s">
        <v>9369</v>
      </c>
      <c r="C1084" s="1" t="s">
        <v>2378</v>
      </c>
      <c r="D1084" s="1" t="s">
        <v>6712</v>
      </c>
      <c r="E1084" t="s">
        <v>5058</v>
      </c>
      <c r="F1084">
        <v>1</v>
      </c>
      <c r="G1084">
        <v>3</v>
      </c>
      <c r="H1084">
        <v>6</v>
      </c>
      <c r="I1084" t="s">
        <v>8941</v>
      </c>
      <c r="J1084" t="s">
        <v>15</v>
      </c>
      <c r="K1084" t="s">
        <v>32</v>
      </c>
      <c r="L1084" s="1" t="s">
        <v>33</v>
      </c>
      <c r="M1084" t="s">
        <v>2380</v>
      </c>
      <c r="N1084" t="s">
        <v>19</v>
      </c>
      <c r="O1084" t="s">
        <v>20</v>
      </c>
      <c r="P1084">
        <v>68875</v>
      </c>
      <c r="Q1084">
        <v>0</v>
      </c>
      <c r="R1084" s="2">
        <v>1364000</v>
      </c>
      <c r="S1084" s="11" t="s">
        <v>9454</v>
      </c>
    </row>
    <row r="1085" spans="1:19" x14ac:dyDescent="0.25">
      <c r="A1085" s="1" t="s">
        <v>9368</v>
      </c>
      <c r="B1085" s="1" t="s">
        <v>9369</v>
      </c>
      <c r="C1085" s="1" t="s">
        <v>2378</v>
      </c>
      <c r="D1085" s="1" t="s">
        <v>6712</v>
      </c>
      <c r="E1085" t="s">
        <v>5058</v>
      </c>
      <c r="F1085">
        <v>1</v>
      </c>
      <c r="G1085">
        <v>4</v>
      </c>
      <c r="H1085">
        <v>6</v>
      </c>
      <c r="I1085" t="s">
        <v>8942</v>
      </c>
      <c r="J1085" t="s">
        <v>15</v>
      </c>
      <c r="K1085" t="s">
        <v>32</v>
      </c>
      <c r="L1085" s="1" t="s">
        <v>33</v>
      </c>
      <c r="M1085" t="s">
        <v>2380</v>
      </c>
      <c r="N1085" t="s">
        <v>19</v>
      </c>
      <c r="O1085" t="s">
        <v>20</v>
      </c>
      <c r="P1085">
        <v>68875</v>
      </c>
      <c r="Q1085">
        <v>0</v>
      </c>
      <c r="R1085" s="2">
        <v>1364000</v>
      </c>
      <c r="S1085" s="11" t="s">
        <v>9454</v>
      </c>
    </row>
    <row r="1086" spans="1:19" x14ac:dyDescent="0.25">
      <c r="A1086" s="1" t="s">
        <v>9368</v>
      </c>
      <c r="B1086" s="1" t="s">
        <v>9369</v>
      </c>
      <c r="C1086" s="1" t="s">
        <v>2378</v>
      </c>
      <c r="D1086" s="1" t="s">
        <v>6712</v>
      </c>
      <c r="E1086" t="s">
        <v>5058</v>
      </c>
      <c r="F1086">
        <v>1</v>
      </c>
      <c r="G1086">
        <v>5</v>
      </c>
      <c r="H1086">
        <v>6</v>
      </c>
      <c r="I1086" t="s">
        <v>2381</v>
      </c>
      <c r="J1086" t="s">
        <v>15</v>
      </c>
      <c r="K1086" t="s">
        <v>32</v>
      </c>
      <c r="L1086" s="1" t="s">
        <v>33</v>
      </c>
      <c r="M1086" t="s">
        <v>2380</v>
      </c>
      <c r="N1086" t="s">
        <v>19</v>
      </c>
      <c r="O1086" t="s">
        <v>20</v>
      </c>
      <c r="P1086">
        <v>68875</v>
      </c>
      <c r="Q1086">
        <v>0</v>
      </c>
      <c r="R1086" s="2">
        <v>1364000</v>
      </c>
      <c r="S1086" s="11" t="s">
        <v>9454</v>
      </c>
    </row>
    <row r="1087" spans="1:19" x14ac:dyDescent="0.25">
      <c r="A1087" s="1" t="s">
        <v>9368</v>
      </c>
      <c r="B1087" s="1" t="s">
        <v>9369</v>
      </c>
      <c r="C1087" s="1" t="s">
        <v>2378</v>
      </c>
      <c r="D1087" s="1" t="s">
        <v>6712</v>
      </c>
      <c r="E1087" t="s">
        <v>5058</v>
      </c>
      <c r="F1087">
        <v>1</v>
      </c>
      <c r="G1087">
        <v>6</v>
      </c>
      <c r="H1087">
        <v>6</v>
      </c>
      <c r="I1087" t="s">
        <v>8943</v>
      </c>
      <c r="J1087" t="s">
        <v>15</v>
      </c>
      <c r="K1087" t="s">
        <v>32</v>
      </c>
      <c r="L1087" s="1" t="s">
        <v>33</v>
      </c>
      <c r="M1087" t="s">
        <v>2380</v>
      </c>
      <c r="N1087" t="s">
        <v>19</v>
      </c>
      <c r="O1087" t="s">
        <v>20</v>
      </c>
      <c r="P1087">
        <v>68875</v>
      </c>
      <c r="Q1087">
        <v>0</v>
      </c>
      <c r="R1087" s="2">
        <v>1364000</v>
      </c>
      <c r="S1087" s="11" t="s">
        <v>9454</v>
      </c>
    </row>
    <row r="1088" spans="1:19" x14ac:dyDescent="0.25">
      <c r="A1088" s="1" t="s">
        <v>9368</v>
      </c>
      <c r="B1088" s="1" t="s">
        <v>9369</v>
      </c>
      <c r="C1088" s="1" t="s">
        <v>2382</v>
      </c>
      <c r="D1088" s="1" t="s">
        <v>6713</v>
      </c>
      <c r="E1088" t="s">
        <v>5059</v>
      </c>
      <c r="F1088">
        <v>1</v>
      </c>
      <c r="G1088">
        <v>1</v>
      </c>
      <c r="H1088">
        <v>1</v>
      </c>
      <c r="I1088" t="s">
        <v>2383</v>
      </c>
      <c r="J1088" t="s">
        <v>15</v>
      </c>
      <c r="K1088" t="s">
        <v>16</v>
      </c>
      <c r="L1088" s="1" t="s">
        <v>2384</v>
      </c>
      <c r="M1088" t="s">
        <v>2385</v>
      </c>
      <c r="N1088" t="s">
        <v>19</v>
      </c>
      <c r="O1088" t="s">
        <v>20</v>
      </c>
      <c r="P1088">
        <v>60000</v>
      </c>
      <c r="Q1088">
        <v>0</v>
      </c>
      <c r="R1088" s="2">
        <v>487000</v>
      </c>
      <c r="S1088" s="11" t="s">
        <v>9454</v>
      </c>
    </row>
    <row r="1089" spans="1:19" x14ac:dyDescent="0.25">
      <c r="A1089" s="1" t="s">
        <v>9368</v>
      </c>
      <c r="B1089" s="1" t="s">
        <v>9369</v>
      </c>
      <c r="C1089" s="1" t="s">
        <v>2386</v>
      </c>
      <c r="D1089" s="1" t="s">
        <v>6714</v>
      </c>
      <c r="E1089" t="s">
        <v>5060</v>
      </c>
      <c r="F1089">
        <v>1</v>
      </c>
      <c r="G1089">
        <v>1</v>
      </c>
      <c r="H1089">
        <v>1</v>
      </c>
      <c r="I1089" t="s">
        <v>2387</v>
      </c>
      <c r="J1089" t="s">
        <v>15</v>
      </c>
      <c r="K1089" t="s">
        <v>32</v>
      </c>
      <c r="L1089" s="1" t="s">
        <v>33</v>
      </c>
      <c r="M1089" t="s">
        <v>2388</v>
      </c>
      <c r="N1089" t="s">
        <v>19</v>
      </c>
      <c r="O1089" t="s">
        <v>20</v>
      </c>
      <c r="P1089">
        <v>257526</v>
      </c>
      <c r="Q1089">
        <v>0</v>
      </c>
      <c r="R1089" s="2">
        <v>1206000</v>
      </c>
      <c r="S1089" s="11" t="s">
        <v>9454</v>
      </c>
    </row>
    <row r="1090" spans="1:19" x14ac:dyDescent="0.25">
      <c r="A1090" s="1" t="s">
        <v>9368</v>
      </c>
      <c r="B1090" s="1" t="s">
        <v>9369</v>
      </c>
      <c r="C1090" s="1" t="s">
        <v>2389</v>
      </c>
      <c r="D1090" s="1" t="s">
        <v>6715</v>
      </c>
      <c r="E1090" t="s">
        <v>5061</v>
      </c>
      <c r="F1090">
        <v>1</v>
      </c>
      <c r="G1090">
        <v>1</v>
      </c>
      <c r="H1090">
        <v>1</v>
      </c>
      <c r="I1090" t="s">
        <v>8944</v>
      </c>
      <c r="J1090" t="s">
        <v>15</v>
      </c>
      <c r="K1090" t="s">
        <v>16</v>
      </c>
      <c r="L1090" s="1" t="s">
        <v>2390</v>
      </c>
      <c r="M1090" t="s">
        <v>766</v>
      </c>
      <c r="N1090" t="s">
        <v>19</v>
      </c>
      <c r="O1090" t="s">
        <v>20</v>
      </c>
      <c r="P1090">
        <v>123975</v>
      </c>
      <c r="Q1090">
        <v>0</v>
      </c>
      <c r="R1090" s="2">
        <v>445000</v>
      </c>
      <c r="S1090" s="11" t="s">
        <v>9454</v>
      </c>
    </row>
    <row r="1091" spans="1:19" x14ac:dyDescent="0.25">
      <c r="A1091" s="1" t="s">
        <v>9368</v>
      </c>
      <c r="B1091" s="1" t="s">
        <v>9369</v>
      </c>
      <c r="C1091" s="1" t="s">
        <v>2391</v>
      </c>
      <c r="D1091" s="1" t="s">
        <v>6716</v>
      </c>
      <c r="E1091" t="s">
        <v>5062</v>
      </c>
      <c r="F1091">
        <v>1</v>
      </c>
      <c r="G1091">
        <v>1</v>
      </c>
      <c r="H1091">
        <v>1</v>
      </c>
      <c r="I1091" t="s">
        <v>8945</v>
      </c>
      <c r="J1091" t="s">
        <v>15</v>
      </c>
      <c r="K1091" t="s">
        <v>32</v>
      </c>
      <c r="L1091" s="1" t="s">
        <v>33</v>
      </c>
      <c r="M1091" t="s">
        <v>1621</v>
      </c>
      <c r="N1091" t="s">
        <v>19</v>
      </c>
      <c r="O1091" t="s">
        <v>20</v>
      </c>
      <c r="P1091">
        <v>16530</v>
      </c>
      <c r="Q1091">
        <v>0</v>
      </c>
      <c r="R1091" s="2">
        <v>270000</v>
      </c>
      <c r="S1091" s="11" t="s">
        <v>9454</v>
      </c>
    </row>
    <row r="1092" spans="1:19" x14ac:dyDescent="0.25">
      <c r="A1092" s="1" t="s">
        <v>9368</v>
      </c>
      <c r="B1092" s="1" t="s">
        <v>9369</v>
      </c>
      <c r="C1092" s="1" t="s">
        <v>2392</v>
      </c>
      <c r="D1092" s="1" t="s">
        <v>6717</v>
      </c>
      <c r="E1092" t="s">
        <v>5063</v>
      </c>
      <c r="F1092">
        <v>1</v>
      </c>
      <c r="G1092">
        <v>1</v>
      </c>
      <c r="H1092">
        <v>1</v>
      </c>
      <c r="I1092" t="s">
        <v>8946</v>
      </c>
      <c r="J1092" t="s">
        <v>15</v>
      </c>
      <c r="K1092" t="s">
        <v>16</v>
      </c>
      <c r="L1092" s="1" t="s">
        <v>2013</v>
      </c>
      <c r="M1092" t="s">
        <v>2393</v>
      </c>
      <c r="N1092" t="s">
        <v>19</v>
      </c>
      <c r="O1092" t="s">
        <v>20</v>
      </c>
      <c r="P1092">
        <v>19285</v>
      </c>
      <c r="Q1092">
        <v>0</v>
      </c>
      <c r="R1092" s="2">
        <v>79500</v>
      </c>
      <c r="S1092" s="11" t="s">
        <v>9454</v>
      </c>
    </row>
    <row r="1093" spans="1:19" x14ac:dyDescent="0.25">
      <c r="A1093" s="1" t="s">
        <v>9368</v>
      </c>
      <c r="B1093" s="1" t="s">
        <v>9369</v>
      </c>
      <c r="C1093" s="1" t="s">
        <v>2394</v>
      </c>
      <c r="D1093" s="1" t="s">
        <v>6718</v>
      </c>
      <c r="E1093" t="s">
        <v>5064</v>
      </c>
      <c r="F1093">
        <v>1</v>
      </c>
      <c r="G1093">
        <v>1</v>
      </c>
      <c r="H1093">
        <v>1</v>
      </c>
      <c r="I1093" t="s">
        <v>8430</v>
      </c>
      <c r="J1093" t="s">
        <v>208</v>
      </c>
      <c r="K1093" t="s">
        <v>32</v>
      </c>
      <c r="L1093" s="1" t="s">
        <v>33</v>
      </c>
      <c r="M1093" t="s">
        <v>1518</v>
      </c>
      <c r="N1093" t="s">
        <v>19</v>
      </c>
      <c r="O1093" t="s">
        <v>3853</v>
      </c>
      <c r="P1093">
        <v>310</v>
      </c>
      <c r="Q1093">
        <v>0</v>
      </c>
      <c r="R1093" s="2">
        <v>219000</v>
      </c>
      <c r="S1093" s="11" t="s">
        <v>9454</v>
      </c>
    </row>
    <row r="1094" spans="1:19" x14ac:dyDescent="0.25">
      <c r="A1094" s="1" t="s">
        <v>9368</v>
      </c>
      <c r="B1094" s="1" t="s">
        <v>9369</v>
      </c>
      <c r="C1094" s="1" t="s">
        <v>2395</v>
      </c>
      <c r="D1094" s="1" t="s">
        <v>6719</v>
      </c>
      <c r="E1094" t="s">
        <v>5065</v>
      </c>
      <c r="F1094">
        <v>1</v>
      </c>
      <c r="G1094">
        <v>1</v>
      </c>
      <c r="H1094">
        <v>1</v>
      </c>
      <c r="I1094" t="s">
        <v>8294</v>
      </c>
      <c r="K1094" t="s">
        <v>16</v>
      </c>
      <c r="L1094" s="1" t="s">
        <v>8295</v>
      </c>
      <c r="M1094" t="s">
        <v>466</v>
      </c>
      <c r="N1094" t="s">
        <v>19</v>
      </c>
      <c r="O1094" t="s">
        <v>20</v>
      </c>
      <c r="P1094">
        <v>272745</v>
      </c>
      <c r="Q1094">
        <v>0</v>
      </c>
      <c r="R1094" s="2">
        <v>2156000</v>
      </c>
      <c r="S1094" s="11" t="s">
        <v>9454</v>
      </c>
    </row>
    <row r="1095" spans="1:19" x14ac:dyDescent="0.25">
      <c r="A1095" s="1" t="s">
        <v>9368</v>
      </c>
      <c r="B1095" s="1" t="s">
        <v>9369</v>
      </c>
      <c r="C1095" s="1" t="s">
        <v>2396</v>
      </c>
      <c r="D1095" s="1" t="s">
        <v>6720</v>
      </c>
      <c r="E1095" t="s">
        <v>5066</v>
      </c>
      <c r="F1095">
        <v>1</v>
      </c>
      <c r="G1095">
        <v>1</v>
      </c>
      <c r="H1095">
        <v>1</v>
      </c>
      <c r="I1095" t="s">
        <v>2397</v>
      </c>
      <c r="J1095" t="s">
        <v>20</v>
      </c>
      <c r="K1095" t="s">
        <v>32</v>
      </c>
      <c r="L1095" s="1" t="s">
        <v>33</v>
      </c>
      <c r="M1095" t="s">
        <v>1591</v>
      </c>
      <c r="N1095" t="s">
        <v>19</v>
      </c>
      <c r="O1095" t="s">
        <v>20</v>
      </c>
      <c r="P1095">
        <v>148770</v>
      </c>
      <c r="Q1095">
        <v>0</v>
      </c>
      <c r="R1095" s="2">
        <v>1313000</v>
      </c>
      <c r="S1095" s="11" t="s">
        <v>9454</v>
      </c>
    </row>
    <row r="1096" spans="1:19" x14ac:dyDescent="0.25">
      <c r="A1096" s="1" t="s">
        <v>9368</v>
      </c>
      <c r="B1096" s="1" t="s">
        <v>9369</v>
      </c>
      <c r="C1096" s="1" t="s">
        <v>2398</v>
      </c>
      <c r="D1096" s="1" t="s">
        <v>6721</v>
      </c>
      <c r="E1096" t="s">
        <v>5067</v>
      </c>
      <c r="F1096">
        <v>1</v>
      </c>
      <c r="G1096">
        <v>1</v>
      </c>
      <c r="H1096">
        <v>1</v>
      </c>
      <c r="I1096" t="s">
        <v>8947</v>
      </c>
      <c r="J1096" t="s">
        <v>15</v>
      </c>
      <c r="K1096" t="s">
        <v>16</v>
      </c>
      <c r="L1096" s="1" t="s">
        <v>2399</v>
      </c>
      <c r="M1096" t="s">
        <v>2400</v>
      </c>
      <c r="N1096" t="s">
        <v>19</v>
      </c>
      <c r="O1096" t="s">
        <v>43</v>
      </c>
      <c r="P1096">
        <v>0</v>
      </c>
      <c r="Q1096">
        <v>0</v>
      </c>
      <c r="R1096" s="2">
        <v>1787000</v>
      </c>
      <c r="S1096" s="11" t="s">
        <v>9454</v>
      </c>
    </row>
    <row r="1097" spans="1:19" x14ac:dyDescent="0.25">
      <c r="A1097" s="1" t="s">
        <v>9368</v>
      </c>
      <c r="B1097" s="1" t="s">
        <v>9369</v>
      </c>
      <c r="C1097" s="1" t="s">
        <v>2401</v>
      </c>
      <c r="D1097" s="1" t="s">
        <v>6722</v>
      </c>
      <c r="E1097" t="s">
        <v>5068</v>
      </c>
      <c r="F1097">
        <v>1</v>
      </c>
      <c r="G1097">
        <v>1</v>
      </c>
      <c r="H1097">
        <v>1</v>
      </c>
      <c r="I1097" t="s">
        <v>8946</v>
      </c>
      <c r="J1097" t="s">
        <v>15</v>
      </c>
      <c r="K1097" t="s">
        <v>16</v>
      </c>
      <c r="L1097" s="1" t="s">
        <v>2013</v>
      </c>
      <c r="M1097" t="s">
        <v>2402</v>
      </c>
      <c r="N1097" t="s">
        <v>19</v>
      </c>
      <c r="O1097" t="s">
        <v>20</v>
      </c>
      <c r="P1097">
        <v>636405</v>
      </c>
      <c r="Q1097">
        <v>0</v>
      </c>
      <c r="R1097" s="2">
        <v>5474000</v>
      </c>
      <c r="S1097" s="11" t="s">
        <v>9454</v>
      </c>
    </row>
    <row r="1098" spans="1:19" x14ac:dyDescent="0.25">
      <c r="A1098" s="1" t="s">
        <v>9368</v>
      </c>
      <c r="B1098" s="1" t="s">
        <v>9369</v>
      </c>
      <c r="C1098" s="1" t="s">
        <v>2403</v>
      </c>
      <c r="D1098" s="1" t="s">
        <v>6723</v>
      </c>
      <c r="E1098" t="s">
        <v>5069</v>
      </c>
      <c r="F1098">
        <v>1</v>
      </c>
      <c r="G1098">
        <v>1</v>
      </c>
      <c r="H1098">
        <v>1</v>
      </c>
      <c r="I1098" t="s">
        <v>2404</v>
      </c>
      <c r="J1098" t="s">
        <v>15</v>
      </c>
      <c r="K1098" t="s">
        <v>16</v>
      </c>
      <c r="L1098" s="1" t="s">
        <v>2405</v>
      </c>
      <c r="M1098" t="s">
        <v>2406</v>
      </c>
      <c r="N1098" t="s">
        <v>19</v>
      </c>
      <c r="O1098" t="s">
        <v>20</v>
      </c>
      <c r="P1098">
        <v>506920</v>
      </c>
      <c r="Q1098">
        <v>0</v>
      </c>
      <c r="R1098" s="2">
        <v>1989000</v>
      </c>
      <c r="S1098" s="11" t="s">
        <v>9454</v>
      </c>
    </row>
    <row r="1099" spans="1:19" x14ac:dyDescent="0.25">
      <c r="A1099" s="1" t="s">
        <v>9368</v>
      </c>
      <c r="B1099" s="1" t="s">
        <v>9369</v>
      </c>
      <c r="C1099" s="1" t="s">
        <v>2407</v>
      </c>
      <c r="D1099" s="1" t="s">
        <v>6724</v>
      </c>
      <c r="E1099" t="s">
        <v>5070</v>
      </c>
      <c r="F1099">
        <v>1</v>
      </c>
      <c r="G1099">
        <v>1</v>
      </c>
      <c r="H1099">
        <v>2</v>
      </c>
      <c r="I1099" t="s">
        <v>2408</v>
      </c>
      <c r="J1099" t="s">
        <v>15</v>
      </c>
      <c r="K1099" t="s">
        <v>16</v>
      </c>
      <c r="L1099" s="1" t="s">
        <v>2409</v>
      </c>
      <c r="M1099" t="s">
        <v>2410</v>
      </c>
      <c r="N1099" t="s">
        <v>19</v>
      </c>
      <c r="O1099" t="s">
        <v>20</v>
      </c>
      <c r="P1099">
        <v>101972</v>
      </c>
      <c r="Q1099">
        <v>0</v>
      </c>
      <c r="R1099" s="2">
        <v>872000</v>
      </c>
      <c r="S1099" s="11" t="s">
        <v>9454</v>
      </c>
    </row>
    <row r="1100" spans="1:19" x14ac:dyDescent="0.25">
      <c r="A1100" s="1" t="s">
        <v>9368</v>
      </c>
      <c r="B1100" s="1" t="s">
        <v>9369</v>
      </c>
      <c r="C1100" s="1" t="s">
        <v>2407</v>
      </c>
      <c r="D1100" s="1" t="s">
        <v>6724</v>
      </c>
      <c r="E1100" t="s">
        <v>5070</v>
      </c>
      <c r="F1100">
        <v>1</v>
      </c>
      <c r="G1100">
        <v>2</v>
      </c>
      <c r="H1100">
        <v>2</v>
      </c>
      <c r="I1100" t="s">
        <v>8948</v>
      </c>
      <c r="J1100" t="s">
        <v>15</v>
      </c>
      <c r="K1100" t="s">
        <v>16</v>
      </c>
      <c r="L1100" s="1" t="s">
        <v>2411</v>
      </c>
      <c r="M1100" t="s">
        <v>2410</v>
      </c>
      <c r="N1100" t="s">
        <v>19</v>
      </c>
      <c r="O1100" t="s">
        <v>20</v>
      </c>
      <c r="P1100">
        <v>101972</v>
      </c>
      <c r="Q1100">
        <v>0</v>
      </c>
      <c r="R1100" s="2">
        <v>872000</v>
      </c>
      <c r="S1100" s="11" t="s">
        <v>9454</v>
      </c>
    </row>
    <row r="1101" spans="1:19" x14ac:dyDescent="0.25">
      <c r="A1101" s="1" t="s">
        <v>9368</v>
      </c>
      <c r="B1101" s="1" t="s">
        <v>9369</v>
      </c>
      <c r="C1101" s="1" t="s">
        <v>2412</v>
      </c>
      <c r="D1101" s="1" t="s">
        <v>6725</v>
      </c>
      <c r="E1101" t="s">
        <v>5071</v>
      </c>
      <c r="F1101">
        <v>1</v>
      </c>
      <c r="G1101">
        <v>1</v>
      </c>
      <c r="H1101">
        <v>1</v>
      </c>
      <c r="I1101" t="s">
        <v>8949</v>
      </c>
      <c r="J1101" t="s">
        <v>15</v>
      </c>
      <c r="K1101" t="s">
        <v>16</v>
      </c>
      <c r="L1101" s="1" t="s">
        <v>2413</v>
      </c>
      <c r="M1101" t="s">
        <v>1127</v>
      </c>
      <c r="N1101" t="s">
        <v>19</v>
      </c>
      <c r="O1101" t="s">
        <v>20</v>
      </c>
      <c r="P1101">
        <v>168055</v>
      </c>
      <c r="Q1101">
        <v>0</v>
      </c>
      <c r="R1101" s="2">
        <v>1313000</v>
      </c>
      <c r="S1101" s="11" t="s">
        <v>9454</v>
      </c>
    </row>
    <row r="1102" spans="1:19" x14ac:dyDescent="0.25">
      <c r="A1102" s="1" t="s">
        <v>9368</v>
      </c>
      <c r="B1102" s="1" t="s">
        <v>9369</v>
      </c>
      <c r="C1102" s="1" t="s">
        <v>2414</v>
      </c>
      <c r="D1102" s="1" t="s">
        <v>6726</v>
      </c>
      <c r="E1102" t="s">
        <v>5072</v>
      </c>
      <c r="F1102">
        <v>1</v>
      </c>
      <c r="G1102">
        <v>1</v>
      </c>
      <c r="H1102">
        <v>1</v>
      </c>
      <c r="I1102" t="s">
        <v>8946</v>
      </c>
      <c r="J1102" t="s">
        <v>15</v>
      </c>
      <c r="K1102" t="s">
        <v>16</v>
      </c>
      <c r="L1102" s="1" t="s">
        <v>2415</v>
      </c>
      <c r="M1102" t="s">
        <v>2416</v>
      </c>
      <c r="N1102" t="s">
        <v>19</v>
      </c>
      <c r="O1102" t="s">
        <v>20</v>
      </c>
      <c r="P1102">
        <v>129485</v>
      </c>
      <c r="Q1102">
        <v>0</v>
      </c>
      <c r="R1102" s="2">
        <v>1271000</v>
      </c>
      <c r="S1102" s="11" t="s">
        <v>9454</v>
      </c>
    </row>
    <row r="1103" spans="1:19" x14ac:dyDescent="0.25">
      <c r="A1103" s="1" t="s">
        <v>9368</v>
      </c>
      <c r="B1103" s="1" t="s">
        <v>9369</v>
      </c>
      <c r="C1103" s="1" t="s">
        <v>2417</v>
      </c>
      <c r="D1103" s="1" t="s">
        <v>6727</v>
      </c>
      <c r="E1103" t="s">
        <v>5073</v>
      </c>
      <c r="F1103">
        <v>1</v>
      </c>
      <c r="G1103">
        <v>1</v>
      </c>
      <c r="H1103">
        <v>1</v>
      </c>
      <c r="I1103" t="s">
        <v>8950</v>
      </c>
      <c r="J1103" t="s">
        <v>15</v>
      </c>
      <c r="K1103" t="s">
        <v>16</v>
      </c>
      <c r="L1103" s="1" t="s">
        <v>2418</v>
      </c>
      <c r="M1103" t="s">
        <v>2419</v>
      </c>
      <c r="N1103" t="s">
        <v>19</v>
      </c>
      <c r="O1103" t="s">
        <v>20</v>
      </c>
      <c r="P1103">
        <v>648975</v>
      </c>
      <c r="Q1103">
        <v>0</v>
      </c>
      <c r="R1103" s="2">
        <v>4647000</v>
      </c>
      <c r="S1103" s="11" t="s">
        <v>9454</v>
      </c>
    </row>
    <row r="1104" spans="1:19" x14ac:dyDescent="0.25">
      <c r="A1104" s="1" t="s">
        <v>9368</v>
      </c>
      <c r="B1104" s="1" t="s">
        <v>9369</v>
      </c>
      <c r="C1104" s="1" t="s">
        <v>2420</v>
      </c>
      <c r="D1104" s="1" t="s">
        <v>6728</v>
      </c>
      <c r="E1104" t="s">
        <v>5074</v>
      </c>
      <c r="F1104">
        <v>1</v>
      </c>
      <c r="G1104">
        <v>1</v>
      </c>
      <c r="H1104">
        <v>1</v>
      </c>
      <c r="I1104" t="s">
        <v>8762</v>
      </c>
      <c r="J1104" t="s">
        <v>15</v>
      </c>
      <c r="K1104" t="s">
        <v>32</v>
      </c>
      <c r="L1104" s="1" t="s">
        <v>33</v>
      </c>
      <c r="M1104" t="s">
        <v>1382</v>
      </c>
      <c r="N1104" t="s">
        <v>19</v>
      </c>
      <c r="O1104" t="s">
        <v>20</v>
      </c>
      <c r="P1104">
        <v>165300</v>
      </c>
      <c r="Q1104">
        <v>0</v>
      </c>
      <c r="R1104" s="2">
        <v>661000</v>
      </c>
      <c r="S1104" s="11" t="s">
        <v>9454</v>
      </c>
    </row>
    <row r="1105" spans="1:22" x14ac:dyDescent="0.25">
      <c r="A1105" s="1" t="s">
        <v>9368</v>
      </c>
      <c r="B1105" s="1" t="s">
        <v>9369</v>
      </c>
      <c r="C1105" s="1" t="s">
        <v>2421</v>
      </c>
      <c r="D1105" s="1" t="s">
        <v>6729</v>
      </c>
      <c r="E1105" t="s">
        <v>5075</v>
      </c>
      <c r="F1105">
        <v>1</v>
      </c>
      <c r="G1105">
        <v>1</v>
      </c>
      <c r="H1105">
        <v>1</v>
      </c>
      <c r="I1105" t="s">
        <v>8951</v>
      </c>
      <c r="J1105" t="s">
        <v>15</v>
      </c>
      <c r="K1105" t="s">
        <v>16</v>
      </c>
      <c r="L1105" s="1" t="s">
        <v>2422</v>
      </c>
      <c r="M1105" t="s">
        <v>2423</v>
      </c>
      <c r="N1105" t="s">
        <v>19</v>
      </c>
      <c r="O1105" t="s">
        <v>20</v>
      </c>
      <c r="P1105">
        <v>790685</v>
      </c>
      <c r="Q1105">
        <v>0</v>
      </c>
      <c r="R1105" s="2">
        <v>7836000</v>
      </c>
      <c r="S1105" s="11" t="s">
        <v>9454</v>
      </c>
    </row>
    <row r="1106" spans="1:22" x14ac:dyDescent="0.25">
      <c r="A1106" s="1" t="s">
        <v>9368</v>
      </c>
      <c r="B1106" s="1" t="s">
        <v>9369</v>
      </c>
      <c r="C1106" s="1" t="s">
        <v>2424</v>
      </c>
      <c r="D1106" s="1" t="s">
        <v>6730</v>
      </c>
      <c r="E1106" t="s">
        <v>5076</v>
      </c>
      <c r="F1106">
        <v>1</v>
      </c>
      <c r="G1106">
        <v>1</v>
      </c>
      <c r="H1106">
        <v>1</v>
      </c>
      <c r="I1106" t="s">
        <v>8952</v>
      </c>
      <c r="J1106" t="s">
        <v>15</v>
      </c>
      <c r="K1106" t="s">
        <v>16</v>
      </c>
      <c r="L1106" s="1" t="s">
        <v>2425</v>
      </c>
      <c r="M1106" t="s">
        <v>1654</v>
      </c>
      <c r="N1106" t="s">
        <v>19</v>
      </c>
      <c r="O1106" t="s">
        <v>20</v>
      </c>
      <c r="P1106">
        <v>99180</v>
      </c>
      <c r="Q1106">
        <v>0</v>
      </c>
      <c r="R1106" s="2">
        <v>407000</v>
      </c>
      <c r="S1106" s="11" t="s">
        <v>9454</v>
      </c>
    </row>
    <row r="1107" spans="1:22" x14ac:dyDescent="0.25">
      <c r="A1107" s="1" t="s">
        <v>9368</v>
      </c>
      <c r="B1107" s="1" t="s">
        <v>9369</v>
      </c>
      <c r="C1107" s="1" t="s">
        <v>2426</v>
      </c>
      <c r="D1107" s="1" t="s">
        <v>6731</v>
      </c>
      <c r="E1107" t="s">
        <v>5077</v>
      </c>
      <c r="F1107">
        <v>1</v>
      </c>
      <c r="G1107">
        <v>1</v>
      </c>
      <c r="H1107">
        <v>1</v>
      </c>
      <c r="I1107" t="s">
        <v>2427</v>
      </c>
      <c r="J1107" t="s">
        <v>15</v>
      </c>
      <c r="K1107" t="s">
        <v>16</v>
      </c>
      <c r="L1107" s="1" t="s">
        <v>2428</v>
      </c>
      <c r="M1107" t="s">
        <v>1312</v>
      </c>
      <c r="N1107" t="s">
        <v>19</v>
      </c>
      <c r="O1107" t="s">
        <v>20</v>
      </c>
      <c r="P1107">
        <v>123975</v>
      </c>
      <c r="Q1107">
        <v>0</v>
      </c>
      <c r="R1107" s="2">
        <v>919000</v>
      </c>
      <c r="S1107" s="11" t="s">
        <v>9454</v>
      </c>
    </row>
    <row r="1108" spans="1:22" x14ac:dyDescent="0.25">
      <c r="A1108" s="1" t="s">
        <v>9368</v>
      </c>
      <c r="B1108" s="1" t="s">
        <v>9369</v>
      </c>
      <c r="C1108" s="1" t="s">
        <v>2429</v>
      </c>
      <c r="D1108" s="1" t="s">
        <v>6732</v>
      </c>
      <c r="E1108" t="s">
        <v>5078</v>
      </c>
      <c r="F1108">
        <v>1</v>
      </c>
      <c r="G1108">
        <v>1</v>
      </c>
      <c r="H1108">
        <v>1</v>
      </c>
      <c r="I1108" t="s">
        <v>8953</v>
      </c>
      <c r="J1108" t="s">
        <v>15</v>
      </c>
      <c r="K1108" t="s">
        <v>16</v>
      </c>
      <c r="L1108" s="1" t="s">
        <v>2430</v>
      </c>
      <c r="M1108" t="s">
        <v>2431</v>
      </c>
      <c r="N1108" t="s">
        <v>19</v>
      </c>
      <c r="O1108" t="s">
        <v>20</v>
      </c>
      <c r="P1108">
        <v>41325</v>
      </c>
      <c r="Q1108">
        <v>0</v>
      </c>
      <c r="R1108" s="2">
        <v>616000</v>
      </c>
      <c r="S1108" s="11" t="s">
        <v>9454</v>
      </c>
    </row>
    <row r="1109" spans="1:22" x14ac:dyDescent="0.25">
      <c r="A1109" s="1" t="s">
        <v>9368</v>
      </c>
      <c r="B1109" s="1" t="s">
        <v>9369</v>
      </c>
      <c r="C1109" s="1" t="s">
        <v>2432</v>
      </c>
      <c r="D1109" s="1" t="s">
        <v>6733</v>
      </c>
      <c r="E1109" t="s">
        <v>5079</v>
      </c>
      <c r="F1109">
        <v>1</v>
      </c>
      <c r="G1109">
        <v>1</v>
      </c>
      <c r="H1109">
        <v>1</v>
      </c>
      <c r="I1109" t="s">
        <v>8954</v>
      </c>
      <c r="J1109" t="s">
        <v>15</v>
      </c>
      <c r="K1109" t="s">
        <v>16</v>
      </c>
      <c r="L1109" s="1" t="s">
        <v>2433</v>
      </c>
      <c r="M1109" t="s">
        <v>302</v>
      </c>
      <c r="N1109" t="s">
        <v>19</v>
      </c>
      <c r="O1109" t="s">
        <v>20</v>
      </c>
      <c r="P1109">
        <v>84383</v>
      </c>
      <c r="Q1109">
        <v>0</v>
      </c>
      <c r="R1109" s="2">
        <v>805000</v>
      </c>
      <c r="S1109" s="11" t="s">
        <v>9454</v>
      </c>
    </row>
    <row r="1110" spans="1:22" x14ac:dyDescent="0.25">
      <c r="A1110" s="1" t="s">
        <v>9368</v>
      </c>
      <c r="B1110" s="1" t="s">
        <v>9369</v>
      </c>
      <c r="C1110" s="1" t="s">
        <v>2434</v>
      </c>
      <c r="D1110" s="1" t="s">
        <v>6734</v>
      </c>
      <c r="E1110" t="s">
        <v>5080</v>
      </c>
      <c r="F1110">
        <v>1</v>
      </c>
      <c r="G1110">
        <v>1</v>
      </c>
      <c r="H1110">
        <v>1</v>
      </c>
      <c r="I1110" t="s">
        <v>2435</v>
      </c>
      <c r="J1110" t="s">
        <v>15</v>
      </c>
      <c r="K1110" t="s">
        <v>16</v>
      </c>
      <c r="L1110" s="1" t="s">
        <v>2436</v>
      </c>
      <c r="M1110" t="s">
        <v>1382</v>
      </c>
      <c r="N1110" t="s">
        <v>19</v>
      </c>
      <c r="O1110" t="s">
        <v>20</v>
      </c>
      <c r="P1110">
        <v>35815</v>
      </c>
      <c r="Q1110">
        <v>0</v>
      </c>
      <c r="R1110" s="2">
        <v>297000</v>
      </c>
      <c r="S1110" s="11" t="s">
        <v>9454</v>
      </c>
    </row>
    <row r="1111" spans="1:22" x14ac:dyDescent="0.25">
      <c r="A1111" s="1" t="s">
        <v>9368</v>
      </c>
      <c r="B1111" s="1" t="s">
        <v>9369</v>
      </c>
      <c r="C1111" s="1" t="s">
        <v>2437</v>
      </c>
      <c r="D1111" s="1" t="s">
        <v>6735</v>
      </c>
      <c r="E1111" t="s">
        <v>5081</v>
      </c>
      <c r="F1111">
        <v>1</v>
      </c>
      <c r="G1111">
        <v>1</v>
      </c>
      <c r="H1111">
        <v>1</v>
      </c>
      <c r="I1111" t="s">
        <v>2438</v>
      </c>
      <c r="J1111" t="s">
        <v>15</v>
      </c>
      <c r="K1111" t="s">
        <v>16</v>
      </c>
      <c r="L1111" s="1" t="s">
        <v>2439</v>
      </c>
      <c r="M1111" t="s">
        <v>1382</v>
      </c>
      <c r="N1111" t="s">
        <v>19</v>
      </c>
      <c r="O1111" t="s">
        <v>619</v>
      </c>
      <c r="P1111">
        <v>556</v>
      </c>
      <c r="Q1111">
        <v>0</v>
      </c>
      <c r="R1111" s="2">
        <v>775000</v>
      </c>
      <c r="S1111" s="11" t="s">
        <v>9454</v>
      </c>
    </row>
    <row r="1112" spans="1:22" x14ac:dyDescent="0.25">
      <c r="A1112" s="1" t="s">
        <v>9368</v>
      </c>
      <c r="B1112" s="1" t="s">
        <v>9369</v>
      </c>
      <c r="C1112" s="1" t="s">
        <v>2440</v>
      </c>
      <c r="D1112" s="1" t="s">
        <v>6736</v>
      </c>
      <c r="E1112" t="s">
        <v>5082</v>
      </c>
      <c r="F1112">
        <v>1</v>
      </c>
      <c r="G1112">
        <v>1</v>
      </c>
      <c r="H1112">
        <v>1</v>
      </c>
      <c r="I1112" t="s">
        <v>8430</v>
      </c>
      <c r="J1112" t="s">
        <v>208</v>
      </c>
      <c r="K1112" t="s">
        <v>32</v>
      </c>
      <c r="L1112" s="1" t="s">
        <v>33</v>
      </c>
      <c r="M1112" t="s">
        <v>2441</v>
      </c>
      <c r="N1112" t="s">
        <v>19</v>
      </c>
      <c r="O1112" t="s">
        <v>3853</v>
      </c>
      <c r="P1112">
        <v>752</v>
      </c>
      <c r="Q1112">
        <v>0</v>
      </c>
      <c r="R1112" s="2">
        <v>801000</v>
      </c>
      <c r="S1112" s="11" t="s">
        <v>9454</v>
      </c>
    </row>
    <row r="1113" spans="1:22" x14ac:dyDescent="0.25">
      <c r="A1113" s="1" t="s">
        <v>9368</v>
      </c>
      <c r="B1113" s="1" t="s">
        <v>9369</v>
      </c>
      <c r="C1113" s="1" t="s">
        <v>2442</v>
      </c>
      <c r="D1113" s="1" t="s">
        <v>6737</v>
      </c>
      <c r="E1113" t="s">
        <v>5083</v>
      </c>
      <c r="F1113">
        <v>1</v>
      </c>
      <c r="G1113">
        <v>1</v>
      </c>
      <c r="H1113">
        <v>1</v>
      </c>
      <c r="I1113" t="s">
        <v>2443</v>
      </c>
      <c r="J1113" t="s">
        <v>15</v>
      </c>
      <c r="K1113" t="s">
        <v>16</v>
      </c>
      <c r="L1113" s="1" t="s">
        <v>2444</v>
      </c>
      <c r="M1113" t="s">
        <v>2445</v>
      </c>
      <c r="N1113" t="s">
        <v>19</v>
      </c>
      <c r="O1113" t="s">
        <v>20</v>
      </c>
      <c r="P1113">
        <v>151525</v>
      </c>
      <c r="Q1113">
        <v>0</v>
      </c>
      <c r="R1113" s="2">
        <v>1297000</v>
      </c>
      <c r="S1113" s="11" t="s">
        <v>9454</v>
      </c>
    </row>
    <row r="1114" spans="1:22" x14ac:dyDescent="0.25">
      <c r="A1114" s="1" t="s">
        <v>9368</v>
      </c>
      <c r="B1114" s="1" t="s">
        <v>9369</v>
      </c>
      <c r="C1114" s="1" t="s">
        <v>2446</v>
      </c>
      <c r="D1114" s="1" t="s">
        <v>6738</v>
      </c>
      <c r="E1114" t="s">
        <v>5084</v>
      </c>
      <c r="F1114">
        <v>1</v>
      </c>
      <c r="G1114">
        <v>1</v>
      </c>
      <c r="H1114">
        <v>1</v>
      </c>
      <c r="I1114" t="s">
        <v>8955</v>
      </c>
      <c r="J1114" t="s">
        <v>15</v>
      </c>
      <c r="K1114" t="s">
        <v>16</v>
      </c>
      <c r="L1114" s="1" t="s">
        <v>2447</v>
      </c>
      <c r="M1114" t="s">
        <v>831</v>
      </c>
      <c r="N1114" t="s">
        <v>19</v>
      </c>
      <c r="O1114" t="s">
        <v>20</v>
      </c>
      <c r="P1114">
        <v>90915</v>
      </c>
      <c r="Q1114">
        <v>0</v>
      </c>
      <c r="R1114" s="2">
        <v>872000</v>
      </c>
      <c r="S1114" s="11" t="s">
        <v>9454</v>
      </c>
    </row>
    <row r="1115" spans="1:22" x14ac:dyDescent="0.25">
      <c r="A1115" s="1" t="s">
        <v>9368</v>
      </c>
      <c r="B1115" s="1" t="s">
        <v>9369</v>
      </c>
      <c r="C1115" s="1" t="s">
        <v>2448</v>
      </c>
      <c r="D1115" s="1" t="s">
        <v>6739</v>
      </c>
      <c r="E1115" t="s">
        <v>5085</v>
      </c>
      <c r="F1115">
        <v>1</v>
      </c>
      <c r="G1115">
        <v>1</v>
      </c>
      <c r="H1115">
        <v>1</v>
      </c>
      <c r="I1115" t="s">
        <v>8956</v>
      </c>
      <c r="J1115" t="s">
        <v>15</v>
      </c>
      <c r="K1115" t="s">
        <v>32</v>
      </c>
      <c r="L1115" s="1" t="s">
        <v>33</v>
      </c>
      <c r="M1115" t="s">
        <v>259</v>
      </c>
      <c r="N1115" t="s">
        <v>19</v>
      </c>
      <c r="O1115" t="s">
        <v>20</v>
      </c>
      <c r="P1115">
        <v>41325</v>
      </c>
      <c r="Q1115">
        <v>0</v>
      </c>
      <c r="R1115" s="2">
        <v>585000</v>
      </c>
      <c r="S1115" s="11" t="s">
        <v>9454</v>
      </c>
    </row>
    <row r="1116" spans="1:22" x14ac:dyDescent="0.25">
      <c r="A1116" s="1" t="s">
        <v>9368</v>
      </c>
      <c r="B1116" s="1" t="s">
        <v>9369</v>
      </c>
      <c r="C1116" s="1" t="s">
        <v>2449</v>
      </c>
      <c r="D1116" s="1" t="s">
        <v>6740</v>
      </c>
      <c r="E1116" t="s">
        <v>5086</v>
      </c>
      <c r="F1116">
        <v>1</v>
      </c>
      <c r="G1116">
        <v>1</v>
      </c>
      <c r="H1116">
        <v>1</v>
      </c>
      <c r="I1116" t="s">
        <v>8957</v>
      </c>
      <c r="J1116" t="s">
        <v>15</v>
      </c>
      <c r="K1116" t="s">
        <v>16</v>
      </c>
      <c r="L1116" s="1" t="s">
        <v>2450</v>
      </c>
      <c r="M1116" t="s">
        <v>1382</v>
      </c>
      <c r="N1116" t="s">
        <v>19</v>
      </c>
      <c r="O1116" t="s">
        <v>20</v>
      </c>
      <c r="P1116">
        <v>38570</v>
      </c>
      <c r="Q1116">
        <v>0</v>
      </c>
      <c r="R1116" s="2">
        <v>857000</v>
      </c>
      <c r="S1116" s="11" t="s">
        <v>9454</v>
      </c>
    </row>
    <row r="1117" spans="1:22" x14ac:dyDescent="0.25">
      <c r="A1117" s="1" t="s">
        <v>9368</v>
      </c>
      <c r="B1117" s="1" t="s">
        <v>9369</v>
      </c>
      <c r="C1117" s="1" t="s">
        <v>2451</v>
      </c>
      <c r="D1117" s="1" t="s">
        <v>6741</v>
      </c>
      <c r="E1117" t="s">
        <v>5087</v>
      </c>
      <c r="F1117">
        <v>1</v>
      </c>
      <c r="G1117">
        <v>1</v>
      </c>
      <c r="H1117">
        <v>1</v>
      </c>
      <c r="I1117" t="s">
        <v>2452</v>
      </c>
      <c r="J1117" t="s">
        <v>15</v>
      </c>
      <c r="K1117" t="s">
        <v>16</v>
      </c>
      <c r="L1117" s="1" t="s">
        <v>2453</v>
      </c>
      <c r="M1117" t="s">
        <v>409</v>
      </c>
      <c r="N1117" t="s">
        <v>19</v>
      </c>
      <c r="O1117" t="s">
        <v>20</v>
      </c>
      <c r="P1117">
        <v>3975</v>
      </c>
      <c r="Q1117">
        <v>0</v>
      </c>
      <c r="R1117" s="2">
        <v>1241000</v>
      </c>
      <c r="S1117" s="11" t="s">
        <v>9454</v>
      </c>
    </row>
    <row r="1118" spans="1:22" ht="45" x14ac:dyDescent="0.25">
      <c r="A1118" s="1" t="s">
        <v>9368</v>
      </c>
      <c r="B1118" s="1" t="s">
        <v>9369</v>
      </c>
      <c r="C1118" s="1" t="s">
        <v>2454</v>
      </c>
      <c r="D1118" s="1" t="s">
        <v>6742</v>
      </c>
      <c r="E1118" t="s">
        <v>5088</v>
      </c>
      <c r="F1118">
        <v>1</v>
      </c>
      <c r="G1118">
        <v>1</v>
      </c>
      <c r="H1118">
        <v>2</v>
      </c>
      <c r="I1118" t="s">
        <v>2455</v>
      </c>
      <c r="J1118" t="s">
        <v>20</v>
      </c>
      <c r="K1118" t="s">
        <v>32</v>
      </c>
      <c r="L1118" s="1" t="s">
        <v>33</v>
      </c>
      <c r="M1118" t="s">
        <v>437</v>
      </c>
      <c r="N1118" t="s">
        <v>19</v>
      </c>
      <c r="O1118" t="s">
        <v>20</v>
      </c>
      <c r="P1118">
        <v>63365</v>
      </c>
      <c r="Q1118">
        <v>0</v>
      </c>
      <c r="R1118" s="2">
        <v>945000</v>
      </c>
      <c r="S1118" s="11" t="s">
        <v>9454</v>
      </c>
      <c r="T1118" s="3" t="s">
        <v>5830</v>
      </c>
      <c r="U1118" t="s">
        <v>5834</v>
      </c>
      <c r="V1118" s="5">
        <v>44634</v>
      </c>
    </row>
    <row r="1119" spans="1:22" x14ac:dyDescent="0.25">
      <c r="A1119" s="1" t="s">
        <v>9368</v>
      </c>
      <c r="B1119" s="1" t="s">
        <v>9369</v>
      </c>
      <c r="C1119" s="1" t="s">
        <v>2454</v>
      </c>
      <c r="D1119" s="1" t="s">
        <v>6742</v>
      </c>
      <c r="E1119" t="s">
        <v>5088</v>
      </c>
      <c r="F1119">
        <v>1</v>
      </c>
      <c r="G1119">
        <v>2</v>
      </c>
      <c r="H1119">
        <v>2</v>
      </c>
      <c r="I1119" t="s">
        <v>2443</v>
      </c>
      <c r="J1119" t="s">
        <v>15</v>
      </c>
      <c r="K1119" t="s">
        <v>16</v>
      </c>
      <c r="L1119" s="1" t="s">
        <v>2444</v>
      </c>
      <c r="M1119" t="s">
        <v>437</v>
      </c>
      <c r="N1119" t="s">
        <v>19</v>
      </c>
      <c r="O1119" t="s">
        <v>20</v>
      </c>
      <c r="P1119">
        <v>63365</v>
      </c>
      <c r="Q1119">
        <v>0</v>
      </c>
      <c r="R1119" s="2">
        <v>945000</v>
      </c>
      <c r="S1119" s="11" t="s">
        <v>9454</v>
      </c>
    </row>
    <row r="1120" spans="1:22" x14ac:dyDescent="0.25">
      <c r="A1120" s="1" t="s">
        <v>9368</v>
      </c>
      <c r="B1120" s="1" t="s">
        <v>9369</v>
      </c>
      <c r="C1120" s="1" t="s">
        <v>2456</v>
      </c>
      <c r="D1120" s="1" t="s">
        <v>6743</v>
      </c>
      <c r="E1120" t="s">
        <v>5089</v>
      </c>
      <c r="F1120">
        <v>1</v>
      </c>
      <c r="G1120">
        <v>1</v>
      </c>
      <c r="H1120">
        <v>1</v>
      </c>
      <c r="I1120" t="s">
        <v>2457</v>
      </c>
      <c r="J1120" t="s">
        <v>15</v>
      </c>
      <c r="K1120" t="s">
        <v>16</v>
      </c>
      <c r="L1120" s="1" t="s">
        <v>2458</v>
      </c>
      <c r="M1120" t="s">
        <v>466</v>
      </c>
      <c r="N1120" t="s">
        <v>19</v>
      </c>
      <c r="O1120" t="s">
        <v>20</v>
      </c>
      <c r="P1120">
        <v>107445</v>
      </c>
      <c r="Q1120">
        <v>0</v>
      </c>
      <c r="R1120" s="2">
        <v>531000</v>
      </c>
      <c r="S1120" s="11" t="s">
        <v>9454</v>
      </c>
      <c r="T1120" t="s">
        <v>8192</v>
      </c>
      <c r="U1120" t="s">
        <v>8293</v>
      </c>
      <c r="V1120" s="5">
        <v>45054</v>
      </c>
    </row>
    <row r="1121" spans="1:19" x14ac:dyDescent="0.25">
      <c r="A1121" s="1" t="s">
        <v>9368</v>
      </c>
      <c r="B1121" s="1" t="s">
        <v>9369</v>
      </c>
      <c r="C1121" s="1" t="s">
        <v>2459</v>
      </c>
      <c r="D1121" s="1" t="s">
        <v>6744</v>
      </c>
      <c r="E1121" t="s">
        <v>5090</v>
      </c>
      <c r="F1121">
        <v>1</v>
      </c>
      <c r="G1121">
        <v>1</v>
      </c>
      <c r="H1121">
        <v>1</v>
      </c>
      <c r="I1121" t="s">
        <v>8958</v>
      </c>
      <c r="J1121" t="s">
        <v>15</v>
      </c>
      <c r="K1121" t="s">
        <v>32</v>
      </c>
      <c r="L1121" s="1" t="s">
        <v>33</v>
      </c>
      <c r="M1121" t="s">
        <v>2460</v>
      </c>
      <c r="N1121" t="s">
        <v>19</v>
      </c>
      <c r="O1121" t="s">
        <v>20</v>
      </c>
      <c r="P1121">
        <v>165300</v>
      </c>
      <c r="Q1121">
        <v>0</v>
      </c>
      <c r="R1121" s="2">
        <v>1693000</v>
      </c>
      <c r="S1121" s="11" t="s">
        <v>9454</v>
      </c>
    </row>
    <row r="1122" spans="1:19" x14ac:dyDescent="0.25">
      <c r="A1122" s="1" t="s">
        <v>9368</v>
      </c>
      <c r="B1122" s="1" t="s">
        <v>9369</v>
      </c>
      <c r="C1122" s="1" t="s">
        <v>2461</v>
      </c>
      <c r="D1122" s="1" t="s">
        <v>6745</v>
      </c>
      <c r="E1122" t="s">
        <v>5091</v>
      </c>
      <c r="F1122">
        <v>1</v>
      </c>
      <c r="G1122">
        <v>1</v>
      </c>
      <c r="H1122">
        <v>1</v>
      </c>
      <c r="I1122" t="s">
        <v>8857</v>
      </c>
      <c r="J1122" t="s">
        <v>15</v>
      </c>
      <c r="K1122" t="s">
        <v>16</v>
      </c>
      <c r="L1122" s="1" t="s">
        <v>1927</v>
      </c>
      <c r="M1122" t="s">
        <v>2462</v>
      </c>
      <c r="N1122" t="s">
        <v>19</v>
      </c>
      <c r="O1122" t="s">
        <v>20</v>
      </c>
      <c r="P1122">
        <v>0</v>
      </c>
      <c r="Q1122">
        <v>0</v>
      </c>
      <c r="R1122" s="2">
        <v>5550000</v>
      </c>
      <c r="S1122" s="11" t="s">
        <v>9454</v>
      </c>
    </row>
    <row r="1123" spans="1:19" x14ac:dyDescent="0.25">
      <c r="A1123" s="1" t="s">
        <v>9368</v>
      </c>
      <c r="B1123" s="1" t="s">
        <v>9369</v>
      </c>
      <c r="C1123" s="1" t="s">
        <v>2463</v>
      </c>
      <c r="D1123" s="1" t="s">
        <v>6746</v>
      </c>
      <c r="E1123" t="s">
        <v>5092</v>
      </c>
      <c r="F1123">
        <v>1</v>
      </c>
      <c r="G1123">
        <v>1</v>
      </c>
      <c r="H1123">
        <v>1</v>
      </c>
      <c r="I1123" t="s">
        <v>2464</v>
      </c>
      <c r="J1123" t="s">
        <v>15</v>
      </c>
      <c r="K1123" t="s">
        <v>16</v>
      </c>
      <c r="L1123" s="1" t="s">
        <v>2465</v>
      </c>
      <c r="M1123" t="s">
        <v>55</v>
      </c>
      <c r="N1123" t="s">
        <v>19</v>
      </c>
      <c r="O1123" t="s">
        <v>20</v>
      </c>
      <c r="P1123">
        <v>97771</v>
      </c>
      <c r="Q1123">
        <v>0</v>
      </c>
      <c r="R1123" s="2">
        <v>872000</v>
      </c>
      <c r="S1123" s="11" t="s">
        <v>9454</v>
      </c>
    </row>
    <row r="1124" spans="1:19" x14ac:dyDescent="0.25">
      <c r="A1124" s="1" t="s">
        <v>9368</v>
      </c>
      <c r="B1124" s="1" t="s">
        <v>9369</v>
      </c>
      <c r="C1124" s="1" t="s">
        <v>2466</v>
      </c>
      <c r="D1124" s="1" t="s">
        <v>6747</v>
      </c>
      <c r="E1124" t="s">
        <v>5093</v>
      </c>
      <c r="F1124">
        <v>1</v>
      </c>
      <c r="G1124">
        <v>1</v>
      </c>
      <c r="H1124">
        <v>1</v>
      </c>
      <c r="I1124" t="s">
        <v>8959</v>
      </c>
      <c r="J1124" t="s">
        <v>15</v>
      </c>
      <c r="K1124" t="s">
        <v>16</v>
      </c>
      <c r="L1124" s="1" t="s">
        <v>2467</v>
      </c>
      <c r="M1124" t="s">
        <v>2468</v>
      </c>
      <c r="N1124" t="s">
        <v>19</v>
      </c>
      <c r="O1124" t="s">
        <v>20</v>
      </c>
      <c r="P1124">
        <v>329460</v>
      </c>
      <c r="Q1124">
        <v>0</v>
      </c>
      <c r="R1124" s="2">
        <v>872000</v>
      </c>
      <c r="S1124" s="11" t="s">
        <v>9454</v>
      </c>
    </row>
    <row r="1125" spans="1:19" x14ac:dyDescent="0.25">
      <c r="A1125" s="1" t="s">
        <v>9368</v>
      </c>
      <c r="B1125" s="1" t="s">
        <v>9369</v>
      </c>
      <c r="C1125" s="1" t="s">
        <v>2469</v>
      </c>
      <c r="D1125" s="1" t="s">
        <v>6748</v>
      </c>
      <c r="E1125" t="s">
        <v>5094</v>
      </c>
      <c r="F1125">
        <v>1</v>
      </c>
      <c r="G1125">
        <v>1</v>
      </c>
      <c r="H1125">
        <v>1</v>
      </c>
      <c r="I1125" t="s">
        <v>2464</v>
      </c>
      <c r="J1125" t="s">
        <v>20</v>
      </c>
      <c r="K1125" t="s">
        <v>16</v>
      </c>
      <c r="L1125" s="1" t="s">
        <v>2465</v>
      </c>
      <c r="M1125" t="s">
        <v>302</v>
      </c>
      <c r="N1125" t="s">
        <v>19</v>
      </c>
      <c r="O1125" t="s">
        <v>43</v>
      </c>
      <c r="P1125">
        <v>0</v>
      </c>
      <c r="Q1125">
        <v>64</v>
      </c>
      <c r="R1125" s="2">
        <v>1295000</v>
      </c>
      <c r="S1125" s="11" t="s">
        <v>9454</v>
      </c>
    </row>
    <row r="1126" spans="1:19" x14ac:dyDescent="0.25">
      <c r="A1126" s="1" t="s">
        <v>9368</v>
      </c>
      <c r="B1126" s="1" t="s">
        <v>9369</v>
      </c>
      <c r="C1126" s="1" t="s">
        <v>2470</v>
      </c>
      <c r="D1126" s="1" t="s">
        <v>6749</v>
      </c>
      <c r="E1126" t="s">
        <v>5095</v>
      </c>
      <c r="F1126">
        <v>1</v>
      </c>
      <c r="G1126">
        <v>1</v>
      </c>
      <c r="H1126">
        <v>1</v>
      </c>
      <c r="I1126" t="s">
        <v>2471</v>
      </c>
      <c r="J1126" t="s">
        <v>15</v>
      </c>
      <c r="K1126" t="s">
        <v>16</v>
      </c>
      <c r="L1126" s="1" t="s">
        <v>2472</v>
      </c>
      <c r="M1126" t="s">
        <v>2473</v>
      </c>
      <c r="N1126" t="s">
        <v>19</v>
      </c>
      <c r="O1126" t="s">
        <v>20</v>
      </c>
      <c r="P1126">
        <v>210970</v>
      </c>
      <c r="Q1126">
        <v>0</v>
      </c>
      <c r="R1126" s="2">
        <v>2167000</v>
      </c>
      <c r="S1126" s="11" t="s">
        <v>9454</v>
      </c>
    </row>
    <row r="1127" spans="1:19" x14ac:dyDescent="0.25">
      <c r="A1127" s="1" t="s">
        <v>9368</v>
      </c>
      <c r="B1127" s="1" t="s">
        <v>9369</v>
      </c>
      <c r="C1127" s="1" t="s">
        <v>2474</v>
      </c>
      <c r="D1127" s="1" t="s">
        <v>6750</v>
      </c>
      <c r="E1127" t="s">
        <v>5096</v>
      </c>
      <c r="F1127">
        <v>1</v>
      </c>
      <c r="G1127">
        <v>1</v>
      </c>
      <c r="H1127">
        <v>1</v>
      </c>
      <c r="I1127" t="s">
        <v>2475</v>
      </c>
      <c r="J1127" t="s">
        <v>15</v>
      </c>
      <c r="K1127" t="s">
        <v>16</v>
      </c>
      <c r="L1127" s="1" t="s">
        <v>2476</v>
      </c>
      <c r="M1127" t="s">
        <v>2477</v>
      </c>
      <c r="N1127" t="s">
        <v>19</v>
      </c>
      <c r="O1127" t="s">
        <v>20</v>
      </c>
      <c r="P1127">
        <v>138720</v>
      </c>
      <c r="Q1127">
        <v>0</v>
      </c>
      <c r="R1127" s="2">
        <v>872000</v>
      </c>
      <c r="S1127" s="11" t="s">
        <v>9454</v>
      </c>
    </row>
    <row r="1128" spans="1:19" x14ac:dyDescent="0.25">
      <c r="A1128" s="1" t="s">
        <v>9368</v>
      </c>
      <c r="B1128" s="1" t="s">
        <v>9369</v>
      </c>
      <c r="C1128" s="1" t="s">
        <v>2478</v>
      </c>
      <c r="D1128" s="1" t="s">
        <v>6751</v>
      </c>
      <c r="E1128" t="s">
        <v>5097</v>
      </c>
      <c r="F1128">
        <v>1</v>
      </c>
      <c r="G1128">
        <v>1</v>
      </c>
      <c r="H1128">
        <v>1</v>
      </c>
      <c r="I1128" t="s">
        <v>8857</v>
      </c>
      <c r="J1128" t="s">
        <v>15</v>
      </c>
      <c r="K1128" t="s">
        <v>16</v>
      </c>
      <c r="L1128" s="1" t="s">
        <v>1927</v>
      </c>
      <c r="M1128" t="s">
        <v>687</v>
      </c>
      <c r="N1128" t="s">
        <v>19</v>
      </c>
      <c r="O1128" t="s">
        <v>20</v>
      </c>
      <c r="P1128">
        <v>549100</v>
      </c>
      <c r="Q1128">
        <v>0</v>
      </c>
      <c r="R1128" s="2">
        <v>3878000</v>
      </c>
      <c r="S1128" s="11" t="s">
        <v>9454</v>
      </c>
    </row>
    <row r="1129" spans="1:19" x14ac:dyDescent="0.25">
      <c r="A1129" s="1" t="s">
        <v>9368</v>
      </c>
      <c r="B1129" s="1" t="s">
        <v>9369</v>
      </c>
      <c r="C1129" s="1" t="s">
        <v>2479</v>
      </c>
      <c r="D1129" s="1" t="s">
        <v>6752</v>
      </c>
      <c r="E1129" t="s">
        <v>5098</v>
      </c>
      <c r="F1129">
        <v>1</v>
      </c>
      <c r="G1129">
        <v>1</v>
      </c>
      <c r="H1129">
        <v>1</v>
      </c>
      <c r="I1129" t="s">
        <v>8857</v>
      </c>
      <c r="J1129" t="s">
        <v>15</v>
      </c>
      <c r="K1129" t="s">
        <v>16</v>
      </c>
      <c r="L1129" s="1" t="s">
        <v>1927</v>
      </c>
      <c r="M1129" t="s">
        <v>428</v>
      </c>
      <c r="N1129" t="s">
        <v>19</v>
      </c>
      <c r="O1129" t="s">
        <v>20</v>
      </c>
      <c r="P1129">
        <v>1332290</v>
      </c>
      <c r="Q1129">
        <v>0</v>
      </c>
      <c r="R1129" s="2">
        <v>4715000</v>
      </c>
      <c r="S1129" s="11" t="s">
        <v>9454</v>
      </c>
    </row>
    <row r="1130" spans="1:19" x14ac:dyDescent="0.25">
      <c r="A1130" s="1" t="s">
        <v>9368</v>
      </c>
      <c r="B1130" s="1" t="s">
        <v>9369</v>
      </c>
      <c r="C1130" s="1" t="s">
        <v>2480</v>
      </c>
      <c r="D1130" s="1" t="s">
        <v>6753</v>
      </c>
      <c r="E1130" t="s">
        <v>5099</v>
      </c>
      <c r="F1130">
        <v>1</v>
      </c>
      <c r="G1130">
        <v>1</v>
      </c>
      <c r="H1130">
        <v>1</v>
      </c>
      <c r="I1130" t="s">
        <v>8960</v>
      </c>
      <c r="J1130" t="s">
        <v>15</v>
      </c>
      <c r="K1130" t="s">
        <v>16</v>
      </c>
      <c r="L1130" s="1" t="s">
        <v>2481</v>
      </c>
      <c r="M1130" t="s">
        <v>2482</v>
      </c>
      <c r="N1130" t="s">
        <v>19</v>
      </c>
      <c r="O1130" t="s">
        <v>20</v>
      </c>
      <c r="P1130">
        <v>600500</v>
      </c>
      <c r="Q1130">
        <v>0</v>
      </c>
      <c r="R1130" s="2">
        <v>840000</v>
      </c>
      <c r="S1130" s="11" t="s">
        <v>9454</v>
      </c>
    </row>
    <row r="1131" spans="1:19" x14ac:dyDescent="0.25">
      <c r="A1131" s="1" t="s">
        <v>9368</v>
      </c>
      <c r="B1131" s="1" t="s">
        <v>9369</v>
      </c>
      <c r="C1131" s="1" t="s">
        <v>2483</v>
      </c>
      <c r="D1131" s="1" t="s">
        <v>6754</v>
      </c>
      <c r="E1131" t="s">
        <v>5100</v>
      </c>
      <c r="F1131">
        <v>1</v>
      </c>
      <c r="G1131">
        <v>1</v>
      </c>
      <c r="H1131">
        <v>1</v>
      </c>
      <c r="I1131" t="s">
        <v>1983</v>
      </c>
      <c r="J1131" t="s">
        <v>15</v>
      </c>
      <c r="K1131" t="s">
        <v>16</v>
      </c>
      <c r="L1131" s="1" t="s">
        <v>1984</v>
      </c>
      <c r="M1131" t="s">
        <v>1985</v>
      </c>
      <c r="N1131" t="s">
        <v>19</v>
      </c>
      <c r="O1131" t="s">
        <v>20</v>
      </c>
      <c r="P1131">
        <v>62452</v>
      </c>
      <c r="Q1131">
        <v>0</v>
      </c>
      <c r="R1131" s="2">
        <v>821000</v>
      </c>
      <c r="S1131" s="11" t="s">
        <v>9454</v>
      </c>
    </row>
    <row r="1132" spans="1:19" x14ac:dyDescent="0.25">
      <c r="A1132" s="1" t="s">
        <v>9368</v>
      </c>
      <c r="B1132" s="1" t="s">
        <v>9369</v>
      </c>
      <c r="C1132" s="1" t="s">
        <v>2484</v>
      </c>
      <c r="D1132" s="1" t="s">
        <v>6755</v>
      </c>
      <c r="E1132" t="s">
        <v>5101</v>
      </c>
      <c r="F1132">
        <v>1</v>
      </c>
      <c r="G1132">
        <v>1</v>
      </c>
      <c r="H1132">
        <v>8</v>
      </c>
      <c r="I1132" t="s">
        <v>1983</v>
      </c>
      <c r="J1132" t="s">
        <v>15</v>
      </c>
      <c r="K1132" t="s">
        <v>16</v>
      </c>
      <c r="L1132" s="1" t="s">
        <v>1984</v>
      </c>
      <c r="M1132" t="s">
        <v>2485</v>
      </c>
      <c r="N1132" t="s">
        <v>19</v>
      </c>
      <c r="O1132" t="s">
        <v>20</v>
      </c>
      <c r="P1132">
        <v>299028</v>
      </c>
      <c r="Q1132">
        <v>0</v>
      </c>
      <c r="R1132" s="2">
        <v>1846000</v>
      </c>
      <c r="S1132" s="11" t="s">
        <v>9454</v>
      </c>
    </row>
    <row r="1133" spans="1:19" x14ac:dyDescent="0.25">
      <c r="A1133" s="1" t="s">
        <v>9368</v>
      </c>
      <c r="B1133" s="1" t="s">
        <v>9369</v>
      </c>
      <c r="C1133" s="1" t="s">
        <v>2484</v>
      </c>
      <c r="D1133" s="1" t="s">
        <v>6755</v>
      </c>
      <c r="E1133" t="s">
        <v>5101</v>
      </c>
      <c r="F1133">
        <v>1</v>
      </c>
      <c r="G1133">
        <v>2</v>
      </c>
      <c r="H1133">
        <v>8</v>
      </c>
      <c r="I1133" t="s">
        <v>8961</v>
      </c>
      <c r="J1133" t="s">
        <v>15</v>
      </c>
      <c r="K1133" t="s">
        <v>16</v>
      </c>
      <c r="L1133" s="1" t="s">
        <v>2486</v>
      </c>
      <c r="M1133" t="s">
        <v>2485</v>
      </c>
      <c r="N1133" t="s">
        <v>19</v>
      </c>
      <c r="O1133" t="s">
        <v>20</v>
      </c>
      <c r="P1133">
        <v>299028</v>
      </c>
      <c r="Q1133">
        <v>0</v>
      </c>
      <c r="R1133" s="2">
        <v>1846000</v>
      </c>
      <c r="S1133" s="11" t="s">
        <v>9454</v>
      </c>
    </row>
    <row r="1134" spans="1:19" x14ac:dyDescent="0.25">
      <c r="A1134" s="1" t="s">
        <v>9368</v>
      </c>
      <c r="B1134" s="1" t="s">
        <v>9369</v>
      </c>
      <c r="C1134" s="1" t="s">
        <v>2484</v>
      </c>
      <c r="D1134" s="1" t="s">
        <v>6755</v>
      </c>
      <c r="E1134" t="s">
        <v>5101</v>
      </c>
      <c r="F1134">
        <v>1</v>
      </c>
      <c r="G1134">
        <v>3</v>
      </c>
      <c r="H1134">
        <v>8</v>
      </c>
      <c r="I1134" t="s">
        <v>2487</v>
      </c>
      <c r="J1134" t="s">
        <v>15</v>
      </c>
      <c r="K1134" t="s">
        <v>16</v>
      </c>
      <c r="L1134" s="1" t="s">
        <v>2488</v>
      </c>
      <c r="M1134" t="s">
        <v>2485</v>
      </c>
      <c r="N1134" t="s">
        <v>19</v>
      </c>
      <c r="O1134" t="s">
        <v>20</v>
      </c>
      <c r="P1134">
        <v>299028</v>
      </c>
      <c r="Q1134">
        <v>0</v>
      </c>
      <c r="R1134" s="2">
        <v>1846000</v>
      </c>
      <c r="S1134" s="11" t="s">
        <v>9454</v>
      </c>
    </row>
    <row r="1135" spans="1:19" x14ac:dyDescent="0.25">
      <c r="A1135" s="1" t="s">
        <v>9368</v>
      </c>
      <c r="B1135" s="1" t="s">
        <v>9369</v>
      </c>
      <c r="C1135" s="1" t="s">
        <v>2484</v>
      </c>
      <c r="D1135" s="1" t="s">
        <v>6755</v>
      </c>
      <c r="E1135" t="s">
        <v>5101</v>
      </c>
      <c r="F1135">
        <v>1</v>
      </c>
      <c r="G1135">
        <v>4</v>
      </c>
      <c r="H1135">
        <v>8</v>
      </c>
      <c r="I1135" t="s">
        <v>8962</v>
      </c>
      <c r="J1135" t="s">
        <v>15</v>
      </c>
      <c r="K1135" t="s">
        <v>16</v>
      </c>
      <c r="L1135" s="1" t="s">
        <v>2489</v>
      </c>
      <c r="M1135" t="s">
        <v>2485</v>
      </c>
      <c r="N1135" t="s">
        <v>19</v>
      </c>
      <c r="O1135" t="s">
        <v>20</v>
      </c>
      <c r="P1135">
        <v>299028</v>
      </c>
      <c r="Q1135">
        <v>0</v>
      </c>
      <c r="R1135" s="2">
        <v>1846000</v>
      </c>
      <c r="S1135" s="11" t="s">
        <v>9454</v>
      </c>
    </row>
    <row r="1136" spans="1:19" x14ac:dyDescent="0.25">
      <c r="A1136" s="1" t="s">
        <v>9368</v>
      </c>
      <c r="B1136" s="1" t="s">
        <v>9369</v>
      </c>
      <c r="C1136" s="1" t="s">
        <v>2484</v>
      </c>
      <c r="D1136" s="1" t="s">
        <v>6755</v>
      </c>
      <c r="E1136" t="s">
        <v>5101</v>
      </c>
      <c r="F1136">
        <v>1</v>
      </c>
      <c r="G1136">
        <v>5</v>
      </c>
      <c r="H1136">
        <v>8</v>
      </c>
      <c r="I1136" t="s">
        <v>2490</v>
      </c>
      <c r="J1136" t="s">
        <v>15</v>
      </c>
      <c r="K1136" t="s">
        <v>16</v>
      </c>
      <c r="L1136" s="1" t="s">
        <v>2491</v>
      </c>
      <c r="M1136" t="s">
        <v>2485</v>
      </c>
      <c r="N1136" t="s">
        <v>19</v>
      </c>
      <c r="O1136" t="s">
        <v>20</v>
      </c>
      <c r="P1136">
        <v>299028</v>
      </c>
      <c r="Q1136">
        <v>0</v>
      </c>
      <c r="R1136" s="2">
        <v>1846000</v>
      </c>
      <c r="S1136" s="11" t="s">
        <v>9454</v>
      </c>
    </row>
    <row r="1137" spans="1:19" x14ac:dyDescent="0.25">
      <c r="A1137" s="1" t="s">
        <v>9368</v>
      </c>
      <c r="B1137" s="1" t="s">
        <v>9369</v>
      </c>
      <c r="C1137" s="1" t="s">
        <v>2484</v>
      </c>
      <c r="D1137" s="1" t="s">
        <v>6755</v>
      </c>
      <c r="E1137" t="s">
        <v>5101</v>
      </c>
      <c r="F1137">
        <v>1</v>
      </c>
      <c r="G1137">
        <v>6</v>
      </c>
      <c r="H1137">
        <v>8</v>
      </c>
      <c r="I1137" t="s">
        <v>2492</v>
      </c>
      <c r="J1137" t="s">
        <v>15</v>
      </c>
      <c r="K1137" t="s">
        <v>16</v>
      </c>
      <c r="L1137" s="1" t="s">
        <v>2493</v>
      </c>
      <c r="M1137" t="s">
        <v>2485</v>
      </c>
      <c r="N1137" t="s">
        <v>19</v>
      </c>
      <c r="O1137" t="s">
        <v>20</v>
      </c>
      <c r="P1137">
        <v>299028</v>
      </c>
      <c r="Q1137">
        <v>0</v>
      </c>
      <c r="R1137" s="2">
        <v>1846000</v>
      </c>
      <c r="S1137" s="11" t="s">
        <v>9454</v>
      </c>
    </row>
    <row r="1138" spans="1:19" x14ac:dyDescent="0.25">
      <c r="A1138" s="1" t="s">
        <v>9368</v>
      </c>
      <c r="B1138" s="1" t="s">
        <v>9369</v>
      </c>
      <c r="C1138" s="1" t="s">
        <v>2484</v>
      </c>
      <c r="D1138" s="1" t="s">
        <v>6755</v>
      </c>
      <c r="E1138" t="s">
        <v>5101</v>
      </c>
      <c r="F1138">
        <v>1</v>
      </c>
      <c r="G1138">
        <v>7</v>
      </c>
      <c r="H1138">
        <v>8</v>
      </c>
      <c r="I1138" t="s">
        <v>8963</v>
      </c>
      <c r="J1138" t="s">
        <v>15</v>
      </c>
      <c r="K1138" t="s">
        <v>16</v>
      </c>
      <c r="L1138" s="1" t="s">
        <v>2494</v>
      </c>
      <c r="M1138" t="s">
        <v>2485</v>
      </c>
      <c r="N1138" t="s">
        <v>19</v>
      </c>
      <c r="O1138" t="s">
        <v>20</v>
      </c>
      <c r="P1138">
        <v>299028</v>
      </c>
      <c r="Q1138">
        <v>0</v>
      </c>
      <c r="R1138" s="2">
        <v>1846000</v>
      </c>
      <c r="S1138" s="11" t="s">
        <v>9454</v>
      </c>
    </row>
    <row r="1139" spans="1:19" x14ac:dyDescent="0.25">
      <c r="A1139" s="1" t="s">
        <v>9368</v>
      </c>
      <c r="B1139" s="1" t="s">
        <v>9369</v>
      </c>
      <c r="C1139" s="1" t="s">
        <v>2484</v>
      </c>
      <c r="D1139" s="1" t="s">
        <v>6755</v>
      </c>
      <c r="E1139" t="s">
        <v>5101</v>
      </c>
      <c r="F1139">
        <v>1</v>
      </c>
      <c r="G1139">
        <v>8</v>
      </c>
      <c r="H1139">
        <v>8</v>
      </c>
      <c r="I1139" t="s">
        <v>8964</v>
      </c>
      <c r="J1139" t="s">
        <v>15</v>
      </c>
      <c r="K1139" t="s">
        <v>16</v>
      </c>
      <c r="L1139" s="1" t="s">
        <v>2495</v>
      </c>
      <c r="M1139" t="s">
        <v>2485</v>
      </c>
      <c r="N1139" t="s">
        <v>19</v>
      </c>
      <c r="O1139" t="s">
        <v>20</v>
      </c>
      <c r="P1139">
        <v>299028</v>
      </c>
      <c r="Q1139">
        <v>0</v>
      </c>
      <c r="R1139" s="2">
        <v>1846000</v>
      </c>
      <c r="S1139" s="11" t="s">
        <v>9454</v>
      </c>
    </row>
    <row r="1140" spans="1:19" x14ac:dyDescent="0.25">
      <c r="A1140" s="1" t="s">
        <v>9368</v>
      </c>
      <c r="B1140" s="1" t="s">
        <v>9369</v>
      </c>
      <c r="C1140" s="1" t="s">
        <v>2496</v>
      </c>
      <c r="D1140" s="1" t="s">
        <v>6756</v>
      </c>
      <c r="E1140" t="s">
        <v>5102</v>
      </c>
      <c r="F1140">
        <v>1</v>
      </c>
      <c r="G1140">
        <v>1</v>
      </c>
      <c r="H1140">
        <v>1</v>
      </c>
      <c r="I1140" t="s">
        <v>2497</v>
      </c>
      <c r="J1140" t="s">
        <v>15</v>
      </c>
      <c r="K1140" t="s">
        <v>16</v>
      </c>
      <c r="L1140" s="1" t="s">
        <v>2498</v>
      </c>
      <c r="M1140" t="s">
        <v>2499</v>
      </c>
      <c r="N1140" t="s">
        <v>19</v>
      </c>
      <c r="O1140" t="s">
        <v>20</v>
      </c>
      <c r="P1140">
        <v>182552</v>
      </c>
      <c r="Q1140">
        <v>0</v>
      </c>
      <c r="R1140" s="2">
        <v>3029000</v>
      </c>
      <c r="S1140" s="11" t="s">
        <v>9454</v>
      </c>
    </row>
    <row r="1141" spans="1:19" x14ac:dyDescent="0.25">
      <c r="A1141" s="1" t="s">
        <v>9368</v>
      </c>
      <c r="B1141" s="1" t="s">
        <v>9369</v>
      </c>
      <c r="C1141" s="1" t="s">
        <v>2500</v>
      </c>
      <c r="D1141" s="1" t="s">
        <v>6757</v>
      </c>
      <c r="E1141" t="s">
        <v>5103</v>
      </c>
      <c r="F1141">
        <v>1</v>
      </c>
      <c r="G1141">
        <v>1</v>
      </c>
      <c r="H1141">
        <v>1</v>
      </c>
      <c r="I1141" t="s">
        <v>8965</v>
      </c>
      <c r="J1141" t="s">
        <v>15</v>
      </c>
      <c r="K1141" t="s">
        <v>16</v>
      </c>
      <c r="L1141" s="1" t="s">
        <v>2501</v>
      </c>
      <c r="M1141" t="s">
        <v>1494</v>
      </c>
      <c r="N1141" t="s">
        <v>19</v>
      </c>
      <c r="O1141" t="s">
        <v>20</v>
      </c>
      <c r="P1141">
        <v>874328</v>
      </c>
      <c r="Q1141">
        <v>0</v>
      </c>
      <c r="R1141" s="2">
        <v>11898000</v>
      </c>
      <c r="S1141" s="11" t="s">
        <v>9454</v>
      </c>
    </row>
    <row r="1142" spans="1:19" x14ac:dyDescent="0.25">
      <c r="A1142" s="1" t="s">
        <v>9368</v>
      </c>
      <c r="B1142" s="1" t="s">
        <v>9369</v>
      </c>
      <c r="C1142" s="1" t="s">
        <v>2502</v>
      </c>
      <c r="D1142" s="1" t="s">
        <v>6758</v>
      </c>
      <c r="E1142" t="s">
        <v>5104</v>
      </c>
      <c r="F1142">
        <v>1</v>
      </c>
      <c r="G1142">
        <v>1</v>
      </c>
      <c r="H1142">
        <v>1</v>
      </c>
      <c r="I1142" t="s">
        <v>8692</v>
      </c>
      <c r="J1142" t="s">
        <v>15</v>
      </c>
      <c r="K1142" t="s">
        <v>16</v>
      </c>
      <c r="L1142" s="1" t="s">
        <v>2503</v>
      </c>
      <c r="M1142" t="s">
        <v>2504</v>
      </c>
      <c r="N1142" t="s">
        <v>19</v>
      </c>
      <c r="O1142" t="s">
        <v>20</v>
      </c>
      <c r="P1142">
        <v>222231</v>
      </c>
      <c r="Q1142">
        <v>0</v>
      </c>
      <c r="R1142" s="2">
        <v>925000</v>
      </c>
      <c r="S1142" s="11" t="s">
        <v>9454</v>
      </c>
    </row>
    <row r="1143" spans="1:19" x14ac:dyDescent="0.25">
      <c r="A1143" s="1" t="s">
        <v>9368</v>
      </c>
      <c r="B1143" s="1" t="s">
        <v>9369</v>
      </c>
      <c r="C1143" s="1" t="s">
        <v>2505</v>
      </c>
      <c r="D1143" s="1" t="s">
        <v>6759</v>
      </c>
      <c r="E1143" t="s">
        <v>5105</v>
      </c>
      <c r="F1143">
        <v>1</v>
      </c>
      <c r="G1143">
        <v>1</v>
      </c>
      <c r="H1143">
        <v>1</v>
      </c>
      <c r="I1143" t="s">
        <v>2506</v>
      </c>
      <c r="J1143" t="s">
        <v>15</v>
      </c>
      <c r="K1143" t="s">
        <v>16</v>
      </c>
      <c r="L1143" s="1" t="s">
        <v>2507</v>
      </c>
      <c r="M1143" t="s">
        <v>2508</v>
      </c>
      <c r="N1143" t="s">
        <v>19</v>
      </c>
      <c r="O1143" t="s">
        <v>20</v>
      </c>
      <c r="P1143">
        <v>312260</v>
      </c>
      <c r="Q1143">
        <v>0</v>
      </c>
      <c r="R1143" s="2">
        <v>3234000</v>
      </c>
      <c r="S1143" s="11" t="s">
        <v>9454</v>
      </c>
    </row>
    <row r="1144" spans="1:19" x14ac:dyDescent="0.25">
      <c r="A1144" s="1" t="s">
        <v>9368</v>
      </c>
      <c r="B1144" s="1" t="s">
        <v>9369</v>
      </c>
      <c r="C1144" s="1" t="s">
        <v>2509</v>
      </c>
      <c r="D1144" s="1" t="s">
        <v>6760</v>
      </c>
      <c r="E1144" t="s">
        <v>5106</v>
      </c>
      <c r="F1144">
        <v>1</v>
      </c>
      <c r="G1144">
        <v>1</v>
      </c>
      <c r="H1144">
        <v>1</v>
      </c>
      <c r="I1144" t="s">
        <v>2510</v>
      </c>
      <c r="J1144" t="s">
        <v>15</v>
      </c>
      <c r="K1144" t="s">
        <v>16</v>
      </c>
      <c r="L1144" s="1" t="s">
        <v>2511</v>
      </c>
      <c r="M1144" t="s">
        <v>2485</v>
      </c>
      <c r="N1144" t="s">
        <v>19</v>
      </c>
      <c r="O1144" t="s">
        <v>20</v>
      </c>
      <c r="P1144">
        <v>225788</v>
      </c>
      <c r="Q1144">
        <v>0</v>
      </c>
      <c r="R1144" s="2">
        <v>1403000</v>
      </c>
      <c r="S1144" s="11" t="s">
        <v>9454</v>
      </c>
    </row>
    <row r="1145" spans="1:19" x14ac:dyDescent="0.25">
      <c r="A1145" s="1" t="s">
        <v>9368</v>
      </c>
      <c r="B1145" s="1" t="s">
        <v>9369</v>
      </c>
      <c r="C1145" s="1" t="s">
        <v>2512</v>
      </c>
      <c r="D1145" s="1" t="s">
        <v>6761</v>
      </c>
      <c r="E1145" t="s">
        <v>5107</v>
      </c>
      <c r="F1145">
        <v>1</v>
      </c>
      <c r="G1145">
        <v>1</v>
      </c>
      <c r="H1145">
        <v>1</v>
      </c>
      <c r="I1145" t="s">
        <v>8966</v>
      </c>
      <c r="J1145" t="s">
        <v>15</v>
      </c>
      <c r="K1145" t="s">
        <v>16</v>
      </c>
      <c r="L1145" s="1" t="s">
        <v>2513</v>
      </c>
      <c r="M1145" t="s">
        <v>848</v>
      </c>
      <c r="N1145" t="s">
        <v>19</v>
      </c>
      <c r="O1145" t="s">
        <v>20</v>
      </c>
      <c r="P1145">
        <v>281034</v>
      </c>
      <c r="Q1145">
        <v>0</v>
      </c>
      <c r="R1145" s="2">
        <v>1236000</v>
      </c>
      <c r="S1145" s="11" t="s">
        <v>9454</v>
      </c>
    </row>
    <row r="1146" spans="1:19" x14ac:dyDescent="0.25">
      <c r="A1146" s="1" t="s">
        <v>9368</v>
      </c>
      <c r="B1146" s="1" t="s">
        <v>9369</v>
      </c>
      <c r="C1146" s="1" t="s">
        <v>2514</v>
      </c>
      <c r="D1146" s="1" t="s">
        <v>6762</v>
      </c>
      <c r="E1146" t="s">
        <v>5108</v>
      </c>
      <c r="F1146">
        <v>1</v>
      </c>
      <c r="G1146">
        <v>1</v>
      </c>
      <c r="H1146">
        <v>1</v>
      </c>
      <c r="I1146" t="s">
        <v>2515</v>
      </c>
      <c r="J1146" t="s">
        <v>15</v>
      </c>
      <c r="K1146" t="s">
        <v>32</v>
      </c>
      <c r="L1146" s="1" t="s">
        <v>33</v>
      </c>
      <c r="M1146" t="s">
        <v>335</v>
      </c>
      <c r="N1146" t="s">
        <v>19</v>
      </c>
      <c r="O1146" t="s">
        <v>20</v>
      </c>
      <c r="P1146">
        <v>192160</v>
      </c>
      <c r="Q1146">
        <v>0</v>
      </c>
      <c r="R1146" s="2">
        <v>2616000</v>
      </c>
      <c r="S1146" s="11" t="s">
        <v>9454</v>
      </c>
    </row>
    <row r="1147" spans="1:19" x14ac:dyDescent="0.25">
      <c r="A1147" s="1" t="s">
        <v>9368</v>
      </c>
      <c r="B1147" s="1" t="s">
        <v>9369</v>
      </c>
      <c r="C1147" s="1" t="s">
        <v>2516</v>
      </c>
      <c r="D1147" s="1" t="s">
        <v>6763</v>
      </c>
      <c r="E1147" t="s">
        <v>5109</v>
      </c>
      <c r="F1147">
        <v>1</v>
      </c>
      <c r="G1147">
        <v>1</v>
      </c>
      <c r="H1147">
        <v>1</v>
      </c>
      <c r="I1147" t="s">
        <v>2506</v>
      </c>
      <c r="J1147" t="s">
        <v>15</v>
      </c>
      <c r="K1147" t="s">
        <v>16</v>
      </c>
      <c r="L1147" s="1" t="s">
        <v>2507</v>
      </c>
      <c r="M1147" t="s">
        <v>2517</v>
      </c>
      <c r="N1147" t="s">
        <v>19</v>
      </c>
      <c r="O1147" t="s">
        <v>20</v>
      </c>
      <c r="P1147">
        <v>477998</v>
      </c>
      <c r="Q1147">
        <v>0</v>
      </c>
      <c r="R1147" s="2">
        <v>5048000</v>
      </c>
      <c r="S1147" s="11" t="s">
        <v>9454</v>
      </c>
    </row>
    <row r="1148" spans="1:19" x14ac:dyDescent="0.25">
      <c r="A1148" s="1" t="s">
        <v>9368</v>
      </c>
      <c r="B1148" s="1" t="s">
        <v>9369</v>
      </c>
      <c r="C1148" s="1" t="s">
        <v>2518</v>
      </c>
      <c r="D1148" s="1" t="s">
        <v>6764</v>
      </c>
      <c r="E1148" t="s">
        <v>5110</v>
      </c>
      <c r="F1148">
        <v>1</v>
      </c>
      <c r="G1148">
        <v>1</v>
      </c>
      <c r="H1148">
        <v>1</v>
      </c>
      <c r="I1148" t="s">
        <v>8967</v>
      </c>
      <c r="J1148" t="s">
        <v>15</v>
      </c>
      <c r="K1148" t="s">
        <v>32</v>
      </c>
      <c r="L1148" s="1" t="s">
        <v>33</v>
      </c>
      <c r="M1148" t="s">
        <v>335</v>
      </c>
      <c r="N1148" t="s">
        <v>19</v>
      </c>
      <c r="O1148" t="s">
        <v>20</v>
      </c>
      <c r="P1148">
        <v>1133707</v>
      </c>
      <c r="Q1148">
        <v>0</v>
      </c>
      <c r="R1148" s="2">
        <v>13286000</v>
      </c>
      <c r="S1148" s="11" t="s">
        <v>9454</v>
      </c>
    </row>
    <row r="1149" spans="1:19" x14ac:dyDescent="0.25">
      <c r="A1149" s="1" t="s">
        <v>9368</v>
      </c>
      <c r="B1149" s="1" t="s">
        <v>9369</v>
      </c>
      <c r="C1149" s="1" t="s">
        <v>2519</v>
      </c>
      <c r="D1149" s="1" t="s">
        <v>6765</v>
      </c>
      <c r="E1149" t="s">
        <v>5111</v>
      </c>
      <c r="F1149">
        <v>1</v>
      </c>
      <c r="G1149">
        <v>1</v>
      </c>
      <c r="H1149">
        <v>1</v>
      </c>
      <c r="I1149" t="s">
        <v>8968</v>
      </c>
      <c r="J1149" t="s">
        <v>15</v>
      </c>
      <c r="K1149" t="s">
        <v>16</v>
      </c>
      <c r="L1149" s="1" t="s">
        <v>2520</v>
      </c>
      <c r="M1149" t="s">
        <v>2521</v>
      </c>
      <c r="N1149" t="s">
        <v>19</v>
      </c>
      <c r="O1149" t="s">
        <v>20</v>
      </c>
      <c r="P1149">
        <v>74462</v>
      </c>
      <c r="Q1149">
        <v>0</v>
      </c>
      <c r="R1149" s="2">
        <v>178000</v>
      </c>
      <c r="S1149" s="11" t="s">
        <v>9454</v>
      </c>
    </row>
    <row r="1150" spans="1:19" x14ac:dyDescent="0.25">
      <c r="A1150" s="1" t="s">
        <v>9368</v>
      </c>
      <c r="B1150" s="1" t="s">
        <v>9369</v>
      </c>
      <c r="C1150" s="1" t="s">
        <v>2522</v>
      </c>
      <c r="D1150" s="1" t="s">
        <v>6766</v>
      </c>
      <c r="E1150" t="s">
        <v>5112</v>
      </c>
      <c r="F1150">
        <v>1</v>
      </c>
      <c r="G1150">
        <v>1</v>
      </c>
      <c r="H1150">
        <v>4</v>
      </c>
      <c r="I1150" t="s">
        <v>8969</v>
      </c>
      <c r="J1150" t="s">
        <v>15</v>
      </c>
      <c r="K1150" t="s">
        <v>16</v>
      </c>
      <c r="L1150" s="1" t="s">
        <v>2523</v>
      </c>
      <c r="M1150" t="s">
        <v>2524</v>
      </c>
      <c r="N1150" t="s">
        <v>19</v>
      </c>
      <c r="O1150" t="s">
        <v>43</v>
      </c>
      <c r="P1150">
        <v>412000</v>
      </c>
      <c r="Q1150">
        <v>62</v>
      </c>
      <c r="R1150" s="2">
        <v>5210000</v>
      </c>
      <c r="S1150" s="11" t="s">
        <v>9454</v>
      </c>
    </row>
    <row r="1151" spans="1:19" x14ac:dyDescent="0.25">
      <c r="A1151" s="1" t="s">
        <v>9368</v>
      </c>
      <c r="B1151" s="1" t="s">
        <v>9369</v>
      </c>
      <c r="C1151" s="1" t="s">
        <v>2522</v>
      </c>
      <c r="D1151" s="1" t="s">
        <v>6766</v>
      </c>
      <c r="E1151" t="s">
        <v>5112</v>
      </c>
      <c r="F1151">
        <v>1</v>
      </c>
      <c r="G1151">
        <v>2</v>
      </c>
      <c r="H1151">
        <v>4</v>
      </c>
      <c r="I1151" t="s">
        <v>8970</v>
      </c>
      <c r="J1151" t="s">
        <v>15</v>
      </c>
      <c r="K1151" t="s">
        <v>32</v>
      </c>
      <c r="L1151" s="1" t="s">
        <v>33</v>
      </c>
      <c r="M1151" t="s">
        <v>2524</v>
      </c>
      <c r="N1151" t="s">
        <v>19</v>
      </c>
      <c r="O1151" t="s">
        <v>43</v>
      </c>
      <c r="P1151">
        <v>412000</v>
      </c>
      <c r="Q1151">
        <v>62</v>
      </c>
      <c r="R1151" s="2">
        <v>5210000</v>
      </c>
      <c r="S1151" s="11" t="s">
        <v>9454</v>
      </c>
    </row>
    <row r="1152" spans="1:19" x14ac:dyDescent="0.25">
      <c r="A1152" s="1" t="s">
        <v>9368</v>
      </c>
      <c r="B1152" s="1" t="s">
        <v>9369</v>
      </c>
      <c r="C1152" s="1" t="s">
        <v>2522</v>
      </c>
      <c r="D1152" s="1" t="s">
        <v>6766</v>
      </c>
      <c r="E1152" t="s">
        <v>5112</v>
      </c>
      <c r="F1152">
        <v>1</v>
      </c>
      <c r="G1152">
        <v>3</v>
      </c>
      <c r="H1152">
        <v>4</v>
      </c>
      <c r="I1152" t="s">
        <v>8971</v>
      </c>
      <c r="J1152" t="s">
        <v>15</v>
      </c>
      <c r="K1152" t="s">
        <v>32</v>
      </c>
      <c r="L1152" s="1" t="s">
        <v>33</v>
      </c>
      <c r="M1152" t="s">
        <v>2524</v>
      </c>
      <c r="N1152" t="s">
        <v>19</v>
      </c>
      <c r="O1152" t="s">
        <v>43</v>
      </c>
      <c r="P1152">
        <v>412000</v>
      </c>
      <c r="Q1152">
        <v>62</v>
      </c>
      <c r="R1152" s="2">
        <v>5210000</v>
      </c>
      <c r="S1152" s="11" t="s">
        <v>9454</v>
      </c>
    </row>
    <row r="1153" spans="1:19" x14ac:dyDescent="0.25">
      <c r="A1153" s="1" t="s">
        <v>9368</v>
      </c>
      <c r="B1153" s="1" t="s">
        <v>9369</v>
      </c>
      <c r="C1153" s="1" t="s">
        <v>2522</v>
      </c>
      <c r="D1153" s="1" t="s">
        <v>6766</v>
      </c>
      <c r="E1153" t="s">
        <v>5112</v>
      </c>
      <c r="F1153">
        <v>1</v>
      </c>
      <c r="G1153">
        <v>4</v>
      </c>
      <c r="H1153">
        <v>4</v>
      </c>
      <c r="I1153" t="s">
        <v>8972</v>
      </c>
      <c r="J1153" t="s">
        <v>15</v>
      </c>
      <c r="K1153" t="s">
        <v>16</v>
      </c>
      <c r="L1153" s="1" t="s">
        <v>2525</v>
      </c>
      <c r="M1153" t="s">
        <v>2524</v>
      </c>
      <c r="N1153" t="s">
        <v>19</v>
      </c>
      <c r="O1153" t="s">
        <v>43</v>
      </c>
      <c r="P1153">
        <v>412000</v>
      </c>
      <c r="Q1153">
        <v>62</v>
      </c>
      <c r="R1153" s="2">
        <v>5210000</v>
      </c>
      <c r="S1153" s="11" t="s">
        <v>9454</v>
      </c>
    </row>
    <row r="1154" spans="1:19" x14ac:dyDescent="0.25">
      <c r="A1154" s="1" t="s">
        <v>9368</v>
      </c>
      <c r="B1154" s="1" t="s">
        <v>9369</v>
      </c>
      <c r="C1154" s="1" t="s">
        <v>2526</v>
      </c>
      <c r="D1154" s="1" t="s">
        <v>6767</v>
      </c>
      <c r="E1154" t="s">
        <v>5113</v>
      </c>
      <c r="F1154">
        <v>1</v>
      </c>
      <c r="G1154">
        <v>1</v>
      </c>
      <c r="H1154">
        <v>1</v>
      </c>
      <c r="I1154" t="s">
        <v>8973</v>
      </c>
      <c r="J1154" t="s">
        <v>15</v>
      </c>
      <c r="K1154" t="s">
        <v>16</v>
      </c>
      <c r="L1154" s="1" t="s">
        <v>2527</v>
      </c>
      <c r="M1154" t="s">
        <v>2528</v>
      </c>
      <c r="N1154" t="s">
        <v>19</v>
      </c>
      <c r="O1154" t="s">
        <v>20</v>
      </c>
      <c r="P1154">
        <v>890888</v>
      </c>
      <c r="Q1154">
        <v>0</v>
      </c>
      <c r="R1154" s="2">
        <v>6355000</v>
      </c>
      <c r="S1154" s="11" t="s">
        <v>9454</v>
      </c>
    </row>
    <row r="1155" spans="1:19" x14ac:dyDescent="0.25">
      <c r="A1155" s="1" t="s">
        <v>9368</v>
      </c>
      <c r="B1155" s="1" t="s">
        <v>9369</v>
      </c>
      <c r="C1155" s="1" t="s">
        <v>2529</v>
      </c>
      <c r="D1155" s="1" t="s">
        <v>6768</v>
      </c>
      <c r="E1155" t="s">
        <v>5114</v>
      </c>
      <c r="F1155">
        <v>1</v>
      </c>
      <c r="G1155">
        <v>1</v>
      </c>
      <c r="H1155">
        <v>1</v>
      </c>
      <c r="I1155" t="s">
        <v>2530</v>
      </c>
      <c r="J1155" t="s">
        <v>15</v>
      </c>
      <c r="K1155" t="s">
        <v>32</v>
      </c>
      <c r="L1155" s="1" t="s">
        <v>33</v>
      </c>
      <c r="M1155" t="s">
        <v>2531</v>
      </c>
      <c r="N1155" t="s">
        <v>19</v>
      </c>
      <c r="O1155" t="s">
        <v>20</v>
      </c>
      <c r="P1155">
        <v>458782</v>
      </c>
      <c r="Q1155">
        <v>0</v>
      </c>
      <c r="R1155" s="2">
        <v>2432000</v>
      </c>
      <c r="S1155" s="11" t="s">
        <v>9454</v>
      </c>
    </row>
    <row r="1156" spans="1:19" x14ac:dyDescent="0.25">
      <c r="A1156" s="1" t="s">
        <v>9368</v>
      </c>
      <c r="B1156" s="1" t="s">
        <v>9369</v>
      </c>
      <c r="C1156" s="1" t="s">
        <v>2532</v>
      </c>
      <c r="D1156" s="1" t="s">
        <v>6769</v>
      </c>
      <c r="E1156" t="s">
        <v>5115</v>
      </c>
      <c r="F1156">
        <v>1</v>
      </c>
      <c r="G1156">
        <v>1</v>
      </c>
      <c r="H1156">
        <v>1</v>
      </c>
      <c r="I1156" t="s">
        <v>8974</v>
      </c>
      <c r="J1156" t="s">
        <v>15</v>
      </c>
      <c r="K1156" t="s">
        <v>16</v>
      </c>
      <c r="L1156" s="1" t="s">
        <v>2533</v>
      </c>
      <c r="M1156" t="s">
        <v>1654</v>
      </c>
      <c r="N1156" t="s">
        <v>19</v>
      </c>
      <c r="O1156" t="s">
        <v>20</v>
      </c>
      <c r="P1156">
        <v>362702</v>
      </c>
      <c r="Q1156">
        <v>0</v>
      </c>
      <c r="R1156" s="2">
        <v>1297000</v>
      </c>
      <c r="S1156" s="11" t="s">
        <v>9454</v>
      </c>
    </row>
    <row r="1157" spans="1:19" x14ac:dyDescent="0.25">
      <c r="A1157" s="1" t="s">
        <v>9368</v>
      </c>
      <c r="B1157" s="1" t="s">
        <v>9369</v>
      </c>
      <c r="C1157" s="1" t="s">
        <v>2534</v>
      </c>
      <c r="D1157" s="1" t="s">
        <v>6770</v>
      </c>
      <c r="E1157" t="s">
        <v>5116</v>
      </c>
      <c r="F1157">
        <v>1</v>
      </c>
      <c r="G1157">
        <v>1</v>
      </c>
      <c r="H1157">
        <v>1</v>
      </c>
      <c r="I1157" t="s">
        <v>2535</v>
      </c>
      <c r="J1157" t="s">
        <v>15</v>
      </c>
      <c r="K1157" t="s">
        <v>16</v>
      </c>
      <c r="L1157" s="1" t="s">
        <v>2536</v>
      </c>
      <c r="M1157" t="s">
        <v>2537</v>
      </c>
      <c r="N1157" t="s">
        <v>19</v>
      </c>
      <c r="O1157" t="s">
        <v>20</v>
      </c>
      <c r="P1157">
        <v>0</v>
      </c>
      <c r="Q1157">
        <v>0</v>
      </c>
      <c r="R1157" s="2">
        <v>609000</v>
      </c>
      <c r="S1157" s="11" t="s">
        <v>9454</v>
      </c>
    </row>
    <row r="1158" spans="1:19" x14ac:dyDescent="0.25">
      <c r="A1158" s="1" t="s">
        <v>9368</v>
      </c>
      <c r="B1158" s="1" t="s">
        <v>9369</v>
      </c>
      <c r="C1158" s="1" t="s">
        <v>2538</v>
      </c>
      <c r="D1158" s="1" t="s">
        <v>6771</v>
      </c>
      <c r="E1158" t="s">
        <v>5117</v>
      </c>
      <c r="F1158">
        <v>1</v>
      </c>
      <c r="G1158">
        <v>1</v>
      </c>
      <c r="H1158">
        <v>1</v>
      </c>
      <c r="I1158" t="s">
        <v>8975</v>
      </c>
      <c r="J1158" t="s">
        <v>15</v>
      </c>
      <c r="K1158" t="s">
        <v>16</v>
      </c>
      <c r="L1158" s="1" t="s">
        <v>2539</v>
      </c>
      <c r="M1158" t="s">
        <v>2540</v>
      </c>
      <c r="N1158" t="s">
        <v>19</v>
      </c>
      <c r="O1158" t="s">
        <v>20</v>
      </c>
      <c r="P1158">
        <v>660763</v>
      </c>
      <c r="Q1158">
        <v>0</v>
      </c>
      <c r="R1158" s="2">
        <v>3316000</v>
      </c>
      <c r="S1158" s="11" t="s">
        <v>9454</v>
      </c>
    </row>
    <row r="1159" spans="1:19" x14ac:dyDescent="0.25">
      <c r="A1159" s="1" t="s">
        <v>9368</v>
      </c>
      <c r="B1159" s="1" t="s">
        <v>9369</v>
      </c>
      <c r="C1159" s="1" t="s">
        <v>2541</v>
      </c>
      <c r="D1159" s="1" t="s">
        <v>6772</v>
      </c>
      <c r="E1159" t="s">
        <v>5118</v>
      </c>
      <c r="F1159">
        <v>1</v>
      </c>
      <c r="G1159">
        <v>1</v>
      </c>
      <c r="H1159">
        <v>1</v>
      </c>
      <c r="I1159" t="s">
        <v>8430</v>
      </c>
      <c r="J1159" t="s">
        <v>208</v>
      </c>
      <c r="K1159" t="s">
        <v>32</v>
      </c>
      <c r="L1159" s="1" t="s">
        <v>33</v>
      </c>
      <c r="M1159" t="s">
        <v>2542</v>
      </c>
      <c r="N1159" t="s">
        <v>19</v>
      </c>
      <c r="O1159" t="s">
        <v>3853</v>
      </c>
      <c r="P1159">
        <v>204</v>
      </c>
      <c r="Q1159">
        <v>0</v>
      </c>
      <c r="R1159" s="2">
        <v>1760000</v>
      </c>
      <c r="S1159" s="11" t="s">
        <v>9454</v>
      </c>
    </row>
    <row r="1160" spans="1:19" x14ac:dyDescent="0.25">
      <c r="A1160" s="1" t="s">
        <v>9368</v>
      </c>
      <c r="B1160" s="1" t="s">
        <v>9369</v>
      </c>
      <c r="C1160" s="1" t="s">
        <v>2543</v>
      </c>
      <c r="D1160" s="1" t="s">
        <v>6773</v>
      </c>
      <c r="E1160" t="s">
        <v>5119</v>
      </c>
      <c r="F1160">
        <v>1</v>
      </c>
      <c r="G1160">
        <v>1</v>
      </c>
      <c r="H1160">
        <v>2</v>
      </c>
      <c r="I1160" t="s">
        <v>8976</v>
      </c>
      <c r="J1160" t="s">
        <v>15</v>
      </c>
      <c r="K1160" t="s">
        <v>16</v>
      </c>
      <c r="L1160" s="1" t="s">
        <v>2544</v>
      </c>
      <c r="M1160" t="s">
        <v>1820</v>
      </c>
      <c r="N1160" t="s">
        <v>19</v>
      </c>
      <c r="O1160" t="s">
        <v>20</v>
      </c>
      <c r="P1160">
        <v>1685250</v>
      </c>
      <c r="Q1160">
        <v>0</v>
      </c>
      <c r="R1160" s="2">
        <v>2167000</v>
      </c>
      <c r="S1160" s="11" t="s">
        <v>9454</v>
      </c>
    </row>
    <row r="1161" spans="1:19" x14ac:dyDescent="0.25">
      <c r="A1161" s="1" t="s">
        <v>9368</v>
      </c>
      <c r="B1161" s="1" t="s">
        <v>9369</v>
      </c>
      <c r="C1161" s="1" t="s">
        <v>2543</v>
      </c>
      <c r="D1161" s="1" t="s">
        <v>6773</v>
      </c>
      <c r="E1161" t="s">
        <v>5119</v>
      </c>
      <c r="F1161">
        <v>1</v>
      </c>
      <c r="G1161">
        <v>2</v>
      </c>
      <c r="H1161">
        <v>2</v>
      </c>
      <c r="I1161" t="s">
        <v>8977</v>
      </c>
      <c r="J1161" t="s">
        <v>15</v>
      </c>
      <c r="K1161" t="s">
        <v>32</v>
      </c>
      <c r="L1161" s="1" t="s">
        <v>33</v>
      </c>
      <c r="M1161" t="s">
        <v>1820</v>
      </c>
      <c r="N1161" t="s">
        <v>19</v>
      </c>
      <c r="O1161" t="s">
        <v>20</v>
      </c>
      <c r="P1161">
        <v>1685250</v>
      </c>
      <c r="Q1161">
        <v>0</v>
      </c>
      <c r="R1161" s="2">
        <v>2167000</v>
      </c>
      <c r="S1161" s="11" t="s">
        <v>9454</v>
      </c>
    </row>
    <row r="1162" spans="1:19" x14ac:dyDescent="0.25">
      <c r="A1162" s="1" t="s">
        <v>9368</v>
      </c>
      <c r="B1162" s="1" t="s">
        <v>9369</v>
      </c>
      <c r="C1162" s="1" t="s">
        <v>2545</v>
      </c>
      <c r="D1162" s="1" t="s">
        <v>6774</v>
      </c>
      <c r="E1162" t="s">
        <v>5120</v>
      </c>
      <c r="F1162">
        <v>1</v>
      </c>
      <c r="G1162">
        <v>1</v>
      </c>
      <c r="H1162">
        <v>1</v>
      </c>
      <c r="I1162" t="s">
        <v>2546</v>
      </c>
      <c r="J1162" t="s">
        <v>15</v>
      </c>
      <c r="K1162" t="s">
        <v>32</v>
      </c>
      <c r="L1162" s="1" t="s">
        <v>33</v>
      </c>
      <c r="M1162" t="s">
        <v>2547</v>
      </c>
      <c r="N1162" t="s">
        <v>19</v>
      </c>
      <c r="O1162" t="s">
        <v>20</v>
      </c>
      <c r="P1162">
        <v>54000</v>
      </c>
      <c r="Q1162">
        <v>0</v>
      </c>
      <c r="R1162" s="2">
        <v>361000</v>
      </c>
      <c r="S1162" s="11" t="s">
        <v>9454</v>
      </c>
    </row>
    <row r="1163" spans="1:19" x14ac:dyDescent="0.25">
      <c r="A1163" s="1" t="s">
        <v>9368</v>
      </c>
      <c r="B1163" s="1" t="s">
        <v>9369</v>
      </c>
      <c r="C1163" s="1" t="s">
        <v>2548</v>
      </c>
      <c r="D1163" s="1" t="s">
        <v>6775</v>
      </c>
      <c r="E1163" t="s">
        <v>5121</v>
      </c>
      <c r="F1163">
        <v>1</v>
      </c>
      <c r="G1163">
        <v>1</v>
      </c>
      <c r="H1163">
        <v>1</v>
      </c>
      <c r="I1163" t="s">
        <v>8978</v>
      </c>
      <c r="J1163" t="s">
        <v>15</v>
      </c>
      <c r="K1163" t="s">
        <v>16</v>
      </c>
      <c r="L1163" s="1" t="s">
        <v>2549</v>
      </c>
      <c r="M1163" t="s">
        <v>2550</v>
      </c>
      <c r="N1163" t="s">
        <v>19</v>
      </c>
      <c r="O1163" t="s">
        <v>20</v>
      </c>
      <c r="P1163">
        <v>123750</v>
      </c>
      <c r="Q1163">
        <v>0</v>
      </c>
      <c r="R1163" s="2">
        <v>637000</v>
      </c>
      <c r="S1163" s="11" t="s">
        <v>9454</v>
      </c>
    </row>
    <row r="1164" spans="1:19" x14ac:dyDescent="0.25">
      <c r="A1164" s="1" t="s">
        <v>9368</v>
      </c>
      <c r="B1164" s="1" t="s">
        <v>9369</v>
      </c>
      <c r="C1164" s="1" t="s">
        <v>2551</v>
      </c>
      <c r="D1164" s="1" t="s">
        <v>6776</v>
      </c>
      <c r="E1164" t="s">
        <v>5122</v>
      </c>
      <c r="F1164">
        <v>1</v>
      </c>
      <c r="G1164">
        <v>1</v>
      </c>
      <c r="H1164">
        <v>1</v>
      </c>
      <c r="I1164" t="s">
        <v>8979</v>
      </c>
      <c r="J1164" t="s">
        <v>15</v>
      </c>
      <c r="K1164" t="s">
        <v>32</v>
      </c>
      <c r="L1164" s="1" t="s">
        <v>33</v>
      </c>
      <c r="M1164" t="s">
        <v>95</v>
      </c>
      <c r="N1164" t="s">
        <v>19</v>
      </c>
      <c r="O1164" t="s">
        <v>20</v>
      </c>
      <c r="P1164">
        <v>533250</v>
      </c>
      <c r="Q1164">
        <v>0</v>
      </c>
      <c r="R1164" s="2">
        <v>678000</v>
      </c>
      <c r="S1164" s="11" t="s">
        <v>9454</v>
      </c>
    </row>
    <row r="1165" spans="1:19" x14ac:dyDescent="0.25">
      <c r="A1165" s="1" t="s">
        <v>9368</v>
      </c>
      <c r="B1165" s="1" t="s">
        <v>9369</v>
      </c>
      <c r="C1165" s="1" t="s">
        <v>2552</v>
      </c>
      <c r="D1165" s="1" t="s">
        <v>6777</v>
      </c>
      <c r="E1165" t="s">
        <v>5123</v>
      </c>
      <c r="F1165">
        <v>1</v>
      </c>
      <c r="G1165">
        <v>1</v>
      </c>
      <c r="H1165">
        <v>1</v>
      </c>
      <c r="I1165" t="s">
        <v>8980</v>
      </c>
      <c r="J1165" t="s">
        <v>15</v>
      </c>
      <c r="K1165" t="s">
        <v>16</v>
      </c>
      <c r="L1165" s="1" t="s">
        <v>2544</v>
      </c>
      <c r="M1165" t="s">
        <v>687</v>
      </c>
      <c r="N1165" t="s">
        <v>19</v>
      </c>
      <c r="O1165" t="s">
        <v>20</v>
      </c>
      <c r="P1165">
        <v>348750</v>
      </c>
      <c r="Q1165">
        <v>0</v>
      </c>
      <c r="R1165" s="2">
        <v>1784000</v>
      </c>
      <c r="S1165" s="11" t="s">
        <v>9454</v>
      </c>
    </row>
    <row r="1166" spans="1:19" x14ac:dyDescent="0.25">
      <c r="A1166" s="1" t="s">
        <v>9368</v>
      </c>
      <c r="B1166" s="1" t="s">
        <v>9369</v>
      </c>
      <c r="C1166" s="1" t="s">
        <v>2553</v>
      </c>
      <c r="D1166" s="1" t="s">
        <v>6778</v>
      </c>
      <c r="E1166" t="s">
        <v>5124</v>
      </c>
      <c r="F1166">
        <v>1</v>
      </c>
      <c r="G1166">
        <v>1</v>
      </c>
      <c r="H1166">
        <v>3</v>
      </c>
      <c r="I1166" t="s">
        <v>8981</v>
      </c>
      <c r="J1166" t="s">
        <v>15</v>
      </c>
      <c r="K1166" t="s">
        <v>32</v>
      </c>
      <c r="L1166" s="1" t="s">
        <v>33</v>
      </c>
      <c r="M1166" t="s">
        <v>2554</v>
      </c>
      <c r="N1166" t="s">
        <v>19</v>
      </c>
      <c r="O1166" t="s">
        <v>20</v>
      </c>
      <c r="P1166">
        <v>855000</v>
      </c>
      <c r="Q1166">
        <v>0</v>
      </c>
      <c r="R1166" s="2">
        <v>1127000</v>
      </c>
      <c r="S1166" s="11" t="s">
        <v>9454</v>
      </c>
    </row>
    <row r="1167" spans="1:19" x14ac:dyDescent="0.25">
      <c r="A1167" s="1" t="s">
        <v>9368</v>
      </c>
      <c r="B1167" s="1" t="s">
        <v>9369</v>
      </c>
      <c r="C1167" s="1" t="s">
        <v>2553</v>
      </c>
      <c r="D1167" s="1" t="s">
        <v>6778</v>
      </c>
      <c r="E1167" t="s">
        <v>5124</v>
      </c>
      <c r="F1167">
        <v>1</v>
      </c>
      <c r="G1167">
        <v>2</v>
      </c>
      <c r="H1167">
        <v>3</v>
      </c>
      <c r="I1167" t="s">
        <v>8982</v>
      </c>
      <c r="J1167" t="s">
        <v>15</v>
      </c>
      <c r="K1167" t="s">
        <v>32</v>
      </c>
      <c r="L1167" s="1" t="s">
        <v>33</v>
      </c>
      <c r="M1167" t="s">
        <v>2554</v>
      </c>
      <c r="N1167" t="s">
        <v>19</v>
      </c>
      <c r="O1167" t="s">
        <v>20</v>
      </c>
      <c r="P1167">
        <v>855000</v>
      </c>
      <c r="Q1167">
        <v>0</v>
      </c>
      <c r="R1167" s="2">
        <v>1127000</v>
      </c>
      <c r="S1167" s="11" t="s">
        <v>9454</v>
      </c>
    </row>
    <row r="1168" spans="1:19" x14ac:dyDescent="0.25">
      <c r="A1168" s="1" t="s">
        <v>9368</v>
      </c>
      <c r="B1168" s="1" t="s">
        <v>9369</v>
      </c>
      <c r="C1168" s="1" t="s">
        <v>2553</v>
      </c>
      <c r="D1168" s="1" t="s">
        <v>6778</v>
      </c>
      <c r="E1168" t="s">
        <v>5124</v>
      </c>
      <c r="F1168">
        <v>1</v>
      </c>
      <c r="G1168">
        <v>3</v>
      </c>
      <c r="H1168">
        <v>3</v>
      </c>
      <c r="I1168" t="s">
        <v>2555</v>
      </c>
      <c r="J1168" t="s">
        <v>15</v>
      </c>
      <c r="K1168" t="s">
        <v>32</v>
      </c>
      <c r="L1168" s="1" t="s">
        <v>33</v>
      </c>
      <c r="M1168" t="s">
        <v>2554</v>
      </c>
      <c r="N1168" t="s">
        <v>19</v>
      </c>
      <c r="O1168" t="s">
        <v>20</v>
      </c>
      <c r="P1168">
        <v>855000</v>
      </c>
      <c r="Q1168">
        <v>0</v>
      </c>
      <c r="R1168" s="2">
        <v>1127000</v>
      </c>
      <c r="S1168" s="11" t="s">
        <v>9454</v>
      </c>
    </row>
    <row r="1169" spans="1:22" x14ac:dyDescent="0.25">
      <c r="A1169" s="1" t="s">
        <v>9368</v>
      </c>
      <c r="B1169" s="1" t="s">
        <v>9369</v>
      </c>
      <c r="C1169" s="1" t="s">
        <v>2556</v>
      </c>
      <c r="D1169" s="1" t="s">
        <v>6779</v>
      </c>
      <c r="E1169" t="s">
        <v>5125</v>
      </c>
      <c r="F1169">
        <v>1</v>
      </c>
      <c r="G1169">
        <v>1</v>
      </c>
      <c r="H1169">
        <v>1</v>
      </c>
      <c r="I1169" t="s">
        <v>2557</v>
      </c>
      <c r="J1169" t="s">
        <v>15</v>
      </c>
      <c r="K1169" t="s">
        <v>32</v>
      </c>
      <c r="L1169" s="1" t="s">
        <v>33</v>
      </c>
      <c r="M1169" t="s">
        <v>2558</v>
      </c>
      <c r="N1169" t="s">
        <v>19</v>
      </c>
      <c r="O1169" t="s">
        <v>20</v>
      </c>
      <c r="P1169">
        <v>920250</v>
      </c>
      <c r="Q1169">
        <v>0</v>
      </c>
      <c r="R1169" s="2">
        <v>2546000</v>
      </c>
      <c r="S1169" s="11" t="s">
        <v>9454</v>
      </c>
    </row>
    <row r="1170" spans="1:22" x14ac:dyDescent="0.25">
      <c r="A1170" s="1" t="s">
        <v>9368</v>
      </c>
      <c r="B1170" s="1" t="s">
        <v>9369</v>
      </c>
      <c r="C1170" s="1" t="s">
        <v>2559</v>
      </c>
      <c r="D1170" s="1" t="s">
        <v>6780</v>
      </c>
      <c r="E1170" t="s">
        <v>5126</v>
      </c>
      <c r="F1170">
        <v>1</v>
      </c>
      <c r="G1170">
        <v>1</v>
      </c>
      <c r="H1170">
        <v>1</v>
      </c>
      <c r="I1170" t="s">
        <v>2560</v>
      </c>
      <c r="J1170" t="s">
        <v>15</v>
      </c>
      <c r="K1170" t="s">
        <v>16</v>
      </c>
      <c r="L1170" s="1" t="s">
        <v>2561</v>
      </c>
      <c r="M1170" t="s">
        <v>2562</v>
      </c>
      <c r="N1170" t="s">
        <v>19</v>
      </c>
      <c r="O1170" t="s">
        <v>20</v>
      </c>
      <c r="P1170">
        <v>389250</v>
      </c>
      <c r="Q1170">
        <v>0</v>
      </c>
      <c r="R1170" s="2">
        <v>1105000</v>
      </c>
      <c r="S1170" s="11" t="s">
        <v>9454</v>
      </c>
    </row>
    <row r="1171" spans="1:22" x14ac:dyDescent="0.25">
      <c r="A1171" s="1" t="s">
        <v>9368</v>
      </c>
      <c r="B1171" s="1" t="s">
        <v>9369</v>
      </c>
      <c r="C1171" s="1" t="s">
        <v>2563</v>
      </c>
      <c r="D1171" s="1" t="s">
        <v>6781</v>
      </c>
      <c r="E1171" t="s">
        <v>5127</v>
      </c>
      <c r="F1171">
        <v>1</v>
      </c>
      <c r="G1171">
        <v>1</v>
      </c>
      <c r="H1171">
        <v>1</v>
      </c>
      <c r="I1171" t="s">
        <v>2564</v>
      </c>
      <c r="J1171" t="s">
        <v>15</v>
      </c>
      <c r="K1171" t="s">
        <v>16</v>
      </c>
      <c r="L1171" s="1" t="s">
        <v>2565</v>
      </c>
      <c r="M1171" t="s">
        <v>2558</v>
      </c>
      <c r="N1171" t="s">
        <v>19</v>
      </c>
      <c r="O1171" t="s">
        <v>20</v>
      </c>
      <c r="P1171">
        <v>393750</v>
      </c>
      <c r="Q1171">
        <v>0</v>
      </c>
      <c r="R1171" s="2">
        <v>1236000</v>
      </c>
      <c r="S1171" s="11" t="s">
        <v>9454</v>
      </c>
    </row>
    <row r="1172" spans="1:22" x14ac:dyDescent="0.25">
      <c r="A1172" s="1" t="s">
        <v>9368</v>
      </c>
      <c r="B1172" s="1" t="s">
        <v>9369</v>
      </c>
      <c r="C1172" s="1" t="s">
        <v>2566</v>
      </c>
      <c r="D1172" s="1" t="s">
        <v>6782</v>
      </c>
      <c r="E1172" t="s">
        <v>5128</v>
      </c>
      <c r="F1172">
        <v>1</v>
      </c>
      <c r="G1172">
        <v>1</v>
      </c>
      <c r="H1172">
        <v>1</v>
      </c>
      <c r="I1172" t="s">
        <v>8983</v>
      </c>
      <c r="J1172" t="s">
        <v>15</v>
      </c>
      <c r="K1172" t="s">
        <v>16</v>
      </c>
      <c r="L1172" s="1" t="s">
        <v>2567</v>
      </c>
      <c r="M1172" t="s">
        <v>2568</v>
      </c>
      <c r="N1172" t="s">
        <v>19</v>
      </c>
      <c r="O1172" t="s">
        <v>20</v>
      </c>
      <c r="P1172">
        <v>695250</v>
      </c>
      <c r="Q1172">
        <v>0</v>
      </c>
      <c r="R1172" s="2">
        <v>1878000</v>
      </c>
      <c r="S1172" s="11" t="s">
        <v>9454</v>
      </c>
    </row>
    <row r="1173" spans="1:22" x14ac:dyDescent="0.25">
      <c r="A1173" s="1" t="s">
        <v>9368</v>
      </c>
      <c r="B1173" s="1" t="s">
        <v>9369</v>
      </c>
      <c r="C1173" s="1" t="s">
        <v>2569</v>
      </c>
      <c r="D1173" s="1" t="s">
        <v>6783</v>
      </c>
      <c r="E1173" t="s">
        <v>5129</v>
      </c>
      <c r="F1173">
        <v>1</v>
      </c>
      <c r="G1173">
        <v>1</v>
      </c>
      <c r="H1173">
        <v>1</v>
      </c>
      <c r="I1173" t="s">
        <v>2570</v>
      </c>
      <c r="J1173" t="s">
        <v>15</v>
      </c>
      <c r="K1173" t="s">
        <v>16</v>
      </c>
      <c r="L1173" s="1" t="s">
        <v>2571</v>
      </c>
      <c r="M1173" t="s">
        <v>133</v>
      </c>
      <c r="N1173" t="s">
        <v>19</v>
      </c>
      <c r="O1173" t="s">
        <v>20</v>
      </c>
      <c r="P1173">
        <v>378672</v>
      </c>
      <c r="Q1173">
        <v>0</v>
      </c>
      <c r="R1173" s="2">
        <v>2167000</v>
      </c>
      <c r="S1173" s="11" t="s">
        <v>9454</v>
      </c>
    </row>
    <row r="1174" spans="1:22" x14ac:dyDescent="0.25">
      <c r="A1174" s="1" t="s">
        <v>9368</v>
      </c>
      <c r="B1174" s="1" t="s">
        <v>9369</v>
      </c>
      <c r="C1174" s="1" t="s">
        <v>2572</v>
      </c>
      <c r="D1174" s="1" t="s">
        <v>6784</v>
      </c>
      <c r="E1174" t="s">
        <v>5130</v>
      </c>
      <c r="F1174">
        <v>1</v>
      </c>
      <c r="G1174">
        <v>1</v>
      </c>
      <c r="H1174">
        <v>1</v>
      </c>
      <c r="I1174" t="s">
        <v>8984</v>
      </c>
      <c r="J1174" t="s">
        <v>15</v>
      </c>
      <c r="K1174" t="s">
        <v>32</v>
      </c>
      <c r="L1174" s="1" t="s">
        <v>33</v>
      </c>
      <c r="M1174" t="s">
        <v>185</v>
      </c>
      <c r="N1174" t="s">
        <v>19</v>
      </c>
      <c r="O1174" t="s">
        <v>20</v>
      </c>
      <c r="P1174">
        <v>488796</v>
      </c>
      <c r="Q1174">
        <v>0</v>
      </c>
      <c r="R1174" s="2">
        <v>4712000</v>
      </c>
      <c r="S1174" s="11" t="s">
        <v>9454</v>
      </c>
      <c r="T1174" t="s">
        <v>8192</v>
      </c>
      <c r="U1174" t="s">
        <v>8302</v>
      </c>
      <c r="V1174" s="5">
        <v>45119</v>
      </c>
    </row>
    <row r="1175" spans="1:22" x14ac:dyDescent="0.25">
      <c r="A1175" s="1" t="s">
        <v>9368</v>
      </c>
      <c r="B1175" s="1" t="s">
        <v>9369</v>
      </c>
      <c r="C1175" s="1" t="s">
        <v>2573</v>
      </c>
      <c r="D1175" s="1" t="s">
        <v>6785</v>
      </c>
      <c r="E1175" t="s">
        <v>5131</v>
      </c>
      <c r="F1175">
        <v>1</v>
      </c>
      <c r="G1175">
        <v>1</v>
      </c>
      <c r="H1175">
        <v>1</v>
      </c>
      <c r="I1175" t="s">
        <v>2574</v>
      </c>
      <c r="J1175" t="s">
        <v>15</v>
      </c>
      <c r="K1175" t="s">
        <v>16</v>
      </c>
      <c r="L1175" s="1" t="s">
        <v>2575</v>
      </c>
      <c r="M1175" t="s">
        <v>2576</v>
      </c>
      <c r="N1175" t="s">
        <v>19</v>
      </c>
      <c r="O1175" t="s">
        <v>20</v>
      </c>
      <c r="P1175">
        <v>40572</v>
      </c>
      <c r="Q1175">
        <v>0</v>
      </c>
      <c r="R1175" s="2">
        <v>310000</v>
      </c>
      <c r="S1175" s="11" t="s">
        <v>9454</v>
      </c>
    </row>
    <row r="1176" spans="1:22" x14ac:dyDescent="0.25">
      <c r="A1176" s="1" t="s">
        <v>9368</v>
      </c>
      <c r="B1176" s="1" t="s">
        <v>9369</v>
      </c>
      <c r="C1176" s="1" t="s">
        <v>2577</v>
      </c>
      <c r="D1176" s="1" t="s">
        <v>6786</v>
      </c>
      <c r="E1176" t="s">
        <v>5132</v>
      </c>
      <c r="F1176">
        <v>1</v>
      </c>
      <c r="G1176">
        <v>1</v>
      </c>
      <c r="H1176">
        <v>1</v>
      </c>
      <c r="I1176" t="s">
        <v>2578</v>
      </c>
      <c r="J1176" t="s">
        <v>15</v>
      </c>
      <c r="K1176" t="s">
        <v>32</v>
      </c>
      <c r="L1176" s="1" t="s">
        <v>33</v>
      </c>
      <c r="M1176" t="s">
        <v>2576</v>
      </c>
      <c r="N1176" t="s">
        <v>19</v>
      </c>
      <c r="O1176" t="s">
        <v>20</v>
      </c>
      <c r="P1176">
        <v>63756</v>
      </c>
      <c r="Q1176">
        <v>0</v>
      </c>
      <c r="R1176" s="2">
        <v>198000</v>
      </c>
      <c r="S1176" s="11" t="s">
        <v>9454</v>
      </c>
    </row>
    <row r="1177" spans="1:22" x14ac:dyDescent="0.25">
      <c r="A1177" s="1" t="s">
        <v>9368</v>
      </c>
      <c r="B1177" s="1" t="s">
        <v>9369</v>
      </c>
      <c r="C1177" s="1" t="s">
        <v>2579</v>
      </c>
      <c r="D1177" s="1" t="s">
        <v>6787</v>
      </c>
      <c r="E1177" t="s">
        <v>5133</v>
      </c>
      <c r="F1177">
        <v>1</v>
      </c>
      <c r="G1177">
        <v>1</v>
      </c>
      <c r="H1177">
        <v>1</v>
      </c>
      <c r="I1177" t="s">
        <v>8985</v>
      </c>
      <c r="J1177" t="s">
        <v>15</v>
      </c>
      <c r="K1177" t="s">
        <v>16</v>
      </c>
      <c r="L1177" s="1" t="s">
        <v>2580</v>
      </c>
      <c r="M1177" t="s">
        <v>302</v>
      </c>
      <c r="N1177" t="s">
        <v>19</v>
      </c>
      <c r="O1177" t="s">
        <v>20</v>
      </c>
      <c r="P1177">
        <v>268548</v>
      </c>
      <c r="Q1177">
        <v>0</v>
      </c>
      <c r="R1177" s="2">
        <v>383000</v>
      </c>
      <c r="S1177" s="11" t="s">
        <v>9454</v>
      </c>
    </row>
    <row r="1178" spans="1:22" x14ac:dyDescent="0.25">
      <c r="A1178" s="1" t="s">
        <v>9368</v>
      </c>
      <c r="B1178" s="1" t="s">
        <v>9369</v>
      </c>
      <c r="C1178" s="1" t="s">
        <v>2581</v>
      </c>
      <c r="D1178" s="1" t="s">
        <v>6788</v>
      </c>
      <c r="E1178" t="s">
        <v>5134</v>
      </c>
      <c r="F1178">
        <v>1</v>
      </c>
      <c r="G1178">
        <v>1</v>
      </c>
      <c r="H1178">
        <v>1</v>
      </c>
      <c r="I1178" t="s">
        <v>8986</v>
      </c>
      <c r="J1178" t="s">
        <v>20</v>
      </c>
      <c r="K1178" t="s">
        <v>16</v>
      </c>
      <c r="L1178" s="1" t="s">
        <v>2582</v>
      </c>
      <c r="M1178" t="s">
        <v>1497</v>
      </c>
      <c r="N1178" t="s">
        <v>19</v>
      </c>
      <c r="O1178" t="s">
        <v>20</v>
      </c>
      <c r="P1178">
        <v>216384</v>
      </c>
      <c r="Q1178">
        <v>0</v>
      </c>
      <c r="R1178" s="2">
        <v>407000</v>
      </c>
      <c r="S1178" s="11" t="s">
        <v>9454</v>
      </c>
    </row>
    <row r="1179" spans="1:22" x14ac:dyDescent="0.25">
      <c r="A1179" s="1" t="s">
        <v>9368</v>
      </c>
      <c r="B1179" s="1" t="s">
        <v>9369</v>
      </c>
      <c r="C1179" s="1" t="s">
        <v>2583</v>
      </c>
      <c r="D1179" s="1" t="s">
        <v>6789</v>
      </c>
      <c r="E1179" t="s">
        <v>5135</v>
      </c>
      <c r="F1179">
        <v>1</v>
      </c>
      <c r="G1179">
        <v>1</v>
      </c>
      <c r="H1179">
        <v>1</v>
      </c>
      <c r="I1179" t="s">
        <v>2820</v>
      </c>
      <c r="J1179" t="s">
        <v>15</v>
      </c>
      <c r="K1179" t="s">
        <v>16</v>
      </c>
      <c r="L1179" s="1" t="s">
        <v>114</v>
      </c>
      <c r="M1179" t="s">
        <v>2584</v>
      </c>
      <c r="N1179" t="s">
        <v>19</v>
      </c>
      <c r="O1179" t="s">
        <v>20</v>
      </c>
      <c r="P1179">
        <v>224112</v>
      </c>
      <c r="Q1179">
        <v>0</v>
      </c>
      <c r="R1179" s="2">
        <v>1167000</v>
      </c>
      <c r="S1179" s="11" t="s">
        <v>9454</v>
      </c>
    </row>
    <row r="1180" spans="1:22" x14ac:dyDescent="0.25">
      <c r="A1180" s="1" t="s">
        <v>9368</v>
      </c>
      <c r="B1180" s="1" t="s">
        <v>9369</v>
      </c>
      <c r="C1180" s="1" t="s">
        <v>2585</v>
      </c>
      <c r="D1180" s="1" t="s">
        <v>6790</v>
      </c>
      <c r="E1180" t="s">
        <v>5136</v>
      </c>
      <c r="F1180">
        <v>1</v>
      </c>
      <c r="G1180">
        <v>1</v>
      </c>
      <c r="H1180">
        <v>1</v>
      </c>
      <c r="I1180" t="s">
        <v>2586</v>
      </c>
      <c r="J1180" t="s">
        <v>15</v>
      </c>
      <c r="K1180" t="s">
        <v>16</v>
      </c>
      <c r="L1180" s="1" t="s">
        <v>2587</v>
      </c>
      <c r="M1180" t="s">
        <v>302</v>
      </c>
      <c r="N1180" t="s">
        <v>19</v>
      </c>
      <c r="O1180" t="s">
        <v>20</v>
      </c>
      <c r="P1180">
        <v>170016</v>
      </c>
      <c r="Q1180">
        <v>0</v>
      </c>
      <c r="R1180" s="2">
        <v>1155000</v>
      </c>
      <c r="S1180" s="11" t="s">
        <v>9454</v>
      </c>
    </row>
    <row r="1181" spans="1:22" x14ac:dyDescent="0.25">
      <c r="A1181" s="1" t="s">
        <v>9368</v>
      </c>
      <c r="B1181" s="1" t="s">
        <v>9369</v>
      </c>
      <c r="C1181" s="1" t="s">
        <v>2588</v>
      </c>
      <c r="D1181" s="1" t="s">
        <v>6791</v>
      </c>
      <c r="E1181" t="s">
        <v>5137</v>
      </c>
      <c r="F1181">
        <v>1</v>
      </c>
      <c r="G1181">
        <v>1</v>
      </c>
      <c r="H1181">
        <v>1</v>
      </c>
      <c r="I1181" t="s">
        <v>2589</v>
      </c>
      <c r="J1181" t="s">
        <v>15</v>
      </c>
      <c r="K1181" t="s">
        <v>16</v>
      </c>
      <c r="L1181" s="1" t="s">
        <v>2590</v>
      </c>
      <c r="M1181" t="s">
        <v>2591</v>
      </c>
      <c r="N1181" t="s">
        <v>19</v>
      </c>
      <c r="O1181" t="s">
        <v>20</v>
      </c>
      <c r="P1181">
        <v>71768</v>
      </c>
      <c r="Q1181">
        <v>0</v>
      </c>
      <c r="R1181" s="2">
        <v>551000</v>
      </c>
      <c r="S1181" s="11" t="s">
        <v>9454</v>
      </c>
    </row>
    <row r="1182" spans="1:22" x14ac:dyDescent="0.25">
      <c r="A1182" s="1" t="s">
        <v>9368</v>
      </c>
      <c r="B1182" s="1" t="s">
        <v>9369</v>
      </c>
      <c r="C1182" s="1" t="s">
        <v>2592</v>
      </c>
      <c r="D1182" s="1" t="s">
        <v>6792</v>
      </c>
      <c r="E1182" t="s">
        <v>5138</v>
      </c>
      <c r="F1182">
        <v>1</v>
      </c>
      <c r="G1182">
        <v>1</v>
      </c>
      <c r="H1182">
        <v>1</v>
      </c>
      <c r="I1182" t="s">
        <v>2593</v>
      </c>
      <c r="J1182" t="s">
        <v>15</v>
      </c>
      <c r="K1182" t="s">
        <v>16</v>
      </c>
      <c r="L1182" s="1" t="s">
        <v>2594</v>
      </c>
      <c r="M1182" t="s">
        <v>2595</v>
      </c>
      <c r="N1182" t="s">
        <v>19</v>
      </c>
      <c r="O1182" t="s">
        <v>20</v>
      </c>
      <c r="P1182">
        <v>200928</v>
      </c>
      <c r="Q1182">
        <v>0</v>
      </c>
      <c r="R1182" s="2">
        <v>425000</v>
      </c>
      <c r="S1182" s="11" t="s">
        <v>9454</v>
      </c>
    </row>
    <row r="1183" spans="1:22" x14ac:dyDescent="0.25">
      <c r="A1183" s="1" t="s">
        <v>9368</v>
      </c>
      <c r="B1183" s="1" t="s">
        <v>9369</v>
      </c>
      <c r="C1183" s="1" t="s">
        <v>2596</v>
      </c>
      <c r="D1183" s="1" t="s">
        <v>6793</v>
      </c>
      <c r="E1183" t="s">
        <v>5139</v>
      </c>
      <c r="F1183">
        <v>1</v>
      </c>
      <c r="G1183">
        <v>1</v>
      </c>
      <c r="H1183">
        <v>1</v>
      </c>
      <c r="I1183" t="s">
        <v>2597</v>
      </c>
      <c r="J1183" t="s">
        <v>15</v>
      </c>
      <c r="K1183" t="s">
        <v>16</v>
      </c>
      <c r="L1183" s="1" t="s">
        <v>2598</v>
      </c>
      <c r="M1183" t="s">
        <v>2599</v>
      </c>
      <c r="N1183" t="s">
        <v>19</v>
      </c>
      <c r="O1183" t="s">
        <v>20</v>
      </c>
      <c r="P1183">
        <v>299460</v>
      </c>
      <c r="Q1183">
        <v>0</v>
      </c>
      <c r="R1183" s="2">
        <v>1475000</v>
      </c>
      <c r="S1183" s="11" t="s">
        <v>9454</v>
      </c>
    </row>
    <row r="1184" spans="1:22" x14ac:dyDescent="0.25">
      <c r="A1184" s="1" t="s">
        <v>9368</v>
      </c>
      <c r="B1184" s="1" t="s">
        <v>9369</v>
      </c>
      <c r="C1184" s="1" t="s">
        <v>2600</v>
      </c>
      <c r="D1184" s="1" t="s">
        <v>6794</v>
      </c>
      <c r="E1184" t="s">
        <v>5140</v>
      </c>
      <c r="F1184">
        <v>1</v>
      </c>
      <c r="G1184">
        <v>1</v>
      </c>
      <c r="H1184">
        <v>1</v>
      </c>
      <c r="I1184" t="s">
        <v>8987</v>
      </c>
      <c r="J1184" t="s">
        <v>15</v>
      </c>
      <c r="K1184" t="s">
        <v>32</v>
      </c>
      <c r="L1184" s="1" t="s">
        <v>33</v>
      </c>
      <c r="M1184" t="s">
        <v>539</v>
      </c>
      <c r="N1184" t="s">
        <v>19</v>
      </c>
      <c r="O1184" t="s">
        <v>20</v>
      </c>
      <c r="P1184">
        <v>44432</v>
      </c>
      <c r="Q1184">
        <v>0</v>
      </c>
      <c r="R1184" s="2">
        <v>205000</v>
      </c>
      <c r="S1184" s="11" t="s">
        <v>9454</v>
      </c>
    </row>
    <row r="1185" spans="1:22" x14ac:dyDescent="0.25">
      <c r="A1185" s="1" t="s">
        <v>9368</v>
      </c>
      <c r="B1185" s="1" t="s">
        <v>9369</v>
      </c>
      <c r="C1185" s="1" t="s">
        <v>2601</v>
      </c>
      <c r="D1185" s="1" t="s">
        <v>6795</v>
      </c>
      <c r="E1185" t="s">
        <v>5141</v>
      </c>
      <c r="F1185">
        <v>1</v>
      </c>
      <c r="G1185">
        <v>1</v>
      </c>
      <c r="H1185">
        <v>2</v>
      </c>
      <c r="I1185" t="s">
        <v>8988</v>
      </c>
      <c r="J1185" t="s">
        <v>15</v>
      </c>
      <c r="K1185" t="s">
        <v>32</v>
      </c>
      <c r="L1185" s="1" t="s">
        <v>33</v>
      </c>
      <c r="M1185" t="s">
        <v>2602</v>
      </c>
      <c r="N1185" t="s">
        <v>19</v>
      </c>
      <c r="O1185" t="s">
        <v>20</v>
      </c>
      <c r="P1185">
        <v>357420</v>
      </c>
      <c r="Q1185">
        <v>0</v>
      </c>
      <c r="R1185" s="2">
        <v>1595000</v>
      </c>
      <c r="S1185" s="11" t="s">
        <v>9454</v>
      </c>
    </row>
    <row r="1186" spans="1:22" x14ac:dyDescent="0.25">
      <c r="A1186" s="1" t="s">
        <v>9368</v>
      </c>
      <c r="B1186" s="1" t="s">
        <v>9369</v>
      </c>
      <c r="C1186" s="1" t="s">
        <v>2601</v>
      </c>
      <c r="D1186" s="1" t="s">
        <v>6795</v>
      </c>
      <c r="E1186" t="s">
        <v>5141</v>
      </c>
      <c r="F1186">
        <v>1</v>
      </c>
      <c r="G1186">
        <v>2</v>
      </c>
      <c r="H1186">
        <v>2</v>
      </c>
      <c r="I1186" t="s">
        <v>2603</v>
      </c>
      <c r="J1186" t="s">
        <v>15</v>
      </c>
      <c r="K1186" t="s">
        <v>16</v>
      </c>
      <c r="L1186" s="1" t="s">
        <v>2604</v>
      </c>
      <c r="M1186" t="s">
        <v>2602</v>
      </c>
      <c r="N1186" t="s">
        <v>19</v>
      </c>
      <c r="O1186" t="s">
        <v>20</v>
      </c>
      <c r="P1186">
        <v>357420</v>
      </c>
      <c r="Q1186">
        <v>0</v>
      </c>
      <c r="R1186" s="2">
        <v>1595000</v>
      </c>
      <c r="S1186" s="11" t="s">
        <v>9454</v>
      </c>
    </row>
    <row r="1187" spans="1:22" x14ac:dyDescent="0.25">
      <c r="A1187" s="1" t="s">
        <v>9368</v>
      </c>
      <c r="B1187" s="1" t="s">
        <v>9369</v>
      </c>
      <c r="C1187" s="1" t="s">
        <v>2605</v>
      </c>
      <c r="D1187" s="1" t="s">
        <v>6796</v>
      </c>
      <c r="E1187" t="s">
        <v>5142</v>
      </c>
      <c r="F1187">
        <v>1</v>
      </c>
      <c r="G1187">
        <v>1</v>
      </c>
      <c r="H1187">
        <v>1</v>
      </c>
      <c r="I1187" t="s">
        <v>8989</v>
      </c>
      <c r="J1187" t="s">
        <v>15</v>
      </c>
      <c r="K1187" t="s">
        <v>16</v>
      </c>
      <c r="L1187" s="1" t="s">
        <v>2606</v>
      </c>
      <c r="M1187" t="s">
        <v>2607</v>
      </c>
      <c r="N1187" t="s">
        <v>19</v>
      </c>
      <c r="O1187" t="s">
        <v>20</v>
      </c>
      <c r="P1187">
        <v>0</v>
      </c>
      <c r="Q1187">
        <v>54</v>
      </c>
      <c r="R1187" s="2">
        <v>898000</v>
      </c>
      <c r="S1187" s="11" t="s">
        <v>9454</v>
      </c>
    </row>
    <row r="1188" spans="1:22" x14ac:dyDescent="0.25">
      <c r="A1188" s="1" t="s">
        <v>9368</v>
      </c>
      <c r="B1188" s="1" t="s">
        <v>9369</v>
      </c>
      <c r="C1188" s="1" t="s">
        <v>2608</v>
      </c>
      <c r="D1188" s="1" t="s">
        <v>6797</v>
      </c>
      <c r="E1188" t="s">
        <v>5143</v>
      </c>
      <c r="F1188">
        <v>1</v>
      </c>
      <c r="G1188">
        <v>1</v>
      </c>
      <c r="H1188">
        <v>1</v>
      </c>
      <c r="I1188" t="s">
        <v>2609</v>
      </c>
      <c r="J1188" t="s">
        <v>15</v>
      </c>
      <c r="K1188" t="s">
        <v>32</v>
      </c>
      <c r="L1188" s="1" t="s">
        <v>33</v>
      </c>
      <c r="M1188" t="s">
        <v>2610</v>
      </c>
      <c r="N1188" t="s">
        <v>19</v>
      </c>
      <c r="O1188" t="s">
        <v>20</v>
      </c>
      <c r="P1188">
        <v>61824</v>
      </c>
      <c r="Q1188">
        <v>0</v>
      </c>
      <c r="R1188" s="2">
        <v>579000</v>
      </c>
      <c r="S1188" s="11" t="s">
        <v>9454</v>
      </c>
    </row>
    <row r="1189" spans="1:22" x14ac:dyDescent="0.25">
      <c r="A1189" s="1" t="s">
        <v>9368</v>
      </c>
      <c r="B1189" s="1" t="s">
        <v>9369</v>
      </c>
      <c r="C1189" s="1" t="s">
        <v>2611</v>
      </c>
      <c r="D1189" s="1" t="s">
        <v>6798</v>
      </c>
      <c r="E1189" t="s">
        <v>5144</v>
      </c>
      <c r="F1189">
        <v>1</v>
      </c>
      <c r="G1189">
        <v>1</v>
      </c>
      <c r="H1189">
        <v>1</v>
      </c>
      <c r="I1189" t="s">
        <v>8990</v>
      </c>
      <c r="J1189" t="s">
        <v>15</v>
      </c>
      <c r="K1189" t="s">
        <v>32</v>
      </c>
      <c r="L1189" s="1" t="s">
        <v>33</v>
      </c>
      <c r="M1189" t="s">
        <v>893</v>
      </c>
      <c r="N1189" t="s">
        <v>19</v>
      </c>
      <c r="O1189" t="s">
        <v>20</v>
      </c>
      <c r="P1189">
        <v>164220</v>
      </c>
      <c r="Q1189">
        <v>0</v>
      </c>
      <c r="R1189" s="2">
        <v>1595000</v>
      </c>
      <c r="S1189" s="11" t="s">
        <v>9454</v>
      </c>
      <c r="T1189" t="s">
        <v>5827</v>
      </c>
      <c r="U1189" t="s">
        <v>9431</v>
      </c>
    </row>
    <row r="1190" spans="1:22" x14ac:dyDescent="0.25">
      <c r="A1190" s="1" t="s">
        <v>9368</v>
      </c>
      <c r="B1190" s="1" t="s">
        <v>9369</v>
      </c>
      <c r="C1190" s="1" t="s">
        <v>2612</v>
      </c>
      <c r="D1190" s="1" t="s">
        <v>6799</v>
      </c>
      <c r="E1190" t="s">
        <v>5145</v>
      </c>
      <c r="F1190">
        <v>1</v>
      </c>
      <c r="G1190">
        <v>1</v>
      </c>
      <c r="H1190">
        <v>1</v>
      </c>
      <c r="I1190" t="s">
        <v>9645</v>
      </c>
      <c r="J1190" t="s">
        <v>15</v>
      </c>
      <c r="K1190" t="s">
        <v>16</v>
      </c>
      <c r="L1190" s="1" t="s">
        <v>9646</v>
      </c>
      <c r="M1190" t="s">
        <v>842</v>
      </c>
      <c r="N1190" t="s">
        <v>19</v>
      </c>
      <c r="O1190" t="s">
        <v>20</v>
      </c>
      <c r="P1190">
        <v>289800</v>
      </c>
      <c r="Q1190">
        <v>0</v>
      </c>
      <c r="R1190" s="2">
        <v>907000</v>
      </c>
      <c r="S1190" s="11" t="s">
        <v>9454</v>
      </c>
      <c r="T1190" t="s">
        <v>9559</v>
      </c>
      <c r="U1190" t="s">
        <v>9647</v>
      </c>
      <c r="V1190" s="5">
        <v>45986</v>
      </c>
    </row>
    <row r="1191" spans="1:22" x14ac:dyDescent="0.25">
      <c r="A1191" s="1" t="s">
        <v>9368</v>
      </c>
      <c r="B1191" s="1" t="s">
        <v>9369</v>
      </c>
      <c r="C1191" s="1" t="s">
        <v>2613</v>
      </c>
      <c r="D1191" s="1" t="s">
        <v>6800</v>
      </c>
      <c r="E1191" t="s">
        <v>5146</v>
      </c>
      <c r="F1191">
        <v>1</v>
      </c>
      <c r="G1191">
        <v>1</v>
      </c>
      <c r="H1191">
        <v>1</v>
      </c>
      <c r="I1191" t="s">
        <v>8991</v>
      </c>
      <c r="J1191" t="s">
        <v>15</v>
      </c>
      <c r="K1191" t="s">
        <v>16</v>
      </c>
      <c r="L1191" s="1" t="s">
        <v>2614</v>
      </c>
      <c r="M1191" t="s">
        <v>2615</v>
      </c>
      <c r="N1191" t="s">
        <v>19</v>
      </c>
      <c r="O1191" t="s">
        <v>20</v>
      </c>
      <c r="P1191">
        <v>117852</v>
      </c>
      <c r="Q1191">
        <v>0</v>
      </c>
      <c r="R1191" s="2">
        <v>786000</v>
      </c>
      <c r="S1191" s="11" t="s">
        <v>9454</v>
      </c>
      <c r="T1191" t="s">
        <v>8192</v>
      </c>
      <c r="U1191" t="s">
        <v>8336</v>
      </c>
      <c r="V1191" s="5">
        <v>45162</v>
      </c>
    </row>
    <row r="1192" spans="1:22" x14ac:dyDescent="0.25">
      <c r="A1192" s="1" t="s">
        <v>9368</v>
      </c>
      <c r="B1192" s="1" t="s">
        <v>9369</v>
      </c>
      <c r="C1192" s="1" t="s">
        <v>2616</v>
      </c>
      <c r="D1192" s="1" t="s">
        <v>6801</v>
      </c>
      <c r="E1192" t="s">
        <v>5147</v>
      </c>
      <c r="F1192">
        <v>1</v>
      </c>
      <c r="G1192">
        <v>1</v>
      </c>
      <c r="H1192">
        <v>1</v>
      </c>
      <c r="I1192" t="s">
        <v>8992</v>
      </c>
      <c r="J1192" t="s">
        <v>15</v>
      </c>
      <c r="K1192" t="s">
        <v>16</v>
      </c>
      <c r="L1192" s="1" t="s">
        <v>2617</v>
      </c>
      <c r="M1192" t="s">
        <v>302</v>
      </c>
      <c r="N1192" t="s">
        <v>19</v>
      </c>
      <c r="O1192" t="s">
        <v>20</v>
      </c>
      <c r="P1192">
        <v>237636</v>
      </c>
      <c r="Q1192">
        <v>0</v>
      </c>
      <c r="R1192" s="2">
        <v>1523000</v>
      </c>
      <c r="S1192" s="11" t="s">
        <v>9454</v>
      </c>
    </row>
    <row r="1193" spans="1:22" x14ac:dyDescent="0.25">
      <c r="A1193" s="1" t="s">
        <v>9368</v>
      </c>
      <c r="B1193" s="1" t="s">
        <v>9369</v>
      </c>
      <c r="C1193" s="1" t="s">
        <v>2618</v>
      </c>
      <c r="D1193" s="1" t="s">
        <v>6802</v>
      </c>
      <c r="E1193" t="s">
        <v>5148</v>
      </c>
      <c r="F1193">
        <v>1</v>
      </c>
      <c r="G1193">
        <v>1</v>
      </c>
      <c r="H1193">
        <v>2</v>
      </c>
      <c r="I1193" t="s">
        <v>2619</v>
      </c>
      <c r="J1193" t="s">
        <v>15</v>
      </c>
      <c r="K1193" t="s">
        <v>16</v>
      </c>
      <c r="L1193" s="1" t="s">
        <v>2620</v>
      </c>
      <c r="M1193" t="s">
        <v>2558</v>
      </c>
      <c r="N1193" t="s">
        <v>19</v>
      </c>
      <c r="O1193" t="s">
        <v>20</v>
      </c>
      <c r="P1193">
        <v>647220</v>
      </c>
      <c r="Q1193">
        <v>0</v>
      </c>
      <c r="R1193" s="2">
        <v>1934000</v>
      </c>
      <c r="S1193" s="11" t="s">
        <v>9454</v>
      </c>
    </row>
    <row r="1194" spans="1:22" x14ac:dyDescent="0.25">
      <c r="A1194" s="1" t="s">
        <v>9368</v>
      </c>
      <c r="B1194" s="1" t="s">
        <v>9369</v>
      </c>
      <c r="C1194" s="1" t="s">
        <v>2618</v>
      </c>
      <c r="D1194" s="1" t="s">
        <v>6802</v>
      </c>
      <c r="E1194" t="s">
        <v>5148</v>
      </c>
      <c r="F1194">
        <v>1</v>
      </c>
      <c r="G1194">
        <v>2</v>
      </c>
      <c r="H1194">
        <v>2</v>
      </c>
      <c r="I1194" t="s">
        <v>8993</v>
      </c>
      <c r="J1194" t="s">
        <v>20</v>
      </c>
      <c r="K1194" t="s">
        <v>32</v>
      </c>
      <c r="L1194" s="1" t="s">
        <v>33</v>
      </c>
      <c r="M1194" t="s">
        <v>2558</v>
      </c>
      <c r="N1194" t="s">
        <v>19</v>
      </c>
      <c r="O1194" t="s">
        <v>20</v>
      </c>
      <c r="P1194">
        <v>647220</v>
      </c>
      <c r="Q1194">
        <v>0</v>
      </c>
      <c r="R1194" s="2">
        <v>1934000</v>
      </c>
      <c r="S1194" s="11" t="s">
        <v>9454</v>
      </c>
    </row>
    <row r="1195" spans="1:22" x14ac:dyDescent="0.25">
      <c r="A1195" s="1" t="s">
        <v>9368</v>
      </c>
      <c r="B1195" s="1" t="s">
        <v>9369</v>
      </c>
      <c r="C1195" s="1" t="s">
        <v>2621</v>
      </c>
      <c r="D1195" s="1" t="s">
        <v>6803</v>
      </c>
      <c r="E1195" t="s">
        <v>5149</v>
      </c>
      <c r="F1195">
        <v>1</v>
      </c>
      <c r="G1195">
        <v>1</v>
      </c>
      <c r="H1195">
        <v>1</v>
      </c>
      <c r="I1195" t="s">
        <v>8430</v>
      </c>
      <c r="J1195" t="s">
        <v>208</v>
      </c>
      <c r="K1195" t="s">
        <v>32</v>
      </c>
      <c r="L1195" s="1" t="s">
        <v>33</v>
      </c>
      <c r="M1195" t="s">
        <v>1518</v>
      </c>
      <c r="N1195" t="s">
        <v>19</v>
      </c>
      <c r="O1195" t="s">
        <v>3853</v>
      </c>
      <c r="P1195">
        <v>375</v>
      </c>
      <c r="Q1195">
        <v>0</v>
      </c>
      <c r="R1195" s="2">
        <v>3987000</v>
      </c>
      <c r="S1195" s="11" t="s">
        <v>9454</v>
      </c>
    </row>
    <row r="1196" spans="1:22" x14ac:dyDescent="0.25">
      <c r="A1196" s="1" t="s">
        <v>9368</v>
      </c>
      <c r="B1196" s="1" t="s">
        <v>9369</v>
      </c>
      <c r="C1196" s="1" t="s">
        <v>2622</v>
      </c>
      <c r="D1196" s="1" t="s">
        <v>6804</v>
      </c>
      <c r="E1196" t="s">
        <v>5150</v>
      </c>
      <c r="F1196">
        <v>1</v>
      </c>
      <c r="G1196">
        <v>1</v>
      </c>
      <c r="H1196">
        <v>1</v>
      </c>
      <c r="I1196" t="s">
        <v>8994</v>
      </c>
      <c r="J1196" t="s">
        <v>15</v>
      </c>
      <c r="K1196" t="s">
        <v>16</v>
      </c>
      <c r="L1196" s="1" t="s">
        <v>2623</v>
      </c>
      <c r="M1196" t="s">
        <v>1068</v>
      </c>
      <c r="N1196" t="s">
        <v>19</v>
      </c>
      <c r="O1196" t="s">
        <v>20</v>
      </c>
      <c r="P1196">
        <v>137172</v>
      </c>
      <c r="Q1196">
        <v>0</v>
      </c>
      <c r="R1196" s="2">
        <v>1595000</v>
      </c>
      <c r="S1196" s="11" t="s">
        <v>9454</v>
      </c>
    </row>
    <row r="1197" spans="1:22" x14ac:dyDescent="0.25">
      <c r="A1197" s="1" t="s">
        <v>9368</v>
      </c>
      <c r="B1197" s="1" t="s">
        <v>9369</v>
      </c>
      <c r="C1197" s="1" t="s">
        <v>2624</v>
      </c>
      <c r="D1197" s="1" t="s">
        <v>6805</v>
      </c>
      <c r="E1197" t="s">
        <v>5151</v>
      </c>
      <c r="F1197">
        <v>1</v>
      </c>
      <c r="G1197">
        <v>1</v>
      </c>
      <c r="H1197">
        <v>1</v>
      </c>
      <c r="I1197" t="s">
        <v>8995</v>
      </c>
      <c r="J1197" t="s">
        <v>15</v>
      </c>
      <c r="K1197" t="s">
        <v>32</v>
      </c>
      <c r="L1197" s="1" t="s">
        <v>33</v>
      </c>
      <c r="M1197" t="s">
        <v>2625</v>
      </c>
      <c r="N1197" t="s">
        <v>19</v>
      </c>
      <c r="O1197" t="s">
        <v>20</v>
      </c>
      <c r="P1197">
        <v>166152</v>
      </c>
      <c r="Q1197">
        <v>0</v>
      </c>
      <c r="R1197" s="2">
        <v>996000</v>
      </c>
      <c r="S1197" s="11" t="s">
        <v>9454</v>
      </c>
    </row>
    <row r="1198" spans="1:22" x14ac:dyDescent="0.25">
      <c r="A1198" s="1" t="s">
        <v>9368</v>
      </c>
      <c r="B1198" s="1" t="s">
        <v>9369</v>
      </c>
      <c r="C1198" s="1" t="s">
        <v>2626</v>
      </c>
      <c r="D1198" s="1" t="s">
        <v>6806</v>
      </c>
      <c r="E1198" t="s">
        <v>5152</v>
      </c>
      <c r="F1198">
        <v>1</v>
      </c>
      <c r="G1198">
        <v>1</v>
      </c>
      <c r="H1198">
        <v>1</v>
      </c>
      <c r="I1198" t="s">
        <v>1631</v>
      </c>
      <c r="J1198" t="s">
        <v>208</v>
      </c>
      <c r="K1198" t="s">
        <v>32</v>
      </c>
      <c r="L1198" s="1" t="s">
        <v>33</v>
      </c>
      <c r="M1198" t="s">
        <v>2627</v>
      </c>
      <c r="N1198" t="s">
        <v>19</v>
      </c>
      <c r="O1198" t="s">
        <v>20</v>
      </c>
      <c r="P1198">
        <v>1931392</v>
      </c>
      <c r="Q1198">
        <v>0</v>
      </c>
      <c r="R1198" s="2">
        <v>1171000</v>
      </c>
      <c r="S1198" s="11" t="s">
        <v>9454</v>
      </c>
    </row>
    <row r="1199" spans="1:22" x14ac:dyDescent="0.25">
      <c r="A1199" s="1" t="s">
        <v>9368</v>
      </c>
      <c r="B1199" s="1" t="s">
        <v>9369</v>
      </c>
      <c r="C1199" s="1" t="s">
        <v>2628</v>
      </c>
      <c r="D1199" s="1" t="s">
        <v>6807</v>
      </c>
      <c r="E1199" t="s">
        <v>5153</v>
      </c>
      <c r="F1199">
        <v>1</v>
      </c>
      <c r="G1199">
        <v>1</v>
      </c>
      <c r="H1199">
        <v>1</v>
      </c>
      <c r="I1199" t="s">
        <v>8996</v>
      </c>
      <c r="J1199" t="s">
        <v>15</v>
      </c>
      <c r="K1199" t="s">
        <v>32</v>
      </c>
      <c r="L1199" s="1" t="s">
        <v>33</v>
      </c>
      <c r="M1199" t="s">
        <v>2629</v>
      </c>
      <c r="N1199" t="s">
        <v>19</v>
      </c>
      <c r="O1199" t="s">
        <v>20</v>
      </c>
      <c r="P1199">
        <v>771040</v>
      </c>
      <c r="Q1199">
        <v>0</v>
      </c>
      <c r="R1199" s="2">
        <v>1666000</v>
      </c>
      <c r="S1199" s="11" t="s">
        <v>9454</v>
      </c>
      <c r="T1199" t="s">
        <v>8188</v>
      </c>
      <c r="U1199" s="4" t="s">
        <v>8187</v>
      </c>
      <c r="V1199" s="6">
        <v>44705</v>
      </c>
    </row>
    <row r="1200" spans="1:22" x14ac:dyDescent="0.25">
      <c r="A1200" s="1" t="s">
        <v>9368</v>
      </c>
      <c r="B1200" s="1" t="s">
        <v>9369</v>
      </c>
      <c r="C1200" s="1" t="s">
        <v>2630</v>
      </c>
      <c r="D1200" s="1" t="s">
        <v>6808</v>
      </c>
      <c r="E1200" t="s">
        <v>5154</v>
      </c>
      <c r="F1200">
        <v>1</v>
      </c>
      <c r="G1200">
        <v>1</v>
      </c>
      <c r="H1200">
        <v>1</v>
      </c>
      <c r="I1200" t="s">
        <v>8997</v>
      </c>
      <c r="J1200" t="s">
        <v>15</v>
      </c>
      <c r="K1200" t="s">
        <v>32</v>
      </c>
      <c r="L1200" s="1" t="s">
        <v>33</v>
      </c>
      <c r="M1200" t="s">
        <v>2631</v>
      </c>
      <c r="N1200" t="s">
        <v>19</v>
      </c>
      <c r="O1200" t="s">
        <v>20</v>
      </c>
      <c r="P1200">
        <v>1089568</v>
      </c>
      <c r="Q1200">
        <v>0</v>
      </c>
      <c r="R1200" s="2">
        <v>1364000</v>
      </c>
      <c r="S1200" s="11" t="s">
        <v>9454</v>
      </c>
    </row>
    <row r="1201" spans="1:22" x14ac:dyDescent="0.25">
      <c r="A1201" s="1" t="s">
        <v>9368</v>
      </c>
      <c r="B1201" s="1" t="s">
        <v>9369</v>
      </c>
      <c r="C1201" s="1" t="s">
        <v>2632</v>
      </c>
      <c r="D1201" s="1" t="s">
        <v>6809</v>
      </c>
      <c r="E1201" t="s">
        <v>5155</v>
      </c>
      <c r="F1201">
        <v>1</v>
      </c>
      <c r="G1201">
        <v>1</v>
      </c>
      <c r="H1201">
        <v>1</v>
      </c>
      <c r="I1201" t="s">
        <v>2633</v>
      </c>
      <c r="J1201" t="s">
        <v>15</v>
      </c>
      <c r="K1201" t="s">
        <v>16</v>
      </c>
      <c r="L1201" s="1" t="s">
        <v>2634</v>
      </c>
      <c r="M1201" t="s">
        <v>2635</v>
      </c>
      <c r="N1201" t="s">
        <v>19</v>
      </c>
      <c r="O1201" t="s">
        <v>20</v>
      </c>
      <c r="P1201">
        <v>73312</v>
      </c>
      <c r="Q1201">
        <v>0</v>
      </c>
      <c r="R1201" s="2">
        <v>1852000</v>
      </c>
      <c r="S1201" s="11" t="s">
        <v>9454</v>
      </c>
      <c r="T1201" t="s">
        <v>5827</v>
      </c>
      <c r="U1201" t="s">
        <v>5832</v>
      </c>
      <c r="V1201" s="5">
        <v>44659</v>
      </c>
    </row>
    <row r="1202" spans="1:22" x14ac:dyDescent="0.25">
      <c r="A1202" s="1" t="s">
        <v>9368</v>
      </c>
      <c r="B1202" s="1" t="s">
        <v>9369</v>
      </c>
      <c r="C1202" s="1" t="s">
        <v>2636</v>
      </c>
      <c r="D1202" s="1" t="s">
        <v>6810</v>
      </c>
      <c r="E1202" t="s">
        <v>5156</v>
      </c>
      <c r="F1202">
        <v>1</v>
      </c>
      <c r="G1202">
        <v>1</v>
      </c>
      <c r="H1202">
        <v>1</v>
      </c>
      <c r="I1202" t="s">
        <v>8998</v>
      </c>
      <c r="J1202" t="s">
        <v>15</v>
      </c>
      <c r="K1202" t="s">
        <v>16</v>
      </c>
      <c r="L1202" s="1" t="s">
        <v>2637</v>
      </c>
      <c r="M1202" t="s">
        <v>2638</v>
      </c>
      <c r="N1202" t="s">
        <v>19</v>
      </c>
      <c r="O1202" t="s">
        <v>20</v>
      </c>
      <c r="P1202">
        <v>1175520</v>
      </c>
      <c r="Q1202">
        <v>0</v>
      </c>
      <c r="R1202" s="2">
        <v>1309000</v>
      </c>
      <c r="S1202" s="11" t="s">
        <v>9454</v>
      </c>
    </row>
    <row r="1203" spans="1:22" x14ac:dyDescent="0.25">
      <c r="A1203" s="1" t="s">
        <v>9368</v>
      </c>
      <c r="B1203" s="1" t="s">
        <v>9369</v>
      </c>
      <c r="C1203" s="1" t="s">
        <v>2639</v>
      </c>
      <c r="D1203" s="1" t="s">
        <v>6811</v>
      </c>
      <c r="E1203" t="s">
        <v>5157</v>
      </c>
      <c r="F1203">
        <v>1</v>
      </c>
      <c r="G1203">
        <v>1</v>
      </c>
      <c r="H1203">
        <v>1</v>
      </c>
      <c r="I1203" t="s">
        <v>2640</v>
      </c>
      <c r="J1203" t="s">
        <v>15</v>
      </c>
      <c r="K1203" t="s">
        <v>16</v>
      </c>
      <c r="L1203" s="1" t="s">
        <v>2641</v>
      </c>
      <c r="M1203" t="s">
        <v>2642</v>
      </c>
      <c r="N1203" t="s">
        <v>19</v>
      </c>
      <c r="O1203" t="s">
        <v>20</v>
      </c>
      <c r="P1203">
        <v>500544</v>
      </c>
      <c r="Q1203">
        <v>0</v>
      </c>
      <c r="R1203" s="2">
        <v>1595000</v>
      </c>
      <c r="S1203" s="11" t="s">
        <v>9454</v>
      </c>
    </row>
    <row r="1204" spans="1:22" x14ac:dyDescent="0.25">
      <c r="A1204" s="1" t="s">
        <v>9368</v>
      </c>
      <c r="B1204" s="1" t="s">
        <v>9369</v>
      </c>
      <c r="C1204" s="1" t="s">
        <v>2643</v>
      </c>
      <c r="D1204" s="1" t="s">
        <v>6812</v>
      </c>
      <c r="E1204" t="s">
        <v>5158</v>
      </c>
      <c r="F1204">
        <v>1</v>
      </c>
      <c r="G1204">
        <v>1</v>
      </c>
      <c r="H1204">
        <v>1</v>
      </c>
      <c r="I1204" t="s">
        <v>2644</v>
      </c>
      <c r="J1204" t="s">
        <v>15</v>
      </c>
      <c r="K1204" t="s">
        <v>16</v>
      </c>
      <c r="L1204" s="1" t="s">
        <v>2645</v>
      </c>
      <c r="M1204" t="s">
        <v>2646</v>
      </c>
      <c r="N1204" t="s">
        <v>19</v>
      </c>
      <c r="O1204" t="s">
        <v>20</v>
      </c>
      <c r="P1204">
        <v>401952</v>
      </c>
      <c r="Q1204">
        <v>0</v>
      </c>
      <c r="R1204" s="2">
        <v>1257000</v>
      </c>
      <c r="S1204" s="11" t="s">
        <v>9454</v>
      </c>
    </row>
    <row r="1205" spans="1:22" x14ac:dyDescent="0.25">
      <c r="A1205" s="1" t="s">
        <v>9368</v>
      </c>
      <c r="B1205" s="1" t="s">
        <v>9369</v>
      </c>
      <c r="C1205" s="1" t="s">
        <v>2647</v>
      </c>
      <c r="D1205" s="1" t="s">
        <v>6813</v>
      </c>
      <c r="E1205" t="s">
        <v>5159</v>
      </c>
      <c r="F1205">
        <v>1</v>
      </c>
      <c r="G1205">
        <v>1</v>
      </c>
      <c r="H1205">
        <v>1</v>
      </c>
      <c r="I1205" t="s">
        <v>8996</v>
      </c>
      <c r="J1205" t="s">
        <v>15</v>
      </c>
      <c r="K1205" t="s">
        <v>32</v>
      </c>
      <c r="L1205" s="1" t="s">
        <v>33</v>
      </c>
      <c r="M1205" t="s">
        <v>2648</v>
      </c>
      <c r="N1205" t="s">
        <v>19</v>
      </c>
      <c r="O1205" t="s">
        <v>20</v>
      </c>
      <c r="P1205">
        <v>37920</v>
      </c>
      <c r="Q1205">
        <v>0</v>
      </c>
      <c r="R1205" s="2">
        <v>857000</v>
      </c>
      <c r="S1205" s="11" t="s">
        <v>9454</v>
      </c>
    </row>
    <row r="1206" spans="1:22" x14ac:dyDescent="0.25">
      <c r="A1206" s="1" t="s">
        <v>9368</v>
      </c>
      <c r="B1206" s="1" t="s">
        <v>9369</v>
      </c>
      <c r="C1206" s="1" t="s">
        <v>2649</v>
      </c>
      <c r="D1206" s="1" t="s">
        <v>6814</v>
      </c>
      <c r="E1206" t="s">
        <v>5160</v>
      </c>
      <c r="F1206">
        <v>1</v>
      </c>
      <c r="G1206">
        <v>1</v>
      </c>
      <c r="H1206">
        <v>1</v>
      </c>
      <c r="I1206" t="s">
        <v>2650</v>
      </c>
      <c r="J1206" t="s">
        <v>15</v>
      </c>
      <c r="K1206" t="s">
        <v>16</v>
      </c>
      <c r="L1206" s="1" t="s">
        <v>2651</v>
      </c>
      <c r="M1206" t="s">
        <v>1654</v>
      </c>
      <c r="N1206" t="s">
        <v>19</v>
      </c>
      <c r="O1206" t="s">
        <v>20</v>
      </c>
      <c r="P1206">
        <v>151680</v>
      </c>
      <c r="Q1206">
        <v>0</v>
      </c>
      <c r="R1206" s="2">
        <v>945000</v>
      </c>
      <c r="S1206" s="11" t="s">
        <v>9454</v>
      </c>
    </row>
    <row r="1207" spans="1:22" x14ac:dyDescent="0.25">
      <c r="A1207" s="1" t="s">
        <v>9368</v>
      </c>
      <c r="B1207" s="1" t="s">
        <v>9369</v>
      </c>
      <c r="C1207" s="1" t="s">
        <v>2652</v>
      </c>
      <c r="D1207" s="1" t="s">
        <v>6815</v>
      </c>
      <c r="E1207" t="s">
        <v>5161</v>
      </c>
      <c r="F1207">
        <v>1</v>
      </c>
      <c r="G1207">
        <v>1</v>
      </c>
      <c r="H1207">
        <v>1</v>
      </c>
      <c r="I1207" t="s">
        <v>8999</v>
      </c>
      <c r="J1207" t="s">
        <v>15</v>
      </c>
      <c r="K1207" t="s">
        <v>16</v>
      </c>
      <c r="L1207" s="1" t="s">
        <v>2653</v>
      </c>
      <c r="M1207" t="s">
        <v>169</v>
      </c>
      <c r="N1207" t="s">
        <v>19</v>
      </c>
      <c r="O1207" t="s">
        <v>20</v>
      </c>
      <c r="P1207">
        <v>267968</v>
      </c>
      <c r="Q1207">
        <v>0</v>
      </c>
      <c r="R1207" s="2">
        <v>996000</v>
      </c>
      <c r="S1207" s="11" t="s">
        <v>9454</v>
      </c>
    </row>
    <row r="1208" spans="1:22" x14ac:dyDescent="0.25">
      <c r="A1208" s="1" t="s">
        <v>9368</v>
      </c>
      <c r="B1208" s="1" t="s">
        <v>9369</v>
      </c>
      <c r="C1208" s="1" t="s">
        <v>2654</v>
      </c>
      <c r="D1208" s="1" t="s">
        <v>6816</v>
      </c>
      <c r="E1208" t="s">
        <v>5162</v>
      </c>
      <c r="F1208">
        <v>1</v>
      </c>
      <c r="G1208">
        <v>1</v>
      </c>
      <c r="H1208">
        <v>1</v>
      </c>
      <c r="I1208" t="s">
        <v>2655</v>
      </c>
      <c r="J1208" t="s">
        <v>15</v>
      </c>
      <c r="K1208" t="s">
        <v>16</v>
      </c>
      <c r="L1208" s="1" t="s">
        <v>2656</v>
      </c>
      <c r="M1208" t="s">
        <v>893</v>
      </c>
      <c r="N1208" t="s">
        <v>19</v>
      </c>
      <c r="O1208" t="s">
        <v>20</v>
      </c>
      <c r="P1208">
        <v>924115</v>
      </c>
      <c r="Q1208">
        <v>0</v>
      </c>
      <c r="R1208" s="2">
        <v>2663000</v>
      </c>
      <c r="S1208" s="11" t="s">
        <v>9454</v>
      </c>
    </row>
    <row r="1209" spans="1:22" x14ac:dyDescent="0.25">
      <c r="A1209" s="1" t="s">
        <v>9368</v>
      </c>
      <c r="B1209" s="1" t="s">
        <v>9369</v>
      </c>
      <c r="C1209" s="1" t="s">
        <v>2657</v>
      </c>
      <c r="D1209" s="1" t="s">
        <v>6817</v>
      </c>
      <c r="E1209" t="s">
        <v>5163</v>
      </c>
      <c r="F1209">
        <v>1</v>
      </c>
      <c r="G1209">
        <v>1</v>
      </c>
      <c r="H1209">
        <v>1</v>
      </c>
      <c r="I1209" t="s">
        <v>9000</v>
      </c>
      <c r="J1209" t="s">
        <v>15</v>
      </c>
      <c r="K1209" t="s">
        <v>16</v>
      </c>
      <c r="L1209" s="1" t="s">
        <v>1736</v>
      </c>
      <c r="M1209" t="s">
        <v>2658</v>
      </c>
      <c r="N1209" t="s">
        <v>19</v>
      </c>
      <c r="O1209" t="s">
        <v>20</v>
      </c>
      <c r="P1209">
        <v>462624</v>
      </c>
      <c r="Q1209">
        <v>0</v>
      </c>
      <c r="R1209" s="2">
        <v>2427000</v>
      </c>
      <c r="S1209" s="11" t="s">
        <v>9454</v>
      </c>
    </row>
    <row r="1210" spans="1:22" x14ac:dyDescent="0.25">
      <c r="A1210" s="1" t="s">
        <v>9368</v>
      </c>
      <c r="B1210" s="1" t="s">
        <v>9369</v>
      </c>
      <c r="C1210" s="1" t="s">
        <v>2659</v>
      </c>
      <c r="D1210" s="1" t="s">
        <v>6818</v>
      </c>
      <c r="E1210" t="s">
        <v>5164</v>
      </c>
      <c r="F1210">
        <v>1</v>
      </c>
      <c r="G1210">
        <v>1</v>
      </c>
      <c r="H1210">
        <v>1</v>
      </c>
      <c r="I1210" t="s">
        <v>2660</v>
      </c>
      <c r="J1210" t="s">
        <v>15</v>
      </c>
      <c r="K1210" t="s">
        <v>16</v>
      </c>
      <c r="L1210" s="1" t="s">
        <v>2661</v>
      </c>
      <c r="M1210" t="s">
        <v>2662</v>
      </c>
      <c r="N1210" t="s">
        <v>19</v>
      </c>
      <c r="O1210" t="s">
        <v>20</v>
      </c>
      <c r="P1210">
        <v>0</v>
      </c>
      <c r="Q1210">
        <v>32</v>
      </c>
      <c r="R1210" s="2">
        <v>248000</v>
      </c>
      <c r="S1210" s="11" t="s">
        <v>9454</v>
      </c>
    </row>
    <row r="1211" spans="1:22" x14ac:dyDescent="0.25">
      <c r="A1211" s="1" t="s">
        <v>9368</v>
      </c>
      <c r="B1211" s="1" t="s">
        <v>9369</v>
      </c>
      <c r="C1211" s="1" t="s">
        <v>2663</v>
      </c>
      <c r="D1211" s="1" t="s">
        <v>6819</v>
      </c>
      <c r="E1211" t="s">
        <v>5165</v>
      </c>
      <c r="F1211">
        <v>1</v>
      </c>
      <c r="G1211">
        <v>1</v>
      </c>
      <c r="H1211">
        <v>1</v>
      </c>
      <c r="I1211" t="s">
        <v>9001</v>
      </c>
      <c r="J1211" t="s">
        <v>15</v>
      </c>
      <c r="K1211" t="s">
        <v>32</v>
      </c>
      <c r="L1211" s="1" t="s">
        <v>33</v>
      </c>
      <c r="M1211" t="s">
        <v>1803</v>
      </c>
      <c r="N1211" t="s">
        <v>19</v>
      </c>
      <c r="O1211" t="s">
        <v>20</v>
      </c>
      <c r="P1211">
        <v>316000</v>
      </c>
      <c r="Q1211">
        <v>0</v>
      </c>
      <c r="R1211" s="2">
        <v>1313000</v>
      </c>
      <c r="S1211" s="11" t="s">
        <v>9454</v>
      </c>
    </row>
    <row r="1212" spans="1:22" x14ac:dyDescent="0.25">
      <c r="A1212" s="1" t="s">
        <v>9368</v>
      </c>
      <c r="B1212" s="1" t="s">
        <v>9369</v>
      </c>
      <c r="C1212" s="1" t="s">
        <v>2664</v>
      </c>
      <c r="D1212" s="1" t="s">
        <v>6820</v>
      </c>
      <c r="E1212" t="s">
        <v>5166</v>
      </c>
      <c r="F1212">
        <v>1</v>
      </c>
      <c r="G1212">
        <v>1</v>
      </c>
      <c r="H1212">
        <v>1</v>
      </c>
      <c r="I1212" t="s">
        <v>2665</v>
      </c>
      <c r="J1212" t="s">
        <v>15</v>
      </c>
      <c r="K1212" t="s">
        <v>16</v>
      </c>
      <c r="L1212" s="1" t="s">
        <v>2666</v>
      </c>
      <c r="M1212" t="s">
        <v>2667</v>
      </c>
      <c r="N1212" t="s">
        <v>19</v>
      </c>
      <c r="O1212" t="s">
        <v>20</v>
      </c>
      <c r="P1212">
        <v>997310</v>
      </c>
      <c r="Q1212">
        <v>0</v>
      </c>
      <c r="R1212" s="2">
        <v>4607000</v>
      </c>
      <c r="S1212" s="11" t="s">
        <v>9454</v>
      </c>
    </row>
    <row r="1213" spans="1:22" x14ac:dyDescent="0.25">
      <c r="A1213" s="1" t="s">
        <v>9368</v>
      </c>
      <c r="B1213" s="1" t="s">
        <v>9369</v>
      </c>
      <c r="C1213" s="1" t="s">
        <v>2668</v>
      </c>
      <c r="D1213" s="1" t="s">
        <v>6821</v>
      </c>
      <c r="E1213" t="s">
        <v>5167</v>
      </c>
      <c r="F1213">
        <v>1</v>
      </c>
      <c r="G1213">
        <v>1</v>
      </c>
      <c r="H1213">
        <v>1</v>
      </c>
      <c r="I1213" t="s">
        <v>9002</v>
      </c>
      <c r="J1213" t="s">
        <v>15</v>
      </c>
      <c r="K1213" t="s">
        <v>16</v>
      </c>
      <c r="L1213" s="1" t="s">
        <v>2669</v>
      </c>
      <c r="M1213" t="s">
        <v>2670</v>
      </c>
      <c r="N1213" t="s">
        <v>19</v>
      </c>
      <c r="O1213" t="s">
        <v>20</v>
      </c>
      <c r="P1213">
        <v>101124</v>
      </c>
      <c r="Q1213">
        <v>0</v>
      </c>
      <c r="R1213" s="2">
        <v>964000</v>
      </c>
      <c r="S1213" s="11" t="s">
        <v>9454</v>
      </c>
    </row>
    <row r="1214" spans="1:22" x14ac:dyDescent="0.25">
      <c r="A1214" s="1" t="s">
        <v>9368</v>
      </c>
      <c r="B1214" s="1" t="s">
        <v>9369</v>
      </c>
      <c r="C1214" s="1" t="s">
        <v>2671</v>
      </c>
      <c r="D1214" s="1" t="s">
        <v>6822</v>
      </c>
      <c r="E1214" t="s">
        <v>5168</v>
      </c>
      <c r="F1214">
        <v>1</v>
      </c>
      <c r="G1214">
        <v>1</v>
      </c>
      <c r="H1214">
        <v>1</v>
      </c>
      <c r="I1214" t="s">
        <v>9003</v>
      </c>
      <c r="J1214" t="s">
        <v>15</v>
      </c>
      <c r="K1214" t="s">
        <v>32</v>
      </c>
      <c r="L1214" s="1" t="s">
        <v>33</v>
      </c>
      <c r="M1214" t="s">
        <v>1612</v>
      </c>
      <c r="N1214" t="s">
        <v>19</v>
      </c>
      <c r="O1214" t="s">
        <v>20</v>
      </c>
      <c r="P1214">
        <v>336224</v>
      </c>
      <c r="Q1214">
        <v>0</v>
      </c>
      <c r="R1214" s="2">
        <v>1475000</v>
      </c>
      <c r="S1214" s="11" t="s">
        <v>9454</v>
      </c>
    </row>
    <row r="1215" spans="1:22" x14ac:dyDescent="0.25">
      <c r="A1215" s="1" t="s">
        <v>9368</v>
      </c>
      <c r="B1215" s="1" t="s">
        <v>9369</v>
      </c>
      <c r="C1215" s="1" t="s">
        <v>2672</v>
      </c>
      <c r="D1215" s="1" t="s">
        <v>6823</v>
      </c>
      <c r="E1215" t="s">
        <v>5169</v>
      </c>
      <c r="F1215">
        <v>1</v>
      </c>
      <c r="G1215">
        <v>1</v>
      </c>
      <c r="H1215">
        <v>1</v>
      </c>
      <c r="I1215" t="s">
        <v>9004</v>
      </c>
      <c r="J1215" t="s">
        <v>15</v>
      </c>
      <c r="K1215" t="s">
        <v>16</v>
      </c>
      <c r="L1215" s="1" t="s">
        <v>2673</v>
      </c>
      <c r="M1215" t="s">
        <v>2674</v>
      </c>
      <c r="N1215" t="s">
        <v>19</v>
      </c>
      <c r="O1215" t="s">
        <v>20</v>
      </c>
      <c r="P1215">
        <v>199712</v>
      </c>
      <c r="Q1215">
        <v>0</v>
      </c>
      <c r="R1215" s="2">
        <v>1666000</v>
      </c>
      <c r="S1215" s="11" t="s">
        <v>9454</v>
      </c>
    </row>
    <row r="1216" spans="1:22" x14ac:dyDescent="0.25">
      <c r="A1216" s="1" t="s">
        <v>9368</v>
      </c>
      <c r="B1216" s="1" t="s">
        <v>9369</v>
      </c>
      <c r="C1216" s="1" t="s">
        <v>2675</v>
      </c>
      <c r="D1216" s="1" t="s">
        <v>6824</v>
      </c>
      <c r="E1216" t="s">
        <v>5170</v>
      </c>
      <c r="F1216">
        <v>1</v>
      </c>
      <c r="G1216">
        <v>1</v>
      </c>
      <c r="H1216">
        <v>1</v>
      </c>
      <c r="I1216" t="s">
        <v>2676</v>
      </c>
      <c r="J1216" t="s">
        <v>15</v>
      </c>
      <c r="K1216" t="s">
        <v>16</v>
      </c>
      <c r="L1216" s="1" t="s">
        <v>2677</v>
      </c>
      <c r="M1216" t="s">
        <v>763</v>
      </c>
      <c r="N1216" t="s">
        <v>19</v>
      </c>
      <c r="O1216" t="s">
        <v>20</v>
      </c>
      <c r="P1216">
        <v>115022</v>
      </c>
      <c r="Q1216">
        <v>0</v>
      </c>
      <c r="R1216" s="2">
        <v>786000</v>
      </c>
      <c r="S1216" s="11" t="s">
        <v>9454</v>
      </c>
    </row>
    <row r="1217" spans="1:22" x14ac:dyDescent="0.25">
      <c r="A1217" s="1" t="s">
        <v>9368</v>
      </c>
      <c r="B1217" s="1" t="s">
        <v>9369</v>
      </c>
      <c r="C1217" s="1" t="s">
        <v>2678</v>
      </c>
      <c r="D1217" s="1" t="s">
        <v>6825</v>
      </c>
      <c r="E1217" t="s">
        <v>5171</v>
      </c>
      <c r="F1217">
        <v>1</v>
      </c>
      <c r="G1217">
        <v>1</v>
      </c>
      <c r="H1217">
        <v>1</v>
      </c>
      <c r="I1217" t="s">
        <v>2679</v>
      </c>
      <c r="J1217" t="s">
        <v>15</v>
      </c>
      <c r="K1217" t="s">
        <v>16</v>
      </c>
      <c r="L1217" s="1" t="s">
        <v>2680</v>
      </c>
      <c r="M1217" t="s">
        <v>2681</v>
      </c>
      <c r="N1217" t="s">
        <v>19</v>
      </c>
      <c r="O1217" t="s">
        <v>20</v>
      </c>
      <c r="P1217">
        <v>40448</v>
      </c>
      <c r="Q1217">
        <v>0</v>
      </c>
      <c r="R1217" s="2">
        <v>168000</v>
      </c>
      <c r="S1217" s="11" t="s">
        <v>9454</v>
      </c>
      <c r="T1217" t="s">
        <v>8192</v>
      </c>
      <c r="U1217" t="s">
        <v>8336</v>
      </c>
      <c r="V1217" s="5">
        <v>45162</v>
      </c>
    </row>
    <row r="1218" spans="1:22" x14ac:dyDescent="0.25">
      <c r="A1218" s="1" t="s">
        <v>9368</v>
      </c>
      <c r="B1218" s="1" t="s">
        <v>9369</v>
      </c>
      <c r="C1218" s="1" t="s">
        <v>2682</v>
      </c>
      <c r="D1218" s="1" t="s">
        <v>6826</v>
      </c>
      <c r="E1218" t="s">
        <v>5172</v>
      </c>
      <c r="F1218">
        <v>1</v>
      </c>
      <c r="G1218">
        <v>1</v>
      </c>
      <c r="H1218">
        <v>1</v>
      </c>
      <c r="I1218" t="s">
        <v>9005</v>
      </c>
      <c r="J1218" t="s">
        <v>15</v>
      </c>
      <c r="K1218" t="s">
        <v>16</v>
      </c>
      <c r="L1218" s="1" t="s">
        <v>2683</v>
      </c>
      <c r="M1218" t="s">
        <v>2684</v>
      </c>
      <c r="N1218" t="s">
        <v>19</v>
      </c>
      <c r="O1218" t="s">
        <v>20</v>
      </c>
      <c r="P1218">
        <v>179488</v>
      </c>
      <c r="Q1218">
        <v>0</v>
      </c>
      <c r="R1218" s="2">
        <v>1523000</v>
      </c>
      <c r="S1218" s="11" t="s">
        <v>9454</v>
      </c>
    </row>
    <row r="1219" spans="1:22" x14ac:dyDescent="0.25">
      <c r="A1219" s="1" t="s">
        <v>9368</v>
      </c>
      <c r="B1219" s="1" t="s">
        <v>9369</v>
      </c>
      <c r="C1219" s="1" t="s">
        <v>2685</v>
      </c>
      <c r="D1219" s="1" t="s">
        <v>6827</v>
      </c>
      <c r="E1219" t="s">
        <v>5173</v>
      </c>
      <c r="F1219">
        <v>1</v>
      </c>
      <c r="G1219">
        <v>1</v>
      </c>
      <c r="H1219">
        <v>1</v>
      </c>
      <c r="I1219" t="s">
        <v>2686</v>
      </c>
      <c r="J1219" t="s">
        <v>20</v>
      </c>
      <c r="K1219" t="s">
        <v>16</v>
      </c>
      <c r="L1219" s="1" t="s">
        <v>2687</v>
      </c>
      <c r="M1219" t="s">
        <v>687</v>
      </c>
      <c r="N1219" t="s">
        <v>19</v>
      </c>
      <c r="O1219" t="s">
        <v>20</v>
      </c>
      <c r="P1219">
        <v>111232</v>
      </c>
      <c r="Q1219">
        <v>0</v>
      </c>
      <c r="R1219" s="2">
        <v>1271000</v>
      </c>
      <c r="S1219" s="11" t="s">
        <v>9454</v>
      </c>
    </row>
    <row r="1220" spans="1:22" x14ac:dyDescent="0.25">
      <c r="A1220" s="1" t="s">
        <v>9368</v>
      </c>
      <c r="B1220" s="1" t="s">
        <v>9369</v>
      </c>
      <c r="C1220" s="1" t="s">
        <v>2688</v>
      </c>
      <c r="D1220" s="1" t="s">
        <v>6828</v>
      </c>
      <c r="E1220" t="s">
        <v>5174</v>
      </c>
      <c r="F1220">
        <v>1</v>
      </c>
      <c r="G1220">
        <v>1</v>
      </c>
      <c r="H1220">
        <v>1</v>
      </c>
      <c r="I1220" t="s">
        <v>9006</v>
      </c>
      <c r="J1220" t="s">
        <v>15</v>
      </c>
      <c r="K1220" t="s">
        <v>16</v>
      </c>
      <c r="L1220" s="1" t="s">
        <v>2689</v>
      </c>
      <c r="M1220" t="s">
        <v>466</v>
      </c>
      <c r="N1220" t="s">
        <v>19</v>
      </c>
      <c r="O1220" t="s">
        <v>20</v>
      </c>
      <c r="P1220">
        <v>91008</v>
      </c>
      <c r="Q1220">
        <v>0</v>
      </c>
      <c r="R1220" s="2">
        <v>254000</v>
      </c>
      <c r="S1220" s="11" t="s">
        <v>9454</v>
      </c>
    </row>
    <row r="1221" spans="1:22" x14ac:dyDescent="0.25">
      <c r="A1221" s="1" t="s">
        <v>9368</v>
      </c>
      <c r="B1221" s="1" t="s">
        <v>9369</v>
      </c>
      <c r="C1221" s="1" t="s">
        <v>2690</v>
      </c>
      <c r="D1221" s="1" t="s">
        <v>6829</v>
      </c>
      <c r="E1221" t="s">
        <v>5175</v>
      </c>
      <c r="F1221">
        <v>1</v>
      </c>
      <c r="G1221">
        <v>1</v>
      </c>
      <c r="H1221">
        <v>1</v>
      </c>
      <c r="I1221" t="s">
        <v>9007</v>
      </c>
      <c r="J1221" t="s">
        <v>15</v>
      </c>
      <c r="K1221" t="s">
        <v>16</v>
      </c>
      <c r="L1221" s="1" t="s">
        <v>2691</v>
      </c>
      <c r="M1221" t="s">
        <v>2416</v>
      </c>
      <c r="N1221" t="s">
        <v>19</v>
      </c>
      <c r="O1221" t="s">
        <v>20</v>
      </c>
      <c r="P1221">
        <v>0</v>
      </c>
      <c r="Q1221">
        <v>0</v>
      </c>
      <c r="R1221" s="2">
        <v>1041000</v>
      </c>
      <c r="S1221" s="11" t="s">
        <v>9454</v>
      </c>
    </row>
    <row r="1222" spans="1:22" x14ac:dyDescent="0.25">
      <c r="A1222" s="1" t="s">
        <v>9368</v>
      </c>
      <c r="B1222" s="1" t="s">
        <v>9369</v>
      </c>
      <c r="C1222" s="1" t="s">
        <v>2692</v>
      </c>
      <c r="D1222" s="1" t="s">
        <v>6830</v>
      </c>
      <c r="E1222" t="s">
        <v>5176</v>
      </c>
      <c r="F1222">
        <v>1</v>
      </c>
      <c r="G1222">
        <v>1</v>
      </c>
      <c r="H1222">
        <v>1</v>
      </c>
      <c r="I1222" t="s">
        <v>2693</v>
      </c>
      <c r="J1222" t="s">
        <v>15</v>
      </c>
      <c r="K1222" t="s">
        <v>16</v>
      </c>
      <c r="L1222" s="1" t="s">
        <v>2694</v>
      </c>
      <c r="M1222" t="s">
        <v>2695</v>
      </c>
      <c r="N1222" t="s">
        <v>19</v>
      </c>
      <c r="O1222" t="s">
        <v>20</v>
      </c>
      <c r="P1222">
        <v>182016</v>
      </c>
      <c r="Q1222">
        <v>0</v>
      </c>
      <c r="R1222" s="2">
        <v>1313000</v>
      </c>
      <c r="S1222" s="11" t="s">
        <v>9454</v>
      </c>
    </row>
    <row r="1223" spans="1:22" x14ac:dyDescent="0.25">
      <c r="A1223" s="1" t="s">
        <v>9368</v>
      </c>
      <c r="B1223" s="1" t="s">
        <v>9369</v>
      </c>
      <c r="C1223" s="1" t="s">
        <v>2696</v>
      </c>
      <c r="D1223" s="1" t="s">
        <v>6831</v>
      </c>
      <c r="E1223" t="s">
        <v>5177</v>
      </c>
      <c r="F1223">
        <v>1</v>
      </c>
      <c r="G1223">
        <v>1</v>
      </c>
      <c r="H1223">
        <v>1</v>
      </c>
      <c r="I1223" t="s">
        <v>9008</v>
      </c>
      <c r="J1223" t="s">
        <v>15</v>
      </c>
      <c r="K1223" t="s">
        <v>16</v>
      </c>
      <c r="L1223" s="1" t="s">
        <v>2697</v>
      </c>
      <c r="M1223" t="s">
        <v>2698</v>
      </c>
      <c r="N1223" t="s">
        <v>19</v>
      </c>
      <c r="O1223" t="s">
        <v>20</v>
      </c>
      <c r="P1223">
        <v>106176</v>
      </c>
      <c r="Q1223">
        <v>0</v>
      </c>
      <c r="R1223" s="2">
        <v>661000</v>
      </c>
      <c r="S1223" s="11" t="s">
        <v>9454</v>
      </c>
    </row>
    <row r="1224" spans="1:22" x14ac:dyDescent="0.25">
      <c r="A1224" s="1" t="s">
        <v>9368</v>
      </c>
      <c r="B1224" s="1" t="s">
        <v>9369</v>
      </c>
      <c r="C1224" s="1" t="s">
        <v>2699</v>
      </c>
      <c r="D1224" s="1" t="s">
        <v>6832</v>
      </c>
      <c r="E1224" t="s">
        <v>5178</v>
      </c>
      <c r="F1224">
        <v>1</v>
      </c>
      <c r="G1224">
        <v>1</v>
      </c>
      <c r="H1224">
        <v>1</v>
      </c>
      <c r="I1224" t="s">
        <v>9009</v>
      </c>
      <c r="J1224" t="s">
        <v>15</v>
      </c>
      <c r="K1224" t="s">
        <v>16</v>
      </c>
      <c r="L1224" s="1" t="s">
        <v>2700</v>
      </c>
      <c r="M1224" t="s">
        <v>57</v>
      </c>
      <c r="N1224" t="s">
        <v>19</v>
      </c>
      <c r="O1224" t="s">
        <v>20</v>
      </c>
      <c r="P1224">
        <v>27808</v>
      </c>
      <c r="Q1224">
        <v>0</v>
      </c>
      <c r="R1224" s="2">
        <v>464000</v>
      </c>
      <c r="S1224" s="11" t="s">
        <v>9454</v>
      </c>
    </row>
    <row r="1225" spans="1:22" x14ac:dyDescent="0.25">
      <c r="A1225" s="1" t="s">
        <v>9368</v>
      </c>
      <c r="B1225" s="1" t="s">
        <v>9369</v>
      </c>
      <c r="C1225" s="1" t="s">
        <v>2701</v>
      </c>
      <c r="D1225" s="1" t="s">
        <v>6833</v>
      </c>
      <c r="E1225" t="s">
        <v>5179</v>
      </c>
      <c r="F1225">
        <v>1</v>
      </c>
      <c r="G1225">
        <v>1</v>
      </c>
      <c r="H1225">
        <v>1</v>
      </c>
      <c r="I1225" t="s">
        <v>9010</v>
      </c>
      <c r="J1225" t="s">
        <v>15</v>
      </c>
      <c r="K1225" t="s">
        <v>16</v>
      </c>
      <c r="L1225" s="1" t="s">
        <v>2702</v>
      </c>
      <c r="M1225" t="s">
        <v>2703</v>
      </c>
      <c r="N1225" t="s">
        <v>19</v>
      </c>
      <c r="O1225" t="s">
        <v>20</v>
      </c>
      <c r="P1225">
        <v>30336</v>
      </c>
      <c r="Q1225">
        <v>0</v>
      </c>
      <c r="R1225" s="2">
        <v>383000</v>
      </c>
      <c r="S1225" s="11" t="s">
        <v>9454</v>
      </c>
    </row>
    <row r="1226" spans="1:22" x14ac:dyDescent="0.25">
      <c r="A1226" s="1" t="s">
        <v>9368</v>
      </c>
      <c r="B1226" s="1" t="s">
        <v>9369</v>
      </c>
      <c r="C1226" s="1" t="s">
        <v>2704</v>
      </c>
      <c r="D1226" s="1" t="s">
        <v>6834</v>
      </c>
      <c r="E1226" t="s">
        <v>5180</v>
      </c>
      <c r="F1226">
        <v>1</v>
      </c>
      <c r="G1226">
        <v>1</v>
      </c>
      <c r="H1226">
        <v>1</v>
      </c>
      <c r="I1226" t="s">
        <v>2705</v>
      </c>
      <c r="J1226" t="s">
        <v>15</v>
      </c>
      <c r="K1226" t="s">
        <v>16</v>
      </c>
      <c r="L1226" s="1" t="s">
        <v>2706</v>
      </c>
      <c r="M1226" t="s">
        <v>2707</v>
      </c>
      <c r="N1226" t="s">
        <v>19</v>
      </c>
      <c r="O1226" t="s">
        <v>20</v>
      </c>
      <c r="P1226">
        <v>63200</v>
      </c>
      <c r="Q1226">
        <v>0</v>
      </c>
      <c r="R1226" s="2">
        <v>531000</v>
      </c>
      <c r="S1226" s="11" t="s">
        <v>9454</v>
      </c>
    </row>
    <row r="1227" spans="1:22" x14ac:dyDescent="0.25">
      <c r="A1227" s="1" t="s">
        <v>9368</v>
      </c>
      <c r="B1227" s="1" t="s">
        <v>9369</v>
      </c>
      <c r="C1227" s="1" t="s">
        <v>2708</v>
      </c>
      <c r="D1227" s="1" t="s">
        <v>6835</v>
      </c>
      <c r="E1227" t="s">
        <v>5181</v>
      </c>
      <c r="F1227">
        <v>1</v>
      </c>
      <c r="G1227">
        <v>1</v>
      </c>
      <c r="H1227">
        <v>1</v>
      </c>
      <c r="I1227" t="s">
        <v>9011</v>
      </c>
      <c r="J1227" t="s">
        <v>15</v>
      </c>
      <c r="K1227" t="s">
        <v>16</v>
      </c>
      <c r="L1227" s="1" t="s">
        <v>2709</v>
      </c>
      <c r="M1227" t="s">
        <v>2710</v>
      </c>
      <c r="N1227" t="s">
        <v>19</v>
      </c>
      <c r="O1227" t="s">
        <v>20</v>
      </c>
      <c r="P1227">
        <v>197184</v>
      </c>
      <c r="Q1227">
        <v>0</v>
      </c>
      <c r="R1227" s="2">
        <v>1538000</v>
      </c>
      <c r="S1227" s="11" t="s">
        <v>9454</v>
      </c>
    </row>
    <row r="1228" spans="1:22" x14ac:dyDescent="0.25">
      <c r="A1228" s="1" t="s">
        <v>9368</v>
      </c>
      <c r="B1228" s="1" t="s">
        <v>9369</v>
      </c>
      <c r="C1228" s="1" t="s">
        <v>2711</v>
      </c>
      <c r="D1228" s="1" t="s">
        <v>6836</v>
      </c>
      <c r="E1228" t="s">
        <v>5182</v>
      </c>
      <c r="F1228">
        <v>1</v>
      </c>
      <c r="G1228">
        <v>1</v>
      </c>
      <c r="H1228">
        <v>1</v>
      </c>
      <c r="I1228" t="s">
        <v>9007</v>
      </c>
      <c r="J1228" t="s">
        <v>15</v>
      </c>
      <c r="K1228" t="s">
        <v>16</v>
      </c>
      <c r="L1228" s="1" t="s">
        <v>2691</v>
      </c>
      <c r="M1228" t="s">
        <v>831</v>
      </c>
      <c r="N1228" t="s">
        <v>19</v>
      </c>
      <c r="O1228" t="s">
        <v>20</v>
      </c>
      <c r="P1228">
        <v>5056</v>
      </c>
      <c r="Q1228">
        <v>97</v>
      </c>
      <c r="R1228" s="2">
        <v>996000</v>
      </c>
      <c r="S1228" s="11" t="s">
        <v>9454</v>
      </c>
    </row>
    <row r="1229" spans="1:22" x14ac:dyDescent="0.25">
      <c r="A1229" s="1" t="s">
        <v>9368</v>
      </c>
      <c r="B1229" s="1" t="s">
        <v>9369</v>
      </c>
      <c r="C1229" s="1" t="s">
        <v>2712</v>
      </c>
      <c r="D1229" s="1" t="s">
        <v>6837</v>
      </c>
      <c r="E1229" t="s">
        <v>5183</v>
      </c>
      <c r="F1229">
        <v>1</v>
      </c>
      <c r="G1229">
        <v>1</v>
      </c>
      <c r="H1229">
        <v>1</v>
      </c>
      <c r="I1229" t="s">
        <v>9012</v>
      </c>
      <c r="J1229" t="s">
        <v>15</v>
      </c>
      <c r="K1229" t="s">
        <v>16</v>
      </c>
      <c r="L1229" s="1" t="s">
        <v>2713</v>
      </c>
      <c r="M1229" t="s">
        <v>415</v>
      </c>
      <c r="N1229" t="s">
        <v>19</v>
      </c>
      <c r="O1229" t="s">
        <v>20</v>
      </c>
      <c r="P1229">
        <v>346336</v>
      </c>
      <c r="Q1229">
        <v>0</v>
      </c>
      <c r="R1229" s="2">
        <v>2432000</v>
      </c>
      <c r="S1229" s="11" t="s">
        <v>9454</v>
      </c>
    </row>
    <row r="1230" spans="1:22" x14ac:dyDescent="0.25">
      <c r="A1230" s="1" t="s">
        <v>9368</v>
      </c>
      <c r="B1230" s="1" t="s">
        <v>9369</v>
      </c>
      <c r="C1230" s="1" t="s">
        <v>2714</v>
      </c>
      <c r="D1230" s="1" t="s">
        <v>6838</v>
      </c>
      <c r="E1230" t="s">
        <v>5184</v>
      </c>
      <c r="F1230">
        <v>1</v>
      </c>
      <c r="G1230">
        <v>1</v>
      </c>
      <c r="H1230">
        <v>1</v>
      </c>
      <c r="I1230" t="s">
        <v>9013</v>
      </c>
      <c r="J1230" t="s">
        <v>15</v>
      </c>
      <c r="K1230" t="s">
        <v>16</v>
      </c>
      <c r="L1230" s="1" t="s">
        <v>2715</v>
      </c>
      <c r="M1230" t="s">
        <v>2716</v>
      </c>
      <c r="N1230" t="s">
        <v>19</v>
      </c>
      <c r="O1230" t="s">
        <v>20</v>
      </c>
      <c r="P1230">
        <v>68256</v>
      </c>
      <c r="Q1230">
        <v>0</v>
      </c>
      <c r="R1230" s="2">
        <v>585000</v>
      </c>
      <c r="S1230" s="11" t="s">
        <v>9454</v>
      </c>
    </row>
    <row r="1231" spans="1:22" x14ac:dyDescent="0.25">
      <c r="A1231" s="1" t="s">
        <v>9368</v>
      </c>
      <c r="B1231" s="1" t="s">
        <v>9369</v>
      </c>
      <c r="C1231" s="1" t="s">
        <v>2717</v>
      </c>
      <c r="D1231" s="1" t="s">
        <v>6839</v>
      </c>
      <c r="E1231" t="s">
        <v>5185</v>
      </c>
      <c r="F1231">
        <v>1</v>
      </c>
      <c r="G1231">
        <v>1</v>
      </c>
      <c r="H1231">
        <v>1</v>
      </c>
      <c r="I1231" t="s">
        <v>2718</v>
      </c>
      <c r="J1231" t="s">
        <v>234</v>
      </c>
      <c r="K1231" t="s">
        <v>16</v>
      </c>
      <c r="L1231" s="1" t="s">
        <v>2719</v>
      </c>
      <c r="M1231" t="s">
        <v>415</v>
      </c>
      <c r="N1231" t="s">
        <v>19</v>
      </c>
      <c r="O1231" t="s">
        <v>20</v>
      </c>
      <c r="P1231">
        <v>53088</v>
      </c>
      <c r="Q1231">
        <v>0</v>
      </c>
      <c r="R1231" s="2">
        <v>358000</v>
      </c>
      <c r="S1231" s="11" t="s">
        <v>9454</v>
      </c>
    </row>
    <row r="1232" spans="1:22" x14ac:dyDescent="0.25">
      <c r="A1232" s="1" t="s">
        <v>9368</v>
      </c>
      <c r="B1232" s="1" t="s">
        <v>9369</v>
      </c>
      <c r="C1232" s="1" t="s">
        <v>2720</v>
      </c>
      <c r="D1232" s="1" t="s">
        <v>6840</v>
      </c>
      <c r="E1232" t="s">
        <v>5186</v>
      </c>
      <c r="F1232">
        <v>1</v>
      </c>
      <c r="G1232">
        <v>1</v>
      </c>
      <c r="H1232">
        <v>2</v>
      </c>
      <c r="I1232" t="s">
        <v>9014</v>
      </c>
      <c r="J1232" t="s">
        <v>15</v>
      </c>
      <c r="K1232" t="s">
        <v>16</v>
      </c>
      <c r="L1232" s="1" t="s">
        <v>2721</v>
      </c>
      <c r="M1232" t="s">
        <v>2722</v>
      </c>
      <c r="N1232" t="s">
        <v>19</v>
      </c>
      <c r="O1232" t="s">
        <v>20</v>
      </c>
      <c r="P1232">
        <v>192128</v>
      </c>
      <c r="Q1232">
        <v>0</v>
      </c>
      <c r="R1232" s="2">
        <v>786000</v>
      </c>
      <c r="S1232" s="11" t="s">
        <v>9454</v>
      </c>
    </row>
    <row r="1233" spans="1:22" x14ac:dyDescent="0.25">
      <c r="A1233" s="1" t="s">
        <v>9368</v>
      </c>
      <c r="B1233" s="1" t="s">
        <v>9369</v>
      </c>
      <c r="C1233" s="1" t="s">
        <v>2720</v>
      </c>
      <c r="D1233" s="1" t="s">
        <v>6840</v>
      </c>
      <c r="E1233" t="s">
        <v>5186</v>
      </c>
      <c r="F1233">
        <v>1</v>
      </c>
      <c r="G1233">
        <v>2</v>
      </c>
      <c r="H1233">
        <v>2</v>
      </c>
      <c r="I1233" t="s">
        <v>9015</v>
      </c>
      <c r="J1233" t="s">
        <v>15</v>
      </c>
      <c r="K1233" t="s">
        <v>32</v>
      </c>
      <c r="L1233" s="1" t="s">
        <v>33</v>
      </c>
      <c r="M1233" t="s">
        <v>2722</v>
      </c>
      <c r="N1233" t="s">
        <v>19</v>
      </c>
      <c r="O1233" t="s">
        <v>20</v>
      </c>
      <c r="P1233">
        <v>192128</v>
      </c>
      <c r="Q1233">
        <v>0</v>
      </c>
      <c r="R1233" s="2">
        <v>786000</v>
      </c>
      <c r="S1233" s="11" t="s">
        <v>9454</v>
      </c>
    </row>
    <row r="1234" spans="1:22" x14ac:dyDescent="0.25">
      <c r="A1234" s="1" t="s">
        <v>9368</v>
      </c>
      <c r="B1234" s="1" t="s">
        <v>9369</v>
      </c>
      <c r="C1234" s="1" t="s">
        <v>2723</v>
      </c>
      <c r="D1234" s="1" t="s">
        <v>6841</v>
      </c>
      <c r="E1234" t="s">
        <v>5187</v>
      </c>
      <c r="F1234">
        <v>1</v>
      </c>
      <c r="G1234">
        <v>1</v>
      </c>
      <c r="H1234">
        <v>1</v>
      </c>
      <c r="I1234" t="s">
        <v>9016</v>
      </c>
      <c r="J1234" t="s">
        <v>15</v>
      </c>
      <c r="K1234" t="s">
        <v>16</v>
      </c>
      <c r="L1234" s="1" t="s">
        <v>452</v>
      </c>
      <c r="M1234" t="s">
        <v>2724</v>
      </c>
      <c r="N1234" t="s">
        <v>19</v>
      </c>
      <c r="O1234" t="s">
        <v>20</v>
      </c>
      <c r="P1234">
        <v>128928</v>
      </c>
      <c r="Q1234">
        <v>0</v>
      </c>
      <c r="R1234" s="2">
        <v>445000</v>
      </c>
      <c r="S1234" s="11" t="s">
        <v>9454</v>
      </c>
    </row>
    <row r="1235" spans="1:22" x14ac:dyDescent="0.25">
      <c r="A1235" s="1" t="s">
        <v>9368</v>
      </c>
      <c r="B1235" s="1" t="s">
        <v>9369</v>
      </c>
      <c r="C1235" s="1" t="s">
        <v>2725</v>
      </c>
      <c r="D1235" s="1" t="s">
        <v>6842</v>
      </c>
      <c r="E1235" t="s">
        <v>5188</v>
      </c>
      <c r="F1235">
        <v>1</v>
      </c>
      <c r="G1235">
        <v>1</v>
      </c>
      <c r="H1235">
        <v>1</v>
      </c>
      <c r="I1235" t="s">
        <v>2726</v>
      </c>
      <c r="J1235" t="s">
        <v>15</v>
      </c>
      <c r="K1235" t="s">
        <v>16</v>
      </c>
      <c r="L1235" s="1" t="s">
        <v>2727</v>
      </c>
      <c r="M1235" t="s">
        <v>848</v>
      </c>
      <c r="N1235" t="s">
        <v>19</v>
      </c>
      <c r="O1235" t="s">
        <v>20</v>
      </c>
      <c r="P1235">
        <v>250272</v>
      </c>
      <c r="Q1235">
        <v>0</v>
      </c>
      <c r="R1235" s="2">
        <v>1934000</v>
      </c>
      <c r="S1235" s="11" t="s">
        <v>9454</v>
      </c>
    </row>
    <row r="1236" spans="1:22" x14ac:dyDescent="0.25">
      <c r="A1236" s="1" t="s">
        <v>9368</v>
      </c>
      <c r="B1236" s="1" t="s">
        <v>9369</v>
      </c>
      <c r="C1236" s="1" t="s">
        <v>2728</v>
      </c>
      <c r="D1236" s="1" t="s">
        <v>6843</v>
      </c>
      <c r="E1236" t="s">
        <v>5189</v>
      </c>
      <c r="F1236">
        <v>1</v>
      </c>
      <c r="G1236">
        <v>1</v>
      </c>
      <c r="H1236">
        <v>1</v>
      </c>
      <c r="I1236" t="s">
        <v>2729</v>
      </c>
      <c r="J1236" t="s">
        <v>15</v>
      </c>
      <c r="K1236" t="s">
        <v>16</v>
      </c>
      <c r="L1236" s="1" t="s">
        <v>2730</v>
      </c>
      <c r="M1236" t="s">
        <v>2731</v>
      </c>
      <c r="N1236" t="s">
        <v>19</v>
      </c>
      <c r="O1236" t="s">
        <v>20</v>
      </c>
      <c r="P1236">
        <v>242440</v>
      </c>
      <c r="Q1236">
        <v>0</v>
      </c>
      <c r="R1236" s="2">
        <v>2205000</v>
      </c>
      <c r="S1236" s="11" t="s">
        <v>9454</v>
      </c>
      <c r="T1236" t="s">
        <v>9334</v>
      </c>
      <c r="U1236" t="s">
        <v>9335</v>
      </c>
      <c r="V1236" s="5">
        <v>45203</v>
      </c>
    </row>
    <row r="1237" spans="1:22" x14ac:dyDescent="0.25">
      <c r="A1237" s="1" t="s">
        <v>9368</v>
      </c>
      <c r="B1237" s="1" t="s">
        <v>9369</v>
      </c>
      <c r="C1237" s="1" t="s">
        <v>2732</v>
      </c>
      <c r="D1237" s="1" t="s">
        <v>6844</v>
      </c>
      <c r="E1237" t="s">
        <v>5190</v>
      </c>
      <c r="F1237">
        <v>1</v>
      </c>
      <c r="G1237">
        <v>1</v>
      </c>
      <c r="H1237">
        <v>1</v>
      </c>
      <c r="I1237" t="s">
        <v>2733</v>
      </c>
      <c r="J1237" t="s">
        <v>15</v>
      </c>
      <c r="K1237" t="s">
        <v>16</v>
      </c>
      <c r="L1237" s="1" t="s">
        <v>2734</v>
      </c>
      <c r="M1237" t="s">
        <v>842</v>
      </c>
      <c r="N1237" t="s">
        <v>19</v>
      </c>
      <c r="O1237" t="s">
        <v>20</v>
      </c>
      <c r="P1237">
        <v>0</v>
      </c>
      <c r="Q1237">
        <v>32</v>
      </c>
      <c r="R1237" s="2">
        <v>248000</v>
      </c>
      <c r="S1237" s="11" t="s">
        <v>9454</v>
      </c>
    </row>
    <row r="1238" spans="1:22" x14ac:dyDescent="0.25">
      <c r="A1238" s="1" t="s">
        <v>9368</v>
      </c>
      <c r="B1238" s="1" t="s">
        <v>9369</v>
      </c>
      <c r="C1238" s="1" t="s">
        <v>2735</v>
      </c>
      <c r="D1238" s="1" t="s">
        <v>6845</v>
      </c>
      <c r="E1238" t="s">
        <v>5191</v>
      </c>
      <c r="F1238">
        <v>1</v>
      </c>
      <c r="G1238">
        <v>1</v>
      </c>
      <c r="H1238">
        <v>1</v>
      </c>
      <c r="I1238" t="s">
        <v>9017</v>
      </c>
      <c r="J1238" t="s">
        <v>15</v>
      </c>
      <c r="K1238" t="s">
        <v>16</v>
      </c>
      <c r="L1238" s="1" t="s">
        <v>2736</v>
      </c>
      <c r="M1238" t="s">
        <v>2737</v>
      </c>
      <c r="N1238" t="s">
        <v>19</v>
      </c>
      <c r="O1238" t="s">
        <v>20</v>
      </c>
      <c r="P1238">
        <v>214888</v>
      </c>
      <c r="Q1238">
        <v>0</v>
      </c>
      <c r="R1238" s="2">
        <v>1529000</v>
      </c>
      <c r="S1238" s="11" t="s">
        <v>9454</v>
      </c>
    </row>
    <row r="1239" spans="1:22" x14ac:dyDescent="0.25">
      <c r="A1239" s="1" t="s">
        <v>9368</v>
      </c>
      <c r="B1239" s="1" t="s">
        <v>9369</v>
      </c>
      <c r="C1239" s="1" t="s">
        <v>2738</v>
      </c>
      <c r="D1239" s="1" t="s">
        <v>6846</v>
      </c>
      <c r="E1239" t="s">
        <v>5192</v>
      </c>
      <c r="F1239">
        <v>1</v>
      </c>
      <c r="G1239">
        <v>1</v>
      </c>
      <c r="H1239">
        <v>1</v>
      </c>
      <c r="I1239" t="s">
        <v>2739</v>
      </c>
      <c r="J1239" t="s">
        <v>20</v>
      </c>
      <c r="K1239" t="s">
        <v>32</v>
      </c>
      <c r="L1239" s="1" t="s">
        <v>33</v>
      </c>
      <c r="M1239" t="s">
        <v>302</v>
      </c>
      <c r="N1239" t="s">
        <v>19</v>
      </c>
      <c r="O1239" t="s">
        <v>20</v>
      </c>
      <c r="P1239">
        <v>654963</v>
      </c>
      <c r="Q1239">
        <v>0</v>
      </c>
      <c r="R1239" s="2">
        <v>3353000</v>
      </c>
      <c r="S1239" s="11" t="s">
        <v>9454</v>
      </c>
    </row>
    <row r="1240" spans="1:22" x14ac:dyDescent="0.25">
      <c r="A1240" s="1" t="s">
        <v>9368</v>
      </c>
      <c r="B1240" s="1" t="s">
        <v>9369</v>
      </c>
      <c r="C1240" s="1" t="s">
        <v>2740</v>
      </c>
      <c r="D1240" s="1" t="s">
        <v>6847</v>
      </c>
      <c r="E1240" t="s">
        <v>5193</v>
      </c>
      <c r="F1240">
        <v>1</v>
      </c>
      <c r="G1240">
        <v>1</v>
      </c>
      <c r="H1240">
        <v>1</v>
      </c>
      <c r="I1240" t="s">
        <v>2438</v>
      </c>
      <c r="J1240" t="s">
        <v>15</v>
      </c>
      <c r="K1240" t="s">
        <v>16</v>
      </c>
      <c r="L1240" s="1" t="s">
        <v>2439</v>
      </c>
      <c r="M1240" t="s">
        <v>2741</v>
      </c>
      <c r="N1240" t="s">
        <v>19</v>
      </c>
      <c r="O1240" t="s">
        <v>2742</v>
      </c>
      <c r="P1240">
        <v>1009811</v>
      </c>
      <c r="Q1240">
        <v>0</v>
      </c>
      <c r="R1240" s="2">
        <v>4223000</v>
      </c>
      <c r="S1240" s="11" t="s">
        <v>9454</v>
      </c>
    </row>
    <row r="1241" spans="1:22" x14ac:dyDescent="0.25">
      <c r="A1241" s="1" t="s">
        <v>9368</v>
      </c>
      <c r="B1241" s="1" t="s">
        <v>9369</v>
      </c>
      <c r="C1241" s="1" t="s">
        <v>2743</v>
      </c>
      <c r="D1241" s="1" t="s">
        <v>6848</v>
      </c>
      <c r="E1241" t="s">
        <v>5194</v>
      </c>
      <c r="F1241">
        <v>1</v>
      </c>
      <c r="G1241">
        <v>1</v>
      </c>
      <c r="H1241">
        <v>1</v>
      </c>
      <c r="I1241" t="s">
        <v>9018</v>
      </c>
      <c r="J1241" t="s">
        <v>15</v>
      </c>
      <c r="K1241" t="s">
        <v>16</v>
      </c>
      <c r="L1241" s="1" t="s">
        <v>2744</v>
      </c>
      <c r="M1241" t="s">
        <v>2745</v>
      </c>
      <c r="N1241" t="s">
        <v>19</v>
      </c>
      <c r="O1241" t="s">
        <v>43</v>
      </c>
      <c r="P1241">
        <v>0</v>
      </c>
      <c r="Q1241">
        <v>36</v>
      </c>
      <c r="R1241" s="2">
        <v>260000</v>
      </c>
      <c r="S1241" s="11" t="s">
        <v>9454</v>
      </c>
    </row>
    <row r="1242" spans="1:22" x14ac:dyDescent="0.25">
      <c r="A1242" s="1" t="s">
        <v>9368</v>
      </c>
      <c r="B1242" s="1" t="s">
        <v>9369</v>
      </c>
      <c r="C1242" s="1" t="s">
        <v>2746</v>
      </c>
      <c r="D1242" s="1" t="s">
        <v>6849</v>
      </c>
      <c r="E1242" t="s">
        <v>5195</v>
      </c>
      <c r="F1242">
        <v>1</v>
      </c>
      <c r="G1242">
        <v>1</v>
      </c>
      <c r="H1242">
        <v>1</v>
      </c>
      <c r="I1242" t="s">
        <v>9019</v>
      </c>
      <c r="J1242" t="s">
        <v>15</v>
      </c>
      <c r="K1242" t="s">
        <v>32</v>
      </c>
      <c r="L1242" s="1" t="s">
        <v>33</v>
      </c>
      <c r="M1242" t="s">
        <v>2558</v>
      </c>
      <c r="N1242" t="s">
        <v>19</v>
      </c>
      <c r="O1242" t="s">
        <v>20</v>
      </c>
      <c r="P1242">
        <v>251160</v>
      </c>
      <c r="Q1242">
        <v>0</v>
      </c>
      <c r="R1242" s="2">
        <v>297000</v>
      </c>
      <c r="S1242" s="11" t="s">
        <v>9454</v>
      </c>
    </row>
    <row r="1243" spans="1:22" x14ac:dyDescent="0.25">
      <c r="A1243" s="1" t="s">
        <v>9368</v>
      </c>
      <c r="B1243" s="1" t="s">
        <v>9369</v>
      </c>
      <c r="C1243" s="1" t="s">
        <v>2747</v>
      </c>
      <c r="D1243" s="1" t="s">
        <v>6850</v>
      </c>
      <c r="E1243" t="s">
        <v>5196</v>
      </c>
      <c r="F1243">
        <v>1</v>
      </c>
      <c r="G1243">
        <v>1</v>
      </c>
      <c r="H1243">
        <v>1</v>
      </c>
      <c r="I1243" t="s">
        <v>9020</v>
      </c>
      <c r="J1243" t="s">
        <v>15</v>
      </c>
      <c r="K1243" t="s">
        <v>16</v>
      </c>
      <c r="L1243" s="1" t="s">
        <v>2748</v>
      </c>
      <c r="M1243" t="s">
        <v>2749</v>
      </c>
      <c r="N1243" t="s">
        <v>19</v>
      </c>
      <c r="O1243" t="s">
        <v>43</v>
      </c>
      <c r="P1243">
        <v>265500</v>
      </c>
      <c r="Q1243">
        <v>0</v>
      </c>
      <c r="R1243" s="2">
        <v>5314000</v>
      </c>
      <c r="S1243" s="11" t="s">
        <v>9454</v>
      </c>
    </row>
    <row r="1244" spans="1:22" x14ac:dyDescent="0.25">
      <c r="A1244" s="1" t="s">
        <v>9368</v>
      </c>
      <c r="B1244" s="1" t="s">
        <v>9369</v>
      </c>
      <c r="C1244" s="1" t="s">
        <v>2750</v>
      </c>
      <c r="D1244" s="1" t="s">
        <v>6851</v>
      </c>
      <c r="E1244" t="s">
        <v>5197</v>
      </c>
      <c r="F1244">
        <v>1</v>
      </c>
      <c r="G1244">
        <v>1</v>
      </c>
      <c r="H1244">
        <v>2</v>
      </c>
      <c r="I1244" t="s">
        <v>8991</v>
      </c>
      <c r="J1244" t="s">
        <v>15</v>
      </c>
      <c r="K1244" t="s">
        <v>32</v>
      </c>
      <c r="L1244" s="1" t="s">
        <v>33</v>
      </c>
      <c r="M1244" t="s">
        <v>726</v>
      </c>
      <c r="N1244" t="s">
        <v>19</v>
      </c>
      <c r="O1244" t="s">
        <v>43</v>
      </c>
      <c r="P1244">
        <v>100000</v>
      </c>
      <c r="Q1244">
        <v>0</v>
      </c>
      <c r="R1244" s="2">
        <v>889000</v>
      </c>
      <c r="S1244" s="11" t="s">
        <v>9454</v>
      </c>
    </row>
    <row r="1245" spans="1:22" x14ac:dyDescent="0.25">
      <c r="A1245" s="1" t="s">
        <v>9368</v>
      </c>
      <c r="B1245" s="1" t="s">
        <v>9369</v>
      </c>
      <c r="C1245" s="1" t="s">
        <v>2750</v>
      </c>
      <c r="D1245" s="1" t="s">
        <v>6851</v>
      </c>
      <c r="E1245" t="s">
        <v>5197</v>
      </c>
      <c r="F1245">
        <v>1</v>
      </c>
      <c r="G1245">
        <v>2</v>
      </c>
      <c r="H1245">
        <v>2</v>
      </c>
      <c r="I1245" t="s">
        <v>9021</v>
      </c>
      <c r="J1245" t="s">
        <v>15</v>
      </c>
      <c r="K1245" t="s">
        <v>32</v>
      </c>
      <c r="L1245" s="1" t="s">
        <v>33</v>
      </c>
      <c r="M1245" t="s">
        <v>726</v>
      </c>
      <c r="N1245" t="s">
        <v>19</v>
      </c>
      <c r="O1245" t="s">
        <v>43</v>
      </c>
      <c r="P1245">
        <v>100000</v>
      </c>
      <c r="Q1245">
        <v>0</v>
      </c>
      <c r="R1245" s="2">
        <v>889000</v>
      </c>
      <c r="S1245" s="11" t="s">
        <v>9454</v>
      </c>
    </row>
    <row r="1246" spans="1:22" x14ac:dyDescent="0.25">
      <c r="A1246" s="1" t="s">
        <v>9368</v>
      </c>
      <c r="B1246" s="1" t="s">
        <v>9369</v>
      </c>
      <c r="C1246" s="1" t="s">
        <v>2751</v>
      </c>
      <c r="D1246" s="1" t="s">
        <v>6852</v>
      </c>
      <c r="E1246" t="s">
        <v>5198</v>
      </c>
      <c r="F1246">
        <v>1</v>
      </c>
      <c r="G1246">
        <v>1</v>
      </c>
      <c r="H1246">
        <v>1</v>
      </c>
      <c r="I1246" t="s">
        <v>9022</v>
      </c>
      <c r="J1246" t="s">
        <v>15</v>
      </c>
      <c r="K1246" t="s">
        <v>16</v>
      </c>
      <c r="L1246" s="1" t="s">
        <v>2752</v>
      </c>
      <c r="M1246" t="s">
        <v>2753</v>
      </c>
      <c r="N1246" t="s">
        <v>19</v>
      </c>
      <c r="O1246" t="s">
        <v>20</v>
      </c>
      <c r="P1246">
        <v>458782</v>
      </c>
      <c r="Q1246">
        <v>0</v>
      </c>
      <c r="R1246" s="2">
        <v>2167000</v>
      </c>
      <c r="S1246" s="11" t="s">
        <v>9454</v>
      </c>
    </row>
    <row r="1247" spans="1:22" x14ac:dyDescent="0.25">
      <c r="A1247" s="1" t="s">
        <v>9368</v>
      </c>
      <c r="B1247" s="1" t="s">
        <v>9369</v>
      </c>
      <c r="C1247" s="1" t="s">
        <v>2754</v>
      </c>
      <c r="D1247" s="1" t="s">
        <v>6853</v>
      </c>
      <c r="E1247" t="s">
        <v>5199</v>
      </c>
      <c r="F1247">
        <v>1</v>
      </c>
      <c r="G1247">
        <v>1</v>
      </c>
      <c r="H1247">
        <v>1</v>
      </c>
      <c r="I1247" t="s">
        <v>2755</v>
      </c>
      <c r="J1247" t="s">
        <v>15</v>
      </c>
      <c r="K1247" t="s">
        <v>16</v>
      </c>
      <c r="L1247" s="1" t="s">
        <v>2756</v>
      </c>
      <c r="M1247" t="s">
        <v>687</v>
      </c>
      <c r="N1247" t="s">
        <v>19</v>
      </c>
      <c r="O1247" t="s">
        <v>20</v>
      </c>
      <c r="P1247">
        <v>440214</v>
      </c>
      <c r="Q1247">
        <v>0</v>
      </c>
      <c r="R1247" s="2">
        <v>3882000</v>
      </c>
      <c r="S1247" s="11" t="s">
        <v>9454</v>
      </c>
    </row>
    <row r="1248" spans="1:22" x14ac:dyDescent="0.25">
      <c r="A1248" s="1" t="s">
        <v>9368</v>
      </c>
      <c r="B1248" s="1" t="s">
        <v>9369</v>
      </c>
      <c r="C1248" s="1" t="s">
        <v>2757</v>
      </c>
      <c r="D1248" s="1" t="s">
        <v>6854</v>
      </c>
      <c r="E1248" t="s">
        <v>5200</v>
      </c>
      <c r="F1248">
        <v>1</v>
      </c>
      <c r="G1248">
        <v>1</v>
      </c>
      <c r="H1248">
        <v>1</v>
      </c>
      <c r="I1248" t="s">
        <v>2758</v>
      </c>
      <c r="J1248" t="s">
        <v>15</v>
      </c>
      <c r="K1248" t="s">
        <v>16</v>
      </c>
      <c r="L1248" s="1" t="s">
        <v>2759</v>
      </c>
      <c r="M1248" t="s">
        <v>2760</v>
      </c>
      <c r="N1248" t="s">
        <v>19</v>
      </c>
      <c r="O1248" t="s">
        <v>20</v>
      </c>
      <c r="P1248">
        <v>269024</v>
      </c>
      <c r="Q1248">
        <v>0</v>
      </c>
      <c r="R1248" s="2">
        <v>1538000</v>
      </c>
      <c r="S1248" s="11" t="s">
        <v>9454</v>
      </c>
    </row>
    <row r="1249" spans="1:22" x14ac:dyDescent="0.25">
      <c r="A1249" s="1" t="s">
        <v>9368</v>
      </c>
      <c r="B1249" s="1" t="s">
        <v>9369</v>
      </c>
      <c r="C1249" s="1" t="s">
        <v>2761</v>
      </c>
      <c r="D1249" s="1" t="s">
        <v>6855</v>
      </c>
      <c r="E1249" t="s">
        <v>5201</v>
      </c>
      <c r="F1249">
        <v>1</v>
      </c>
      <c r="G1249">
        <v>1</v>
      </c>
      <c r="H1249">
        <v>1</v>
      </c>
      <c r="I1249" t="s">
        <v>2762</v>
      </c>
      <c r="J1249" t="s">
        <v>15</v>
      </c>
      <c r="K1249" t="s">
        <v>16</v>
      </c>
      <c r="L1249" s="1" t="s">
        <v>2763</v>
      </c>
      <c r="M1249" t="s">
        <v>2764</v>
      </c>
      <c r="N1249" t="s">
        <v>19</v>
      </c>
      <c r="O1249" t="s">
        <v>20</v>
      </c>
      <c r="P1249">
        <v>204500</v>
      </c>
      <c r="Q1249">
        <v>0</v>
      </c>
      <c r="R1249" s="2">
        <v>840000</v>
      </c>
      <c r="S1249" s="11" t="s">
        <v>9454</v>
      </c>
    </row>
    <row r="1250" spans="1:22" x14ac:dyDescent="0.25">
      <c r="A1250" s="1" t="s">
        <v>9368</v>
      </c>
      <c r="B1250" s="1" t="s">
        <v>9369</v>
      </c>
      <c r="C1250" s="1" t="s">
        <v>2765</v>
      </c>
      <c r="D1250" s="1" t="s">
        <v>6856</v>
      </c>
      <c r="E1250" t="s">
        <v>5202</v>
      </c>
      <c r="F1250">
        <v>1</v>
      </c>
      <c r="G1250">
        <v>1</v>
      </c>
      <c r="H1250">
        <v>1</v>
      </c>
      <c r="I1250" t="s">
        <v>2766</v>
      </c>
      <c r="J1250" t="s">
        <v>15</v>
      </c>
      <c r="K1250" t="s">
        <v>32</v>
      </c>
      <c r="L1250" s="1" t="s">
        <v>33</v>
      </c>
      <c r="M1250" t="s">
        <v>1556</v>
      </c>
      <c r="N1250" t="s">
        <v>19</v>
      </c>
      <c r="O1250" t="s">
        <v>20</v>
      </c>
      <c r="P1250">
        <v>148924</v>
      </c>
      <c r="Q1250">
        <v>0</v>
      </c>
      <c r="R1250" s="2">
        <v>297000</v>
      </c>
      <c r="S1250" s="11" t="s">
        <v>9454</v>
      </c>
    </row>
    <row r="1251" spans="1:22" x14ac:dyDescent="0.25">
      <c r="A1251" s="1" t="s">
        <v>9368</v>
      </c>
      <c r="B1251" s="1" t="s">
        <v>9369</v>
      </c>
      <c r="C1251" s="1" t="s">
        <v>2767</v>
      </c>
      <c r="D1251" s="1" t="s">
        <v>6857</v>
      </c>
      <c r="E1251" t="s">
        <v>5203</v>
      </c>
      <c r="F1251">
        <v>1</v>
      </c>
      <c r="G1251">
        <v>1</v>
      </c>
      <c r="H1251">
        <v>1</v>
      </c>
      <c r="I1251" t="s">
        <v>8402</v>
      </c>
      <c r="J1251" t="s">
        <v>15</v>
      </c>
      <c r="K1251" t="s">
        <v>16</v>
      </c>
      <c r="L1251" s="1" t="s">
        <v>2768</v>
      </c>
      <c r="M1251" t="s">
        <v>2769</v>
      </c>
      <c r="N1251" t="s">
        <v>19</v>
      </c>
      <c r="O1251" t="s">
        <v>20</v>
      </c>
      <c r="P1251">
        <v>485204</v>
      </c>
      <c r="Q1251">
        <v>0</v>
      </c>
      <c r="R1251" s="2">
        <v>907000</v>
      </c>
      <c r="S1251" s="11" t="s">
        <v>9454</v>
      </c>
    </row>
    <row r="1252" spans="1:22" x14ac:dyDescent="0.25">
      <c r="A1252" s="1" t="s">
        <v>9368</v>
      </c>
      <c r="B1252" s="1" t="s">
        <v>9369</v>
      </c>
      <c r="C1252" s="1" t="s">
        <v>2770</v>
      </c>
      <c r="D1252" s="1" t="s">
        <v>6858</v>
      </c>
      <c r="E1252" t="s">
        <v>5204</v>
      </c>
      <c r="F1252">
        <v>1</v>
      </c>
      <c r="G1252">
        <v>1</v>
      </c>
      <c r="H1252">
        <v>1</v>
      </c>
      <c r="I1252" t="s">
        <v>2771</v>
      </c>
      <c r="J1252" t="s">
        <v>15</v>
      </c>
      <c r="K1252" t="s">
        <v>16</v>
      </c>
      <c r="L1252" s="1" t="s">
        <v>2772</v>
      </c>
      <c r="M1252" t="s">
        <v>2773</v>
      </c>
      <c r="N1252" t="s">
        <v>19</v>
      </c>
      <c r="O1252" t="s">
        <v>20</v>
      </c>
      <c r="P1252">
        <v>367605</v>
      </c>
      <c r="Q1252">
        <v>0</v>
      </c>
      <c r="R1252" s="2">
        <v>987000</v>
      </c>
      <c r="S1252" s="11" t="s">
        <v>9454</v>
      </c>
    </row>
    <row r="1253" spans="1:22" x14ac:dyDescent="0.25">
      <c r="A1253" s="1" t="s">
        <v>9368</v>
      </c>
      <c r="B1253" s="1" t="s">
        <v>9369</v>
      </c>
      <c r="C1253" s="1" t="s">
        <v>2774</v>
      </c>
      <c r="D1253" s="1" t="s">
        <v>6859</v>
      </c>
      <c r="E1253" t="s">
        <v>5205</v>
      </c>
      <c r="F1253">
        <v>1</v>
      </c>
      <c r="G1253">
        <v>1</v>
      </c>
      <c r="H1253">
        <v>1</v>
      </c>
      <c r="I1253" t="s">
        <v>9023</v>
      </c>
      <c r="J1253" t="s">
        <v>15</v>
      </c>
      <c r="K1253" t="s">
        <v>16</v>
      </c>
      <c r="L1253" s="1" t="s">
        <v>2775</v>
      </c>
      <c r="M1253" t="s">
        <v>2776</v>
      </c>
      <c r="N1253" t="s">
        <v>19</v>
      </c>
      <c r="O1253" t="s">
        <v>20</v>
      </c>
      <c r="P1253">
        <v>1119332</v>
      </c>
      <c r="Q1253">
        <v>0</v>
      </c>
      <c r="R1253" s="2">
        <v>2373000</v>
      </c>
      <c r="S1253" s="11" t="s">
        <v>9454</v>
      </c>
    </row>
    <row r="1254" spans="1:22" x14ac:dyDescent="0.25">
      <c r="A1254" s="1" t="s">
        <v>9368</v>
      </c>
      <c r="B1254" s="1" t="s">
        <v>9369</v>
      </c>
      <c r="C1254" s="1" t="s">
        <v>2777</v>
      </c>
      <c r="D1254" s="1" t="s">
        <v>6860</v>
      </c>
      <c r="E1254" t="s">
        <v>5206</v>
      </c>
      <c r="F1254">
        <v>1</v>
      </c>
      <c r="G1254">
        <v>1</v>
      </c>
      <c r="H1254">
        <v>1</v>
      </c>
      <c r="I1254" t="s">
        <v>2778</v>
      </c>
      <c r="J1254" t="s">
        <v>15</v>
      </c>
      <c r="K1254" t="s">
        <v>16</v>
      </c>
      <c r="L1254" s="1" t="s">
        <v>2779</v>
      </c>
      <c r="M1254" t="s">
        <v>2780</v>
      </c>
      <c r="N1254" t="s">
        <v>19</v>
      </c>
      <c r="O1254" t="s">
        <v>20</v>
      </c>
      <c r="P1254">
        <v>85008</v>
      </c>
      <c r="Q1254">
        <v>0</v>
      </c>
      <c r="R1254" s="2">
        <v>477000</v>
      </c>
      <c r="S1254" s="11" t="s">
        <v>9454</v>
      </c>
    </row>
    <row r="1255" spans="1:22" x14ac:dyDescent="0.25">
      <c r="A1255" s="1" t="s">
        <v>9368</v>
      </c>
      <c r="B1255" s="1" t="s">
        <v>9369</v>
      </c>
      <c r="C1255" s="1" t="s">
        <v>2781</v>
      </c>
      <c r="D1255" s="1" t="s">
        <v>6861</v>
      </c>
      <c r="E1255" t="s">
        <v>5207</v>
      </c>
      <c r="F1255">
        <v>1</v>
      </c>
      <c r="G1255">
        <v>1</v>
      </c>
      <c r="H1255">
        <v>1</v>
      </c>
      <c r="I1255" t="s">
        <v>2782</v>
      </c>
      <c r="J1255" t="s">
        <v>15</v>
      </c>
      <c r="K1255" t="s">
        <v>16</v>
      </c>
      <c r="L1255" s="1" t="s">
        <v>2783</v>
      </c>
      <c r="M1255" t="s">
        <v>2784</v>
      </c>
      <c r="N1255" t="s">
        <v>19</v>
      </c>
      <c r="O1255" t="s">
        <v>20</v>
      </c>
      <c r="P1255">
        <v>525504</v>
      </c>
      <c r="Q1255">
        <v>0</v>
      </c>
      <c r="R1255" s="2">
        <v>925000</v>
      </c>
      <c r="S1255" s="11" t="s">
        <v>9454</v>
      </c>
    </row>
    <row r="1256" spans="1:22" x14ac:dyDescent="0.25">
      <c r="A1256" s="1" t="s">
        <v>9368</v>
      </c>
      <c r="B1256" s="1" t="s">
        <v>9369</v>
      </c>
      <c r="C1256" s="1" t="s">
        <v>2785</v>
      </c>
      <c r="D1256" s="1" t="s">
        <v>6862</v>
      </c>
      <c r="E1256" t="s">
        <v>5208</v>
      </c>
      <c r="F1256">
        <v>1</v>
      </c>
      <c r="G1256">
        <v>1</v>
      </c>
      <c r="H1256">
        <v>1</v>
      </c>
      <c r="I1256" t="s">
        <v>8989</v>
      </c>
      <c r="J1256" t="s">
        <v>15</v>
      </c>
      <c r="K1256" t="s">
        <v>16</v>
      </c>
      <c r="L1256" s="1" t="s">
        <v>2606</v>
      </c>
      <c r="M1256" t="s">
        <v>2786</v>
      </c>
      <c r="N1256" t="s">
        <v>19</v>
      </c>
      <c r="O1256" t="s">
        <v>20</v>
      </c>
      <c r="P1256">
        <v>540988</v>
      </c>
      <c r="Q1256">
        <v>0</v>
      </c>
      <c r="R1256" s="2">
        <v>1069000</v>
      </c>
      <c r="S1256" s="11" t="s">
        <v>9454</v>
      </c>
    </row>
    <row r="1257" spans="1:22" x14ac:dyDescent="0.25">
      <c r="A1257" s="1" t="s">
        <v>9368</v>
      </c>
      <c r="B1257" s="1" t="s">
        <v>9369</v>
      </c>
      <c r="C1257" s="1" t="s">
        <v>2787</v>
      </c>
      <c r="D1257" s="1" t="s">
        <v>6863</v>
      </c>
      <c r="E1257" t="s">
        <v>5209</v>
      </c>
      <c r="F1257">
        <v>1</v>
      </c>
      <c r="G1257">
        <v>1</v>
      </c>
      <c r="H1257">
        <v>1</v>
      </c>
      <c r="I1257" t="s">
        <v>9024</v>
      </c>
      <c r="J1257" t="s">
        <v>15</v>
      </c>
      <c r="K1257" t="s">
        <v>32</v>
      </c>
      <c r="L1257" s="1" t="s">
        <v>33</v>
      </c>
      <c r="M1257" t="s">
        <v>2769</v>
      </c>
      <c r="N1257" t="s">
        <v>19</v>
      </c>
      <c r="O1257" t="s">
        <v>20</v>
      </c>
      <c r="P1257">
        <v>148764</v>
      </c>
      <c r="Q1257">
        <v>0</v>
      </c>
      <c r="R1257" s="2">
        <v>682000</v>
      </c>
      <c r="S1257" s="11" t="s">
        <v>9454</v>
      </c>
      <c r="T1257" t="s">
        <v>8289</v>
      </c>
      <c r="U1257" t="s">
        <v>8298</v>
      </c>
      <c r="V1257" s="5">
        <v>45090</v>
      </c>
    </row>
    <row r="1258" spans="1:22" x14ac:dyDescent="0.25">
      <c r="A1258" s="1" t="s">
        <v>9368</v>
      </c>
      <c r="B1258" s="1" t="s">
        <v>9369</v>
      </c>
      <c r="C1258" s="1" t="s">
        <v>2788</v>
      </c>
      <c r="D1258" s="1" t="s">
        <v>6864</v>
      </c>
      <c r="E1258" t="s">
        <v>5210</v>
      </c>
      <c r="F1258">
        <v>1</v>
      </c>
      <c r="G1258">
        <v>1</v>
      </c>
      <c r="H1258">
        <v>1</v>
      </c>
      <c r="I1258" t="s">
        <v>2789</v>
      </c>
      <c r="J1258" t="s">
        <v>15</v>
      </c>
      <c r="K1258" t="s">
        <v>16</v>
      </c>
      <c r="L1258" s="1" t="s">
        <v>2790</v>
      </c>
      <c r="M1258" t="s">
        <v>302</v>
      </c>
      <c r="N1258" t="s">
        <v>19</v>
      </c>
      <c r="O1258" t="s">
        <v>20</v>
      </c>
      <c r="P1258">
        <v>57960</v>
      </c>
      <c r="Q1258">
        <v>0</v>
      </c>
      <c r="R1258" s="2">
        <v>405000</v>
      </c>
      <c r="S1258" s="11" t="s">
        <v>9454</v>
      </c>
    </row>
    <row r="1259" spans="1:22" x14ac:dyDescent="0.25">
      <c r="A1259" s="1" t="s">
        <v>9368</v>
      </c>
      <c r="B1259" s="1" t="s">
        <v>9369</v>
      </c>
      <c r="C1259" s="1" t="s">
        <v>2791</v>
      </c>
      <c r="D1259" s="1" t="s">
        <v>6865</v>
      </c>
      <c r="E1259" t="s">
        <v>5211</v>
      </c>
      <c r="F1259">
        <v>1</v>
      </c>
      <c r="G1259">
        <v>1</v>
      </c>
      <c r="H1259">
        <v>1</v>
      </c>
      <c r="I1259" t="s">
        <v>9025</v>
      </c>
      <c r="J1259" t="s">
        <v>15</v>
      </c>
      <c r="K1259" t="s">
        <v>16</v>
      </c>
      <c r="L1259" s="1" t="s">
        <v>2792</v>
      </c>
      <c r="M1259" t="s">
        <v>2793</v>
      </c>
      <c r="N1259" t="s">
        <v>19</v>
      </c>
      <c r="O1259" t="s">
        <v>43</v>
      </c>
      <c r="P1259">
        <v>57960</v>
      </c>
      <c r="Q1259">
        <v>0</v>
      </c>
      <c r="R1259" s="2">
        <v>412000</v>
      </c>
      <c r="S1259" s="11" t="s">
        <v>9454</v>
      </c>
    </row>
    <row r="1260" spans="1:22" x14ac:dyDescent="0.25">
      <c r="A1260" s="1" t="s">
        <v>9368</v>
      </c>
      <c r="B1260" s="1" t="s">
        <v>9369</v>
      </c>
      <c r="C1260" s="1" t="s">
        <v>2794</v>
      </c>
      <c r="D1260" s="1" t="s">
        <v>6866</v>
      </c>
      <c r="E1260" t="s">
        <v>5212</v>
      </c>
      <c r="F1260">
        <v>1</v>
      </c>
      <c r="G1260">
        <v>1</v>
      </c>
      <c r="H1260">
        <v>1</v>
      </c>
      <c r="I1260" t="s">
        <v>2795</v>
      </c>
      <c r="J1260" t="s">
        <v>20</v>
      </c>
      <c r="K1260" t="s">
        <v>16</v>
      </c>
      <c r="L1260" s="1" t="s">
        <v>2796</v>
      </c>
      <c r="M1260" t="s">
        <v>899</v>
      </c>
      <c r="N1260" t="s">
        <v>19</v>
      </c>
      <c r="O1260" t="s">
        <v>20</v>
      </c>
      <c r="P1260">
        <v>122678</v>
      </c>
      <c r="Q1260">
        <v>0</v>
      </c>
      <c r="R1260" s="2">
        <v>530000</v>
      </c>
      <c r="S1260" s="11" t="s">
        <v>9454</v>
      </c>
    </row>
    <row r="1261" spans="1:22" x14ac:dyDescent="0.25">
      <c r="A1261" s="1" t="s">
        <v>9368</v>
      </c>
      <c r="B1261" s="1" t="s">
        <v>9369</v>
      </c>
      <c r="C1261" s="1" t="s">
        <v>2797</v>
      </c>
      <c r="D1261" s="1" t="s">
        <v>6867</v>
      </c>
      <c r="E1261" t="s">
        <v>5213</v>
      </c>
      <c r="F1261">
        <v>1</v>
      </c>
      <c r="G1261">
        <v>1</v>
      </c>
      <c r="H1261">
        <v>1</v>
      </c>
      <c r="I1261" t="s">
        <v>2798</v>
      </c>
      <c r="J1261" t="s">
        <v>15</v>
      </c>
      <c r="K1261" t="s">
        <v>16</v>
      </c>
      <c r="L1261" s="1" t="s">
        <v>2799</v>
      </c>
      <c r="M1261" t="s">
        <v>1591</v>
      </c>
      <c r="N1261" t="s">
        <v>19</v>
      </c>
      <c r="O1261" t="s">
        <v>20</v>
      </c>
      <c r="P1261">
        <v>195432</v>
      </c>
      <c r="Q1261">
        <v>0</v>
      </c>
      <c r="R1261" s="2">
        <v>857000</v>
      </c>
      <c r="S1261" s="11" t="s">
        <v>9454</v>
      </c>
    </row>
    <row r="1262" spans="1:22" x14ac:dyDescent="0.25">
      <c r="A1262" s="1" t="s">
        <v>9368</v>
      </c>
      <c r="B1262" s="1" t="s">
        <v>9369</v>
      </c>
      <c r="C1262" s="1" t="s">
        <v>2800</v>
      </c>
      <c r="D1262" s="1" t="s">
        <v>6868</v>
      </c>
      <c r="E1262" t="s">
        <v>5214</v>
      </c>
      <c r="F1262">
        <v>1</v>
      </c>
      <c r="G1262">
        <v>1</v>
      </c>
      <c r="H1262">
        <v>1</v>
      </c>
      <c r="I1262" t="s">
        <v>9026</v>
      </c>
      <c r="J1262" t="s">
        <v>15</v>
      </c>
      <c r="K1262" t="s">
        <v>16</v>
      </c>
      <c r="L1262" s="1" t="s">
        <v>2801</v>
      </c>
      <c r="M1262" t="s">
        <v>2802</v>
      </c>
      <c r="N1262" t="s">
        <v>19</v>
      </c>
      <c r="O1262" t="s">
        <v>20</v>
      </c>
      <c r="P1262">
        <v>353556</v>
      </c>
      <c r="Q1262">
        <v>0</v>
      </c>
      <c r="R1262" s="2">
        <v>4304000</v>
      </c>
      <c r="S1262" s="11" t="s">
        <v>9454</v>
      </c>
    </row>
    <row r="1263" spans="1:22" x14ac:dyDescent="0.25">
      <c r="A1263" s="1" t="s">
        <v>9368</v>
      </c>
      <c r="B1263" s="1" t="s">
        <v>9369</v>
      </c>
      <c r="C1263" s="1" t="s">
        <v>2803</v>
      </c>
      <c r="D1263" s="1" t="s">
        <v>6869</v>
      </c>
      <c r="E1263" t="s">
        <v>5215</v>
      </c>
      <c r="F1263">
        <v>1</v>
      </c>
      <c r="G1263">
        <v>1</v>
      </c>
      <c r="H1263">
        <v>1</v>
      </c>
      <c r="I1263" t="s">
        <v>9027</v>
      </c>
      <c r="J1263" t="s">
        <v>15</v>
      </c>
      <c r="K1263" t="s">
        <v>16</v>
      </c>
      <c r="L1263" s="1" t="s">
        <v>2804</v>
      </c>
      <c r="M1263" t="s">
        <v>57</v>
      </c>
      <c r="N1263" t="s">
        <v>19</v>
      </c>
      <c r="O1263" t="s">
        <v>20</v>
      </c>
      <c r="P1263">
        <v>266616</v>
      </c>
      <c r="Q1263">
        <v>0</v>
      </c>
      <c r="R1263" s="2">
        <v>310000</v>
      </c>
      <c r="S1263" s="11" t="s">
        <v>9454</v>
      </c>
    </row>
    <row r="1264" spans="1:22" x14ac:dyDescent="0.25">
      <c r="A1264" s="1" t="s">
        <v>9368</v>
      </c>
      <c r="B1264" s="1" t="s">
        <v>9369</v>
      </c>
      <c r="C1264" s="1" t="s">
        <v>2805</v>
      </c>
      <c r="D1264" s="1" t="s">
        <v>6870</v>
      </c>
      <c r="E1264" t="s">
        <v>5216</v>
      </c>
      <c r="F1264">
        <v>1</v>
      </c>
      <c r="G1264">
        <v>1</v>
      </c>
      <c r="H1264">
        <v>1</v>
      </c>
      <c r="I1264" t="s">
        <v>9028</v>
      </c>
      <c r="J1264" t="s">
        <v>15</v>
      </c>
      <c r="K1264" t="s">
        <v>32</v>
      </c>
      <c r="L1264" s="1" t="s">
        <v>33</v>
      </c>
      <c r="M1264" t="s">
        <v>2806</v>
      </c>
      <c r="N1264" t="s">
        <v>19</v>
      </c>
      <c r="O1264" t="s">
        <v>20</v>
      </c>
      <c r="P1264">
        <v>94674</v>
      </c>
      <c r="Q1264">
        <v>0</v>
      </c>
      <c r="R1264" s="2">
        <v>381000</v>
      </c>
      <c r="S1264" s="11" t="s">
        <v>9454</v>
      </c>
    </row>
    <row r="1265" spans="1:19" x14ac:dyDescent="0.25">
      <c r="A1265" s="1" t="s">
        <v>9368</v>
      </c>
      <c r="B1265" s="1" t="s">
        <v>9369</v>
      </c>
      <c r="C1265" s="1" t="s">
        <v>2807</v>
      </c>
      <c r="D1265" s="1" t="s">
        <v>6871</v>
      </c>
      <c r="E1265" t="s">
        <v>5217</v>
      </c>
      <c r="F1265">
        <v>1</v>
      </c>
      <c r="G1265">
        <v>1</v>
      </c>
      <c r="H1265">
        <v>1</v>
      </c>
      <c r="I1265" t="s">
        <v>9025</v>
      </c>
      <c r="J1265" t="s">
        <v>15</v>
      </c>
      <c r="K1265" t="s">
        <v>16</v>
      </c>
      <c r="L1265" s="1" t="s">
        <v>2792</v>
      </c>
      <c r="M1265" t="s">
        <v>2808</v>
      </c>
      <c r="N1265" t="s">
        <v>19</v>
      </c>
      <c r="O1265" t="s">
        <v>20</v>
      </c>
      <c r="P1265">
        <v>187404</v>
      </c>
      <c r="Q1265">
        <v>0</v>
      </c>
      <c r="R1265" s="2">
        <v>855000</v>
      </c>
      <c r="S1265" s="11" t="s">
        <v>9454</v>
      </c>
    </row>
    <row r="1266" spans="1:19" x14ac:dyDescent="0.25">
      <c r="A1266" s="1" t="s">
        <v>9368</v>
      </c>
      <c r="B1266" s="1" t="s">
        <v>9369</v>
      </c>
      <c r="C1266" s="1" t="s">
        <v>2809</v>
      </c>
      <c r="D1266" s="1" t="s">
        <v>6872</v>
      </c>
      <c r="E1266" t="s">
        <v>5218</v>
      </c>
      <c r="F1266">
        <v>1</v>
      </c>
      <c r="G1266">
        <v>1</v>
      </c>
      <c r="H1266">
        <v>1</v>
      </c>
      <c r="I1266" t="s">
        <v>8959</v>
      </c>
      <c r="J1266" t="s">
        <v>15</v>
      </c>
      <c r="K1266" t="s">
        <v>16</v>
      </c>
      <c r="L1266" s="1" t="s">
        <v>2467</v>
      </c>
      <c r="M1266" t="s">
        <v>2810</v>
      </c>
      <c r="N1266" t="s">
        <v>19</v>
      </c>
      <c r="O1266" t="s">
        <v>20</v>
      </c>
      <c r="P1266">
        <v>226044</v>
      </c>
      <c r="Q1266">
        <v>0</v>
      </c>
      <c r="R1266" s="2">
        <v>872000</v>
      </c>
      <c r="S1266" s="11" t="s">
        <v>9454</v>
      </c>
    </row>
    <row r="1267" spans="1:19" x14ac:dyDescent="0.25">
      <c r="A1267" s="1" t="s">
        <v>9368</v>
      </c>
      <c r="B1267" s="1" t="s">
        <v>9369</v>
      </c>
      <c r="C1267" s="1" t="s">
        <v>2811</v>
      </c>
      <c r="D1267" s="1" t="s">
        <v>6873</v>
      </c>
      <c r="E1267" t="s">
        <v>5219</v>
      </c>
      <c r="F1267">
        <v>1</v>
      </c>
      <c r="G1267">
        <v>1</v>
      </c>
      <c r="H1267">
        <v>1</v>
      </c>
      <c r="I1267" t="s">
        <v>9029</v>
      </c>
      <c r="J1267" t="s">
        <v>15</v>
      </c>
      <c r="K1267" t="s">
        <v>32</v>
      </c>
      <c r="L1267" s="1" t="s">
        <v>33</v>
      </c>
      <c r="M1267" t="s">
        <v>2812</v>
      </c>
      <c r="N1267" t="s">
        <v>19</v>
      </c>
      <c r="O1267" t="s">
        <v>20</v>
      </c>
      <c r="P1267">
        <v>857808</v>
      </c>
      <c r="Q1267">
        <v>0</v>
      </c>
      <c r="R1267" s="2">
        <v>1666000</v>
      </c>
      <c r="S1267" s="11" t="s">
        <v>9454</v>
      </c>
    </row>
    <row r="1268" spans="1:19" x14ac:dyDescent="0.25">
      <c r="A1268" s="1" t="s">
        <v>9368</v>
      </c>
      <c r="B1268" s="1" t="s">
        <v>9369</v>
      </c>
      <c r="C1268" s="1" t="s">
        <v>2813</v>
      </c>
      <c r="D1268" s="1" t="s">
        <v>6874</v>
      </c>
      <c r="E1268" t="s">
        <v>5220</v>
      </c>
      <c r="F1268">
        <v>1</v>
      </c>
      <c r="G1268">
        <v>1</v>
      </c>
      <c r="H1268">
        <v>1</v>
      </c>
      <c r="I1268" t="s">
        <v>9030</v>
      </c>
      <c r="J1268" t="s">
        <v>15</v>
      </c>
      <c r="K1268" t="s">
        <v>16</v>
      </c>
      <c r="L1268" s="1" t="s">
        <v>2814</v>
      </c>
      <c r="M1268" t="s">
        <v>415</v>
      </c>
      <c r="N1268" t="s">
        <v>19</v>
      </c>
      <c r="O1268" t="s">
        <v>20</v>
      </c>
      <c r="P1268">
        <v>329074</v>
      </c>
      <c r="Q1268">
        <v>0</v>
      </c>
      <c r="R1268" s="2">
        <v>1523000</v>
      </c>
      <c r="S1268" s="11" t="s">
        <v>9454</v>
      </c>
    </row>
    <row r="1269" spans="1:19" x14ac:dyDescent="0.25">
      <c r="A1269" s="1" t="s">
        <v>9368</v>
      </c>
      <c r="B1269" s="1" t="s">
        <v>9369</v>
      </c>
      <c r="C1269" s="1" t="s">
        <v>2815</v>
      </c>
      <c r="D1269" s="1" t="s">
        <v>6875</v>
      </c>
      <c r="E1269" t="s">
        <v>5221</v>
      </c>
      <c r="F1269">
        <v>1</v>
      </c>
      <c r="G1269">
        <v>1</v>
      </c>
      <c r="H1269">
        <v>1</v>
      </c>
      <c r="I1269" t="s">
        <v>9031</v>
      </c>
      <c r="J1269" t="s">
        <v>15</v>
      </c>
      <c r="K1269" t="s">
        <v>16</v>
      </c>
      <c r="L1269" s="1" t="s">
        <v>2816</v>
      </c>
      <c r="M1269" t="s">
        <v>2817</v>
      </c>
      <c r="N1269" t="s">
        <v>19</v>
      </c>
      <c r="O1269" t="s">
        <v>43</v>
      </c>
      <c r="P1269">
        <v>0</v>
      </c>
      <c r="Q1269">
        <v>0</v>
      </c>
      <c r="R1269" s="2">
        <v>983000</v>
      </c>
      <c r="S1269" s="11" t="s">
        <v>9454</v>
      </c>
    </row>
    <row r="1270" spans="1:19" x14ac:dyDescent="0.25">
      <c r="A1270" s="1" t="s">
        <v>9368</v>
      </c>
      <c r="B1270" s="1" t="s">
        <v>9369</v>
      </c>
      <c r="C1270" s="1" t="s">
        <v>2818</v>
      </c>
      <c r="D1270" s="1" t="s">
        <v>6876</v>
      </c>
      <c r="E1270" t="s">
        <v>5222</v>
      </c>
      <c r="F1270">
        <v>1</v>
      </c>
      <c r="G1270">
        <v>1</v>
      </c>
      <c r="H1270">
        <v>2</v>
      </c>
      <c r="I1270" t="s">
        <v>2603</v>
      </c>
      <c r="J1270" t="s">
        <v>15</v>
      </c>
      <c r="K1270" t="s">
        <v>16</v>
      </c>
      <c r="L1270" s="1" t="s">
        <v>2604</v>
      </c>
      <c r="M1270" t="s">
        <v>302</v>
      </c>
      <c r="N1270" t="s">
        <v>19</v>
      </c>
      <c r="O1270" t="s">
        <v>20</v>
      </c>
      <c r="P1270">
        <v>569274</v>
      </c>
      <c r="Q1270">
        <v>0</v>
      </c>
      <c r="R1270" s="2">
        <v>1167000</v>
      </c>
      <c r="S1270" s="11" t="s">
        <v>9454</v>
      </c>
    </row>
    <row r="1271" spans="1:19" x14ac:dyDescent="0.25">
      <c r="A1271" s="1" t="s">
        <v>9368</v>
      </c>
      <c r="B1271" s="1" t="s">
        <v>9369</v>
      </c>
      <c r="C1271" s="1" t="s">
        <v>2818</v>
      </c>
      <c r="D1271" s="1" t="s">
        <v>6876</v>
      </c>
      <c r="E1271" t="s">
        <v>5222</v>
      </c>
      <c r="F1271">
        <v>1</v>
      </c>
      <c r="G1271">
        <v>2</v>
      </c>
      <c r="H1271">
        <v>2</v>
      </c>
      <c r="I1271" t="s">
        <v>9032</v>
      </c>
      <c r="J1271" t="s">
        <v>15</v>
      </c>
      <c r="K1271" t="s">
        <v>32</v>
      </c>
      <c r="L1271" s="1" t="s">
        <v>33</v>
      </c>
      <c r="M1271" t="s">
        <v>302</v>
      </c>
      <c r="N1271" t="s">
        <v>19</v>
      </c>
      <c r="O1271" t="s">
        <v>20</v>
      </c>
      <c r="P1271">
        <v>569274</v>
      </c>
      <c r="Q1271">
        <v>0</v>
      </c>
      <c r="R1271" s="2">
        <v>1167000</v>
      </c>
      <c r="S1271" s="11" t="s">
        <v>9454</v>
      </c>
    </row>
    <row r="1272" spans="1:19" x14ac:dyDescent="0.25">
      <c r="A1272" s="1" t="s">
        <v>9368</v>
      </c>
      <c r="B1272" s="1" t="s">
        <v>9369</v>
      </c>
      <c r="C1272" s="1" t="s">
        <v>2819</v>
      </c>
      <c r="D1272" s="1" t="s">
        <v>6877</v>
      </c>
      <c r="E1272" t="s">
        <v>5223</v>
      </c>
      <c r="F1272">
        <v>1</v>
      </c>
      <c r="G1272">
        <v>1</v>
      </c>
      <c r="H1272">
        <v>1</v>
      </c>
      <c r="I1272" t="s">
        <v>2820</v>
      </c>
      <c r="J1272" t="s">
        <v>15</v>
      </c>
      <c r="K1272" t="s">
        <v>16</v>
      </c>
      <c r="L1272" s="1" t="s">
        <v>114</v>
      </c>
      <c r="M1272" t="s">
        <v>2806</v>
      </c>
      <c r="N1272" t="s">
        <v>19</v>
      </c>
      <c r="O1272" t="s">
        <v>20</v>
      </c>
      <c r="P1272">
        <v>1003999</v>
      </c>
      <c r="Q1272">
        <v>0</v>
      </c>
      <c r="R1272" s="2">
        <v>3059000</v>
      </c>
      <c r="S1272" s="11" t="s">
        <v>9454</v>
      </c>
    </row>
    <row r="1273" spans="1:19" x14ac:dyDescent="0.25">
      <c r="A1273" s="1" t="s">
        <v>9368</v>
      </c>
      <c r="B1273" s="1" t="s">
        <v>9369</v>
      </c>
      <c r="C1273" s="1" t="s">
        <v>2821</v>
      </c>
      <c r="D1273" s="1" t="s">
        <v>6878</v>
      </c>
      <c r="E1273" t="s">
        <v>5224</v>
      </c>
      <c r="F1273">
        <v>1</v>
      </c>
      <c r="G1273">
        <v>1</v>
      </c>
      <c r="H1273">
        <v>2</v>
      </c>
      <c r="I1273" t="s">
        <v>9033</v>
      </c>
      <c r="J1273" t="s">
        <v>15</v>
      </c>
      <c r="K1273" t="s">
        <v>16</v>
      </c>
      <c r="L1273" s="1" t="s">
        <v>2822</v>
      </c>
      <c r="M1273" t="s">
        <v>2823</v>
      </c>
      <c r="N1273" t="s">
        <v>19</v>
      </c>
      <c r="O1273" t="s">
        <v>20</v>
      </c>
      <c r="P1273">
        <v>723002</v>
      </c>
      <c r="Q1273">
        <v>0</v>
      </c>
      <c r="R1273" s="2">
        <v>3009000</v>
      </c>
      <c r="S1273" s="11" t="s">
        <v>9454</v>
      </c>
    </row>
    <row r="1274" spans="1:19" x14ac:dyDescent="0.25">
      <c r="A1274" s="1" t="s">
        <v>9368</v>
      </c>
      <c r="B1274" s="1" t="s">
        <v>9369</v>
      </c>
      <c r="C1274" s="1" t="s">
        <v>2821</v>
      </c>
      <c r="D1274" s="1" t="s">
        <v>6878</v>
      </c>
      <c r="E1274" t="s">
        <v>5224</v>
      </c>
      <c r="F1274">
        <v>1</v>
      </c>
      <c r="G1274">
        <v>2</v>
      </c>
      <c r="H1274">
        <v>2</v>
      </c>
      <c r="I1274" t="s">
        <v>9034</v>
      </c>
      <c r="J1274" t="s">
        <v>15</v>
      </c>
      <c r="K1274" t="s">
        <v>16</v>
      </c>
      <c r="L1274" s="1" t="s">
        <v>2824</v>
      </c>
      <c r="M1274" t="s">
        <v>2823</v>
      </c>
      <c r="N1274" t="s">
        <v>19</v>
      </c>
      <c r="O1274" t="s">
        <v>20</v>
      </c>
      <c r="P1274">
        <v>723002</v>
      </c>
      <c r="Q1274">
        <v>0</v>
      </c>
      <c r="R1274" s="2">
        <v>3009000</v>
      </c>
      <c r="S1274" s="11" t="s">
        <v>9454</v>
      </c>
    </row>
    <row r="1275" spans="1:19" x14ac:dyDescent="0.25">
      <c r="A1275" s="1" t="s">
        <v>9368</v>
      </c>
      <c r="B1275" s="1" t="s">
        <v>9369</v>
      </c>
      <c r="C1275" s="1" t="s">
        <v>2825</v>
      </c>
      <c r="D1275" s="1" t="s">
        <v>6879</v>
      </c>
      <c r="E1275" t="s">
        <v>5225</v>
      </c>
      <c r="F1275">
        <v>1</v>
      </c>
      <c r="G1275">
        <v>1</v>
      </c>
      <c r="H1275">
        <v>1</v>
      </c>
      <c r="I1275" t="s">
        <v>9035</v>
      </c>
      <c r="J1275" t="s">
        <v>15</v>
      </c>
      <c r="K1275" t="s">
        <v>32</v>
      </c>
      <c r="L1275" s="1" t="s">
        <v>33</v>
      </c>
      <c r="M1275" t="s">
        <v>2826</v>
      </c>
      <c r="N1275" t="s">
        <v>19</v>
      </c>
      <c r="O1275" t="s">
        <v>20</v>
      </c>
      <c r="P1275">
        <v>927172</v>
      </c>
      <c r="Q1275">
        <v>0</v>
      </c>
      <c r="R1275" s="2">
        <v>1523000</v>
      </c>
      <c r="S1275" s="11" t="s">
        <v>9454</v>
      </c>
    </row>
    <row r="1276" spans="1:19" x14ac:dyDescent="0.25">
      <c r="A1276" s="1" t="s">
        <v>9368</v>
      </c>
      <c r="B1276" s="1" t="s">
        <v>9369</v>
      </c>
      <c r="C1276" s="1" t="s">
        <v>2827</v>
      </c>
      <c r="D1276" s="1" t="s">
        <v>6880</v>
      </c>
      <c r="E1276" t="s">
        <v>5226</v>
      </c>
      <c r="F1276">
        <v>1</v>
      </c>
      <c r="G1276">
        <v>1</v>
      </c>
      <c r="H1276">
        <v>1</v>
      </c>
      <c r="I1276" t="s">
        <v>2828</v>
      </c>
      <c r="J1276" t="s">
        <v>15</v>
      </c>
      <c r="K1276" t="s">
        <v>16</v>
      </c>
      <c r="L1276" s="1" t="s">
        <v>2829</v>
      </c>
      <c r="M1276" t="s">
        <v>2826</v>
      </c>
      <c r="N1276" t="s">
        <v>19</v>
      </c>
      <c r="O1276" t="s">
        <v>20</v>
      </c>
      <c r="P1276">
        <v>989624</v>
      </c>
      <c r="Q1276">
        <v>0</v>
      </c>
      <c r="R1276" s="2">
        <v>3205000</v>
      </c>
      <c r="S1276" s="11" t="s">
        <v>9454</v>
      </c>
    </row>
    <row r="1277" spans="1:19" x14ac:dyDescent="0.25">
      <c r="A1277" s="1" t="s">
        <v>9368</v>
      </c>
      <c r="B1277" s="1" t="s">
        <v>9369</v>
      </c>
      <c r="C1277" s="1" t="s">
        <v>2830</v>
      </c>
      <c r="D1277" s="1" t="s">
        <v>6881</v>
      </c>
      <c r="E1277" t="s">
        <v>5227</v>
      </c>
      <c r="F1277">
        <v>1</v>
      </c>
      <c r="G1277">
        <v>1</v>
      </c>
      <c r="H1277">
        <v>1</v>
      </c>
      <c r="I1277" t="s">
        <v>9036</v>
      </c>
      <c r="J1277" t="s">
        <v>15</v>
      </c>
      <c r="K1277" t="s">
        <v>16</v>
      </c>
      <c r="L1277" s="1" t="s">
        <v>2831</v>
      </c>
      <c r="M1277" t="s">
        <v>899</v>
      </c>
      <c r="N1277" t="s">
        <v>19</v>
      </c>
      <c r="O1277" t="s">
        <v>20</v>
      </c>
      <c r="P1277">
        <v>0</v>
      </c>
      <c r="Q1277">
        <v>48</v>
      </c>
      <c r="R1277" s="2">
        <v>464000</v>
      </c>
      <c r="S1277" s="11" t="s">
        <v>9454</v>
      </c>
    </row>
    <row r="1278" spans="1:19" x14ac:dyDescent="0.25">
      <c r="A1278" s="1" t="s">
        <v>9368</v>
      </c>
      <c r="B1278" s="1" t="s">
        <v>9369</v>
      </c>
      <c r="C1278" s="1" t="s">
        <v>2832</v>
      </c>
      <c r="D1278" s="1" t="s">
        <v>6882</v>
      </c>
      <c r="E1278" t="s">
        <v>5228</v>
      </c>
      <c r="F1278">
        <v>1</v>
      </c>
      <c r="G1278">
        <v>1</v>
      </c>
      <c r="H1278">
        <v>1</v>
      </c>
      <c r="I1278" t="s">
        <v>9037</v>
      </c>
      <c r="J1278" t="s">
        <v>15</v>
      </c>
      <c r="K1278" t="s">
        <v>32</v>
      </c>
      <c r="L1278" s="1" t="s">
        <v>33</v>
      </c>
      <c r="M1278" t="s">
        <v>1437</v>
      </c>
      <c r="N1278" t="s">
        <v>19</v>
      </c>
      <c r="O1278" t="s">
        <v>20</v>
      </c>
      <c r="P1278">
        <v>98526</v>
      </c>
      <c r="Q1278">
        <v>0</v>
      </c>
      <c r="R1278" s="2">
        <v>231000</v>
      </c>
      <c r="S1278" s="11" t="s">
        <v>9454</v>
      </c>
    </row>
    <row r="1279" spans="1:19" x14ac:dyDescent="0.25">
      <c r="A1279" s="1" t="s">
        <v>9368</v>
      </c>
      <c r="B1279" s="1" t="s">
        <v>9369</v>
      </c>
      <c r="C1279" s="1" t="s">
        <v>2833</v>
      </c>
      <c r="D1279" s="1" t="s">
        <v>6883</v>
      </c>
      <c r="E1279" t="s">
        <v>5229</v>
      </c>
      <c r="F1279">
        <v>1</v>
      </c>
      <c r="G1279">
        <v>1</v>
      </c>
      <c r="H1279">
        <v>1</v>
      </c>
      <c r="I1279" t="s">
        <v>9038</v>
      </c>
      <c r="J1279" t="s">
        <v>15</v>
      </c>
      <c r="K1279" t="s">
        <v>32</v>
      </c>
      <c r="L1279" s="1" t="s">
        <v>33</v>
      </c>
      <c r="M1279" t="s">
        <v>2834</v>
      </c>
      <c r="N1279" t="s">
        <v>19</v>
      </c>
      <c r="O1279" t="s">
        <v>20</v>
      </c>
      <c r="P1279">
        <v>280140</v>
      </c>
      <c r="Q1279">
        <v>0</v>
      </c>
      <c r="R1279" s="2">
        <v>1167000</v>
      </c>
      <c r="S1279" s="11" t="s">
        <v>9454</v>
      </c>
    </row>
    <row r="1280" spans="1:19" x14ac:dyDescent="0.25">
      <c r="A1280" s="1" t="s">
        <v>9368</v>
      </c>
      <c r="B1280" s="1" t="s">
        <v>9369</v>
      </c>
      <c r="C1280" s="1" t="s">
        <v>2835</v>
      </c>
      <c r="D1280" s="1" t="s">
        <v>6884</v>
      </c>
      <c r="E1280" t="s">
        <v>5230</v>
      </c>
      <c r="F1280">
        <v>1</v>
      </c>
      <c r="G1280">
        <v>1</v>
      </c>
      <c r="H1280">
        <v>1</v>
      </c>
      <c r="I1280" t="s">
        <v>2836</v>
      </c>
      <c r="J1280" t="s">
        <v>15</v>
      </c>
      <c r="K1280" t="s">
        <v>32</v>
      </c>
      <c r="L1280" s="1" t="s">
        <v>33</v>
      </c>
      <c r="M1280" t="s">
        <v>687</v>
      </c>
      <c r="N1280" t="s">
        <v>19</v>
      </c>
      <c r="O1280" t="s">
        <v>20</v>
      </c>
      <c r="P1280">
        <v>158424</v>
      </c>
      <c r="Q1280">
        <v>0</v>
      </c>
      <c r="R1280" s="2">
        <v>637000</v>
      </c>
      <c r="S1280" s="11" t="s">
        <v>9454</v>
      </c>
    </row>
    <row r="1281" spans="1:22" x14ac:dyDescent="0.25">
      <c r="A1281" s="1" t="s">
        <v>9368</v>
      </c>
      <c r="B1281" s="1" t="s">
        <v>9369</v>
      </c>
      <c r="C1281" s="1" t="s">
        <v>2837</v>
      </c>
      <c r="D1281" s="1" t="s">
        <v>6885</v>
      </c>
      <c r="E1281" t="s">
        <v>5231</v>
      </c>
      <c r="F1281">
        <v>1</v>
      </c>
      <c r="G1281">
        <v>1</v>
      </c>
      <c r="H1281">
        <v>1</v>
      </c>
      <c r="I1281" t="s">
        <v>9039</v>
      </c>
      <c r="J1281" t="s">
        <v>15</v>
      </c>
      <c r="K1281" t="s">
        <v>16</v>
      </c>
      <c r="L1281" s="1" t="s">
        <v>2838</v>
      </c>
      <c r="M1281" t="s">
        <v>1065</v>
      </c>
      <c r="N1281" t="s">
        <v>19</v>
      </c>
      <c r="O1281" t="s">
        <v>43</v>
      </c>
      <c r="P1281">
        <v>59892</v>
      </c>
      <c r="Q1281">
        <v>0</v>
      </c>
      <c r="R1281" s="2">
        <v>275000</v>
      </c>
      <c r="S1281" s="11" t="s">
        <v>9454</v>
      </c>
    </row>
    <row r="1282" spans="1:22" x14ac:dyDescent="0.25">
      <c r="A1282" s="1" t="s">
        <v>9368</v>
      </c>
      <c r="B1282" s="1" t="s">
        <v>9369</v>
      </c>
      <c r="C1282" s="1" t="s">
        <v>2839</v>
      </c>
      <c r="D1282" s="1" t="s">
        <v>6886</v>
      </c>
      <c r="E1282" t="s">
        <v>5232</v>
      </c>
      <c r="F1282">
        <v>1</v>
      </c>
      <c r="G1282">
        <v>1</v>
      </c>
      <c r="H1282">
        <v>1</v>
      </c>
      <c r="I1282" t="s">
        <v>9040</v>
      </c>
      <c r="J1282" t="s">
        <v>15</v>
      </c>
      <c r="K1282" t="s">
        <v>16</v>
      </c>
      <c r="L1282" s="1" t="s">
        <v>2840</v>
      </c>
      <c r="M1282" t="s">
        <v>1177</v>
      </c>
      <c r="N1282" t="s">
        <v>19</v>
      </c>
      <c r="O1282" t="s">
        <v>43</v>
      </c>
      <c r="P1282">
        <v>58000</v>
      </c>
      <c r="Q1282">
        <v>0</v>
      </c>
      <c r="R1282" s="2">
        <v>187000</v>
      </c>
      <c r="S1282" s="11" t="s">
        <v>9454</v>
      </c>
    </row>
    <row r="1283" spans="1:22" x14ac:dyDescent="0.25">
      <c r="A1283" s="1" t="s">
        <v>9368</v>
      </c>
      <c r="B1283" s="1" t="s">
        <v>9369</v>
      </c>
      <c r="C1283" s="1" t="s">
        <v>2841</v>
      </c>
      <c r="D1283" s="1" t="s">
        <v>6887</v>
      </c>
      <c r="E1283" t="s">
        <v>5233</v>
      </c>
      <c r="F1283">
        <v>1</v>
      </c>
      <c r="G1283">
        <v>1</v>
      </c>
      <c r="H1283">
        <v>1</v>
      </c>
      <c r="I1283" t="s">
        <v>9041</v>
      </c>
      <c r="J1283" t="s">
        <v>15</v>
      </c>
      <c r="K1283" t="s">
        <v>16</v>
      </c>
      <c r="L1283" s="1" t="s">
        <v>2842</v>
      </c>
      <c r="M1283" t="s">
        <v>302</v>
      </c>
      <c r="N1283" t="s">
        <v>19</v>
      </c>
      <c r="O1283" t="s">
        <v>20</v>
      </c>
      <c r="P1283">
        <v>88872</v>
      </c>
      <c r="Q1283">
        <v>0</v>
      </c>
      <c r="R1283" s="2">
        <v>297000</v>
      </c>
      <c r="S1283" s="11" t="s">
        <v>9454</v>
      </c>
      <c r="T1283" t="s">
        <v>8192</v>
      </c>
      <c r="U1283" t="s">
        <v>8336</v>
      </c>
      <c r="V1283" s="5">
        <v>45162</v>
      </c>
    </row>
    <row r="1284" spans="1:22" x14ac:dyDescent="0.25">
      <c r="A1284" s="1" t="s">
        <v>9368</v>
      </c>
      <c r="B1284" s="1" t="s">
        <v>9369</v>
      </c>
      <c r="C1284" s="1" t="s">
        <v>2843</v>
      </c>
      <c r="D1284" s="1" t="s">
        <v>6888</v>
      </c>
      <c r="E1284" t="s">
        <v>5234</v>
      </c>
      <c r="F1284">
        <v>1</v>
      </c>
      <c r="G1284">
        <v>1</v>
      </c>
      <c r="H1284">
        <v>1</v>
      </c>
      <c r="I1284" t="s">
        <v>9042</v>
      </c>
      <c r="J1284" t="s">
        <v>15</v>
      </c>
      <c r="K1284" t="s">
        <v>16</v>
      </c>
      <c r="L1284" s="1" t="s">
        <v>2844</v>
      </c>
      <c r="M1284" t="s">
        <v>2845</v>
      </c>
      <c r="N1284" t="s">
        <v>19</v>
      </c>
      <c r="O1284" t="s">
        <v>20</v>
      </c>
      <c r="P1284">
        <v>136152</v>
      </c>
      <c r="Q1284">
        <v>0</v>
      </c>
      <c r="R1284" s="2">
        <v>1517000</v>
      </c>
      <c r="S1284" s="11" t="s">
        <v>9454</v>
      </c>
    </row>
    <row r="1285" spans="1:22" x14ac:dyDescent="0.25">
      <c r="A1285" s="1" t="s">
        <v>9368</v>
      </c>
      <c r="B1285" s="1" t="s">
        <v>9369</v>
      </c>
      <c r="C1285" s="1" t="s">
        <v>2846</v>
      </c>
      <c r="D1285" s="1" t="s">
        <v>6889</v>
      </c>
      <c r="E1285" t="s">
        <v>5235</v>
      </c>
      <c r="F1285">
        <v>1</v>
      </c>
      <c r="G1285">
        <v>1</v>
      </c>
      <c r="H1285">
        <v>1</v>
      </c>
      <c r="I1285" t="s">
        <v>9043</v>
      </c>
      <c r="J1285" t="s">
        <v>15</v>
      </c>
      <c r="K1285" t="s">
        <v>16</v>
      </c>
      <c r="L1285" s="1" t="s">
        <v>2847</v>
      </c>
      <c r="M1285" t="s">
        <v>2848</v>
      </c>
      <c r="N1285" t="s">
        <v>19</v>
      </c>
      <c r="O1285" t="s">
        <v>20</v>
      </c>
      <c r="P1285">
        <v>118885</v>
      </c>
      <c r="Q1285">
        <v>0</v>
      </c>
      <c r="R1285" s="2">
        <v>1224000</v>
      </c>
      <c r="S1285" s="11" t="s">
        <v>9454</v>
      </c>
    </row>
    <row r="1286" spans="1:22" x14ac:dyDescent="0.25">
      <c r="A1286" s="1" t="s">
        <v>9368</v>
      </c>
      <c r="B1286" s="1" t="s">
        <v>9369</v>
      </c>
      <c r="C1286" s="1" t="s">
        <v>2849</v>
      </c>
      <c r="D1286" s="1" t="s">
        <v>6890</v>
      </c>
      <c r="E1286" t="s">
        <v>5236</v>
      </c>
      <c r="F1286">
        <v>1</v>
      </c>
      <c r="G1286">
        <v>1</v>
      </c>
      <c r="H1286">
        <v>1</v>
      </c>
      <c r="I1286" t="s">
        <v>9044</v>
      </c>
      <c r="J1286" t="s">
        <v>15</v>
      </c>
      <c r="K1286" t="s">
        <v>16</v>
      </c>
      <c r="L1286" s="1" t="s">
        <v>2850</v>
      </c>
      <c r="M1286" t="s">
        <v>128</v>
      </c>
      <c r="N1286" t="s">
        <v>19</v>
      </c>
      <c r="O1286" t="s">
        <v>20</v>
      </c>
      <c r="P1286">
        <v>49590</v>
      </c>
      <c r="Q1286">
        <v>0</v>
      </c>
      <c r="R1286" s="2">
        <v>168000</v>
      </c>
      <c r="S1286" s="11" t="s">
        <v>9454</v>
      </c>
    </row>
    <row r="1287" spans="1:22" x14ac:dyDescent="0.25">
      <c r="A1287" s="1" t="s">
        <v>9368</v>
      </c>
      <c r="B1287" s="1" t="s">
        <v>9369</v>
      </c>
      <c r="C1287" s="1" t="s">
        <v>2851</v>
      </c>
      <c r="D1287" s="1" t="s">
        <v>6891</v>
      </c>
      <c r="E1287" t="s">
        <v>5237</v>
      </c>
      <c r="F1287">
        <v>1</v>
      </c>
      <c r="G1287">
        <v>1</v>
      </c>
      <c r="H1287">
        <v>1</v>
      </c>
      <c r="I1287" t="s">
        <v>9045</v>
      </c>
      <c r="J1287" t="s">
        <v>15</v>
      </c>
      <c r="K1287" t="s">
        <v>16</v>
      </c>
      <c r="L1287" s="1" t="s">
        <v>2850</v>
      </c>
      <c r="M1287" t="s">
        <v>91</v>
      </c>
      <c r="N1287" t="s">
        <v>19</v>
      </c>
      <c r="O1287" t="s">
        <v>20</v>
      </c>
      <c r="P1287">
        <v>170810</v>
      </c>
      <c r="Q1287">
        <v>0</v>
      </c>
      <c r="R1287" s="2">
        <v>1523000</v>
      </c>
      <c r="S1287" s="11" t="s">
        <v>9454</v>
      </c>
    </row>
    <row r="1288" spans="1:22" x14ac:dyDescent="0.25">
      <c r="A1288" s="1" t="s">
        <v>9368</v>
      </c>
      <c r="B1288" s="1" t="s">
        <v>9369</v>
      </c>
      <c r="C1288" s="1" t="s">
        <v>2852</v>
      </c>
      <c r="D1288" s="1" t="s">
        <v>6892</v>
      </c>
      <c r="E1288" t="s">
        <v>5238</v>
      </c>
      <c r="F1288">
        <v>1</v>
      </c>
      <c r="G1288">
        <v>1</v>
      </c>
      <c r="H1288">
        <v>1</v>
      </c>
      <c r="I1288" t="s">
        <v>2853</v>
      </c>
      <c r="J1288" t="s">
        <v>234</v>
      </c>
      <c r="K1288" t="s">
        <v>32</v>
      </c>
      <c r="L1288" s="1" t="s">
        <v>33</v>
      </c>
      <c r="M1288" t="s">
        <v>646</v>
      </c>
      <c r="N1288" t="s">
        <v>19</v>
      </c>
      <c r="O1288" t="s">
        <v>20</v>
      </c>
      <c r="P1288">
        <v>195605</v>
      </c>
      <c r="Q1288">
        <v>0</v>
      </c>
      <c r="R1288" s="2">
        <v>1475000</v>
      </c>
      <c r="S1288" s="11" t="s">
        <v>9454</v>
      </c>
    </row>
    <row r="1289" spans="1:22" x14ac:dyDescent="0.25">
      <c r="A1289" s="1" t="s">
        <v>9368</v>
      </c>
      <c r="B1289" s="1" t="s">
        <v>9369</v>
      </c>
      <c r="C1289" s="1" t="s">
        <v>2854</v>
      </c>
      <c r="D1289" s="1" t="s">
        <v>6893</v>
      </c>
      <c r="E1289" t="s">
        <v>5239</v>
      </c>
      <c r="F1289">
        <v>1</v>
      </c>
      <c r="G1289">
        <v>1</v>
      </c>
      <c r="H1289">
        <v>1</v>
      </c>
      <c r="I1289" t="s">
        <v>9046</v>
      </c>
      <c r="J1289" t="s">
        <v>20</v>
      </c>
      <c r="K1289" t="s">
        <v>16</v>
      </c>
      <c r="L1289" s="1" t="s">
        <v>2855</v>
      </c>
      <c r="M1289" t="s">
        <v>2856</v>
      </c>
      <c r="N1289" t="s">
        <v>19</v>
      </c>
      <c r="O1289" t="s">
        <v>20</v>
      </c>
      <c r="P1289">
        <v>253460</v>
      </c>
      <c r="Q1289">
        <v>1</v>
      </c>
      <c r="R1289" s="2">
        <v>4005000</v>
      </c>
      <c r="S1289" s="11" t="s">
        <v>9454</v>
      </c>
    </row>
    <row r="1290" spans="1:22" x14ac:dyDescent="0.25">
      <c r="A1290" s="1" t="s">
        <v>9368</v>
      </c>
      <c r="B1290" s="1" t="s">
        <v>9369</v>
      </c>
      <c r="C1290" s="1" t="s">
        <v>2857</v>
      </c>
      <c r="D1290" s="1" t="s">
        <v>6894</v>
      </c>
      <c r="E1290" t="s">
        <v>5240</v>
      </c>
      <c r="F1290">
        <v>1</v>
      </c>
      <c r="G1290">
        <v>1</v>
      </c>
      <c r="H1290">
        <v>1</v>
      </c>
      <c r="I1290" t="s">
        <v>2858</v>
      </c>
      <c r="J1290" t="s">
        <v>15</v>
      </c>
      <c r="K1290" t="s">
        <v>16</v>
      </c>
      <c r="L1290" s="1" t="s">
        <v>2859</v>
      </c>
      <c r="M1290" t="s">
        <v>55</v>
      </c>
      <c r="N1290" t="s">
        <v>19</v>
      </c>
      <c r="O1290" t="s">
        <v>20</v>
      </c>
      <c r="P1290">
        <v>126400</v>
      </c>
      <c r="Q1290">
        <v>0</v>
      </c>
      <c r="R1290" s="2">
        <v>742000</v>
      </c>
      <c r="S1290" s="11" t="s">
        <v>9454</v>
      </c>
    </row>
    <row r="1291" spans="1:22" x14ac:dyDescent="0.25">
      <c r="A1291" s="1" t="s">
        <v>9368</v>
      </c>
      <c r="B1291" s="1" t="s">
        <v>9369</v>
      </c>
      <c r="C1291" s="1" t="s">
        <v>2860</v>
      </c>
      <c r="D1291" s="1" t="s">
        <v>6895</v>
      </c>
      <c r="E1291" t="s">
        <v>5241</v>
      </c>
      <c r="F1291">
        <v>1</v>
      </c>
      <c r="G1291">
        <v>1</v>
      </c>
      <c r="H1291">
        <v>1</v>
      </c>
      <c r="I1291" t="s">
        <v>9042</v>
      </c>
      <c r="J1291" t="s">
        <v>15</v>
      </c>
      <c r="K1291" t="s">
        <v>16</v>
      </c>
      <c r="L1291" s="1" t="s">
        <v>2844</v>
      </c>
      <c r="M1291" t="s">
        <v>2861</v>
      </c>
      <c r="N1291" t="s">
        <v>19</v>
      </c>
      <c r="O1291" t="s">
        <v>20</v>
      </c>
      <c r="P1291">
        <v>343896</v>
      </c>
      <c r="Q1291">
        <v>0</v>
      </c>
      <c r="R1291" s="2">
        <v>2432000</v>
      </c>
      <c r="S1291" s="11" t="s">
        <v>9454</v>
      </c>
    </row>
    <row r="1292" spans="1:22" x14ac:dyDescent="0.25">
      <c r="A1292" s="1" t="s">
        <v>9368</v>
      </c>
      <c r="B1292" s="1" t="s">
        <v>9369</v>
      </c>
      <c r="C1292" s="1" t="s">
        <v>2862</v>
      </c>
      <c r="D1292" s="1" t="s">
        <v>6896</v>
      </c>
      <c r="E1292" t="s">
        <v>5242</v>
      </c>
      <c r="F1292">
        <v>1</v>
      </c>
      <c r="G1292">
        <v>1</v>
      </c>
      <c r="H1292">
        <v>1</v>
      </c>
      <c r="I1292" t="s">
        <v>9047</v>
      </c>
      <c r="J1292" t="s">
        <v>15</v>
      </c>
      <c r="K1292" t="s">
        <v>32</v>
      </c>
      <c r="L1292" s="1" t="s">
        <v>33</v>
      </c>
      <c r="M1292" t="s">
        <v>1437</v>
      </c>
      <c r="N1292" t="s">
        <v>19</v>
      </c>
      <c r="O1292" t="s">
        <v>20</v>
      </c>
      <c r="P1292">
        <v>164320</v>
      </c>
      <c r="Q1292">
        <v>0</v>
      </c>
      <c r="R1292" s="2">
        <v>490000</v>
      </c>
      <c r="S1292" s="11" t="s">
        <v>9454</v>
      </c>
    </row>
    <row r="1293" spans="1:22" x14ac:dyDescent="0.25">
      <c r="A1293" s="1" t="s">
        <v>9368</v>
      </c>
      <c r="B1293" s="1" t="s">
        <v>9369</v>
      </c>
      <c r="C1293" s="1" t="s">
        <v>2863</v>
      </c>
      <c r="D1293" s="1" t="s">
        <v>6897</v>
      </c>
      <c r="E1293" t="s">
        <v>5243</v>
      </c>
      <c r="F1293">
        <v>1</v>
      </c>
      <c r="G1293">
        <v>1</v>
      </c>
      <c r="H1293">
        <v>1</v>
      </c>
      <c r="I1293" t="s">
        <v>9048</v>
      </c>
      <c r="J1293" t="s">
        <v>15</v>
      </c>
      <c r="K1293" t="s">
        <v>32</v>
      </c>
      <c r="L1293" s="1" t="s">
        <v>33</v>
      </c>
      <c r="M1293" t="s">
        <v>269</v>
      </c>
      <c r="N1293" t="s">
        <v>19</v>
      </c>
      <c r="O1293" t="s">
        <v>20</v>
      </c>
      <c r="P1293">
        <v>83076</v>
      </c>
      <c r="Q1293">
        <v>0</v>
      </c>
      <c r="R1293" s="2">
        <v>857000</v>
      </c>
      <c r="S1293" s="11" t="s">
        <v>9454</v>
      </c>
    </row>
    <row r="1294" spans="1:22" x14ac:dyDescent="0.25">
      <c r="A1294" s="1" t="s">
        <v>9368</v>
      </c>
      <c r="B1294" s="1" t="s">
        <v>9369</v>
      </c>
      <c r="C1294" s="1" t="s">
        <v>2864</v>
      </c>
      <c r="D1294" s="1" t="s">
        <v>6898</v>
      </c>
      <c r="E1294" t="s">
        <v>5244</v>
      </c>
      <c r="F1294">
        <v>1</v>
      </c>
      <c r="G1294">
        <v>1</v>
      </c>
      <c r="H1294">
        <v>1</v>
      </c>
      <c r="I1294" t="s">
        <v>9049</v>
      </c>
      <c r="J1294" t="s">
        <v>15</v>
      </c>
      <c r="K1294" t="s">
        <v>16</v>
      </c>
      <c r="L1294" s="1" t="s">
        <v>2865</v>
      </c>
      <c r="M1294" t="s">
        <v>2866</v>
      </c>
      <c r="N1294" t="s">
        <v>19</v>
      </c>
      <c r="O1294" t="s">
        <v>43</v>
      </c>
      <c r="P1294">
        <v>48300</v>
      </c>
      <c r="Q1294">
        <v>0</v>
      </c>
      <c r="R1294" s="2">
        <v>388000</v>
      </c>
      <c r="S1294" s="11" t="s">
        <v>9454</v>
      </c>
    </row>
    <row r="1295" spans="1:22" x14ac:dyDescent="0.25">
      <c r="A1295" s="1" t="s">
        <v>9368</v>
      </c>
      <c r="B1295" s="1" t="s">
        <v>9369</v>
      </c>
      <c r="C1295" s="1" t="s">
        <v>2867</v>
      </c>
      <c r="D1295" s="1" t="s">
        <v>6899</v>
      </c>
      <c r="E1295" t="s">
        <v>5245</v>
      </c>
      <c r="F1295">
        <v>1</v>
      </c>
      <c r="G1295">
        <v>1</v>
      </c>
      <c r="H1295">
        <v>1</v>
      </c>
      <c r="I1295" t="s">
        <v>9050</v>
      </c>
      <c r="J1295" t="s">
        <v>15</v>
      </c>
      <c r="K1295" t="s">
        <v>16</v>
      </c>
      <c r="L1295" s="1" t="s">
        <v>2868</v>
      </c>
      <c r="M1295" t="s">
        <v>2861</v>
      </c>
      <c r="N1295" t="s">
        <v>19</v>
      </c>
      <c r="O1295" t="s">
        <v>20</v>
      </c>
      <c r="P1295">
        <v>0</v>
      </c>
      <c r="Q1295">
        <v>0</v>
      </c>
      <c r="R1295" s="2">
        <v>4345000</v>
      </c>
      <c r="S1295" s="11" t="s">
        <v>9454</v>
      </c>
    </row>
    <row r="1296" spans="1:22" x14ac:dyDescent="0.25">
      <c r="A1296" s="1" t="s">
        <v>9368</v>
      </c>
      <c r="B1296" s="1" t="s">
        <v>9369</v>
      </c>
      <c r="C1296" s="1" t="s">
        <v>2869</v>
      </c>
      <c r="D1296" s="1" t="s">
        <v>6900</v>
      </c>
      <c r="E1296" t="s">
        <v>5246</v>
      </c>
      <c r="F1296">
        <v>1</v>
      </c>
      <c r="G1296">
        <v>1</v>
      </c>
      <c r="H1296">
        <v>1</v>
      </c>
      <c r="I1296" t="s">
        <v>9051</v>
      </c>
      <c r="J1296" t="s">
        <v>15</v>
      </c>
      <c r="K1296" t="s">
        <v>32</v>
      </c>
      <c r="L1296" s="1" t="s">
        <v>33</v>
      </c>
      <c r="M1296" t="s">
        <v>2861</v>
      </c>
      <c r="N1296" t="s">
        <v>19</v>
      </c>
      <c r="O1296" t="s">
        <v>20</v>
      </c>
      <c r="P1296">
        <v>160356</v>
      </c>
      <c r="Q1296">
        <v>0</v>
      </c>
      <c r="R1296" s="2">
        <v>945000</v>
      </c>
      <c r="S1296" s="11" t="s">
        <v>9454</v>
      </c>
    </row>
    <row r="1297" spans="1:22" x14ac:dyDescent="0.25">
      <c r="A1297" s="1" t="s">
        <v>9368</v>
      </c>
      <c r="B1297" s="1" t="s">
        <v>9369</v>
      </c>
      <c r="C1297" s="1" t="s">
        <v>2870</v>
      </c>
      <c r="D1297" s="1" t="s">
        <v>6901</v>
      </c>
      <c r="E1297" t="s">
        <v>5247</v>
      </c>
      <c r="F1297">
        <v>1</v>
      </c>
      <c r="G1297">
        <v>1</v>
      </c>
      <c r="H1297">
        <v>1</v>
      </c>
      <c r="I1297" t="s">
        <v>9052</v>
      </c>
      <c r="J1297" t="s">
        <v>15</v>
      </c>
      <c r="K1297" t="s">
        <v>32</v>
      </c>
      <c r="L1297" s="1" t="s">
        <v>33</v>
      </c>
      <c r="M1297" t="s">
        <v>2861</v>
      </c>
      <c r="N1297" t="s">
        <v>19</v>
      </c>
      <c r="O1297" t="s">
        <v>20</v>
      </c>
      <c r="P1297">
        <v>249228</v>
      </c>
      <c r="Q1297">
        <v>0</v>
      </c>
      <c r="R1297" s="2">
        <v>1784000</v>
      </c>
      <c r="S1297" s="11" t="s">
        <v>9454</v>
      </c>
    </row>
    <row r="1298" spans="1:22" x14ac:dyDescent="0.25">
      <c r="A1298" s="1" t="s">
        <v>9368</v>
      </c>
      <c r="B1298" s="1" t="s">
        <v>9369</v>
      </c>
      <c r="C1298" s="1" t="s">
        <v>2871</v>
      </c>
      <c r="D1298" s="1" t="s">
        <v>6902</v>
      </c>
      <c r="E1298" t="s">
        <v>5248</v>
      </c>
      <c r="F1298">
        <v>1</v>
      </c>
      <c r="G1298">
        <v>1</v>
      </c>
      <c r="H1298">
        <v>1</v>
      </c>
      <c r="I1298" t="s">
        <v>9053</v>
      </c>
      <c r="J1298" t="s">
        <v>15</v>
      </c>
      <c r="K1298" t="s">
        <v>32</v>
      </c>
      <c r="L1298" s="1" t="s">
        <v>33</v>
      </c>
      <c r="M1298" t="s">
        <v>2872</v>
      </c>
      <c r="N1298" t="s">
        <v>19</v>
      </c>
      <c r="O1298" t="s">
        <v>20</v>
      </c>
      <c r="P1298">
        <v>27048</v>
      </c>
      <c r="Q1298">
        <v>0</v>
      </c>
      <c r="R1298" s="2">
        <v>93500</v>
      </c>
      <c r="S1298" s="11" t="s">
        <v>9454</v>
      </c>
    </row>
    <row r="1299" spans="1:22" x14ac:dyDescent="0.25">
      <c r="A1299" s="1" t="s">
        <v>9368</v>
      </c>
      <c r="B1299" s="1" t="s">
        <v>9369</v>
      </c>
      <c r="C1299" s="1" t="s">
        <v>2873</v>
      </c>
      <c r="D1299" s="1" t="s">
        <v>6903</v>
      </c>
      <c r="E1299" t="s">
        <v>5249</v>
      </c>
      <c r="F1299">
        <v>1</v>
      </c>
      <c r="G1299">
        <v>1</v>
      </c>
      <c r="H1299">
        <v>1</v>
      </c>
      <c r="I1299" t="s">
        <v>9054</v>
      </c>
      <c r="J1299" t="s">
        <v>15</v>
      </c>
      <c r="K1299" t="s">
        <v>16</v>
      </c>
      <c r="L1299" s="1" t="s">
        <v>2874</v>
      </c>
      <c r="M1299" t="s">
        <v>1437</v>
      </c>
      <c r="N1299" t="s">
        <v>19</v>
      </c>
      <c r="O1299" t="s">
        <v>20</v>
      </c>
      <c r="P1299">
        <v>11592</v>
      </c>
      <c r="Q1299">
        <v>0</v>
      </c>
      <c r="R1299" s="2">
        <v>115000</v>
      </c>
      <c r="S1299" s="11" t="s">
        <v>9454</v>
      </c>
    </row>
    <row r="1300" spans="1:22" x14ac:dyDescent="0.25">
      <c r="A1300" s="1" t="s">
        <v>9368</v>
      </c>
      <c r="B1300" s="1" t="s">
        <v>9369</v>
      </c>
      <c r="C1300" s="1" t="s">
        <v>2875</v>
      </c>
      <c r="D1300" s="1" t="s">
        <v>6904</v>
      </c>
      <c r="E1300" t="s">
        <v>5250</v>
      </c>
      <c r="F1300">
        <v>1</v>
      </c>
      <c r="G1300">
        <v>1</v>
      </c>
      <c r="H1300">
        <v>1</v>
      </c>
      <c r="I1300" t="s">
        <v>2876</v>
      </c>
      <c r="J1300" t="s">
        <v>15</v>
      </c>
      <c r="K1300" t="s">
        <v>16</v>
      </c>
      <c r="L1300" s="1" t="s">
        <v>2877</v>
      </c>
      <c r="M1300" t="s">
        <v>2599</v>
      </c>
      <c r="N1300" t="s">
        <v>19</v>
      </c>
      <c r="O1300" t="s">
        <v>20</v>
      </c>
      <c r="P1300">
        <v>75348</v>
      </c>
      <c r="Q1300">
        <v>0</v>
      </c>
      <c r="R1300" s="2">
        <v>760000</v>
      </c>
      <c r="S1300" s="11" t="s">
        <v>9454</v>
      </c>
    </row>
    <row r="1301" spans="1:22" x14ac:dyDescent="0.25">
      <c r="A1301" s="1" t="s">
        <v>9368</v>
      </c>
      <c r="B1301" s="1" t="s">
        <v>9369</v>
      </c>
      <c r="C1301" s="1" t="s">
        <v>2878</v>
      </c>
      <c r="D1301" s="1" t="s">
        <v>6905</v>
      </c>
      <c r="E1301" t="s">
        <v>5251</v>
      </c>
      <c r="F1301">
        <v>1</v>
      </c>
      <c r="G1301">
        <v>1</v>
      </c>
      <c r="H1301">
        <v>1</v>
      </c>
      <c r="I1301" t="s">
        <v>9055</v>
      </c>
      <c r="J1301" t="s">
        <v>15</v>
      </c>
      <c r="K1301" t="s">
        <v>32</v>
      </c>
      <c r="L1301" s="1" t="s">
        <v>33</v>
      </c>
      <c r="M1301" t="s">
        <v>1437</v>
      </c>
      <c r="N1301" t="s">
        <v>19</v>
      </c>
      <c r="O1301" t="s">
        <v>20</v>
      </c>
      <c r="P1301">
        <v>32844</v>
      </c>
      <c r="Q1301">
        <v>0</v>
      </c>
      <c r="R1301" s="2">
        <v>124000</v>
      </c>
      <c r="S1301" s="11" t="s">
        <v>9454</v>
      </c>
    </row>
    <row r="1302" spans="1:22" x14ac:dyDescent="0.25">
      <c r="A1302" s="1" t="s">
        <v>9368</v>
      </c>
      <c r="B1302" s="1" t="s">
        <v>9369</v>
      </c>
      <c r="C1302" s="1" t="s">
        <v>2879</v>
      </c>
      <c r="D1302" s="1" t="s">
        <v>6906</v>
      </c>
      <c r="E1302" t="s">
        <v>5252</v>
      </c>
      <c r="F1302">
        <v>1</v>
      </c>
      <c r="G1302">
        <v>1</v>
      </c>
      <c r="H1302">
        <v>1</v>
      </c>
      <c r="I1302" t="s">
        <v>2880</v>
      </c>
      <c r="J1302" t="s">
        <v>15</v>
      </c>
      <c r="K1302" t="s">
        <v>32</v>
      </c>
      <c r="L1302" s="1" t="s">
        <v>33</v>
      </c>
      <c r="M1302" t="s">
        <v>2599</v>
      </c>
      <c r="N1302" t="s">
        <v>19</v>
      </c>
      <c r="O1302" t="s">
        <v>20</v>
      </c>
      <c r="P1302">
        <v>141036</v>
      </c>
      <c r="Q1302">
        <v>0</v>
      </c>
      <c r="R1302" s="2">
        <v>5663000</v>
      </c>
      <c r="S1302" s="11" t="s">
        <v>9454</v>
      </c>
      <c r="T1302" t="s">
        <v>8205</v>
      </c>
      <c r="U1302" t="s">
        <v>8244</v>
      </c>
      <c r="V1302" s="5">
        <v>44768</v>
      </c>
    </row>
    <row r="1303" spans="1:22" x14ac:dyDescent="0.25">
      <c r="A1303" s="1" t="s">
        <v>9368</v>
      </c>
      <c r="B1303" s="1" t="s">
        <v>9369</v>
      </c>
      <c r="C1303" s="1" t="s">
        <v>2881</v>
      </c>
      <c r="D1303" s="1" t="s">
        <v>6907</v>
      </c>
      <c r="E1303" t="s">
        <v>5253</v>
      </c>
      <c r="F1303">
        <v>1</v>
      </c>
      <c r="G1303">
        <v>1</v>
      </c>
      <c r="H1303">
        <v>1</v>
      </c>
      <c r="I1303" t="s">
        <v>9056</v>
      </c>
      <c r="J1303" t="s">
        <v>15</v>
      </c>
      <c r="K1303" t="s">
        <v>32</v>
      </c>
      <c r="L1303" s="1" t="s">
        <v>33</v>
      </c>
      <c r="M1303" t="s">
        <v>2882</v>
      </c>
      <c r="N1303" t="s">
        <v>19</v>
      </c>
      <c r="O1303" t="s">
        <v>20</v>
      </c>
      <c r="P1303">
        <v>86940</v>
      </c>
      <c r="Q1303">
        <v>0</v>
      </c>
      <c r="R1303" s="2">
        <v>1566000</v>
      </c>
      <c r="S1303" s="11" t="s">
        <v>9454</v>
      </c>
    </row>
    <row r="1304" spans="1:22" x14ac:dyDescent="0.25">
      <c r="A1304" s="1" t="s">
        <v>9368</v>
      </c>
      <c r="B1304" s="1" t="s">
        <v>9369</v>
      </c>
      <c r="C1304" s="1" t="s">
        <v>2883</v>
      </c>
      <c r="D1304" s="1" t="s">
        <v>6908</v>
      </c>
      <c r="E1304" t="s">
        <v>5254</v>
      </c>
      <c r="F1304">
        <v>1</v>
      </c>
      <c r="G1304">
        <v>1</v>
      </c>
      <c r="H1304">
        <v>1</v>
      </c>
      <c r="I1304" t="s">
        <v>2884</v>
      </c>
      <c r="J1304" t="s">
        <v>15</v>
      </c>
      <c r="K1304" t="s">
        <v>16</v>
      </c>
      <c r="L1304" s="1" t="s">
        <v>2885</v>
      </c>
      <c r="M1304" t="s">
        <v>2886</v>
      </c>
      <c r="N1304" t="s">
        <v>19</v>
      </c>
      <c r="O1304" t="s">
        <v>20</v>
      </c>
      <c r="P1304">
        <v>183540</v>
      </c>
      <c r="Q1304">
        <v>0</v>
      </c>
      <c r="R1304" s="2">
        <v>1200000</v>
      </c>
      <c r="S1304" s="11" t="s">
        <v>9454</v>
      </c>
    </row>
    <row r="1305" spans="1:22" x14ac:dyDescent="0.25">
      <c r="A1305" s="1" t="s">
        <v>9368</v>
      </c>
      <c r="B1305" s="1" t="s">
        <v>9369</v>
      </c>
      <c r="C1305" s="1" t="s">
        <v>2887</v>
      </c>
      <c r="D1305" s="1" t="s">
        <v>6909</v>
      </c>
      <c r="E1305" t="s">
        <v>5255</v>
      </c>
      <c r="F1305">
        <v>1</v>
      </c>
      <c r="G1305">
        <v>1</v>
      </c>
      <c r="H1305">
        <v>1</v>
      </c>
      <c r="I1305" t="s">
        <v>9057</v>
      </c>
      <c r="J1305" t="s">
        <v>15</v>
      </c>
      <c r="K1305" t="s">
        <v>16</v>
      </c>
      <c r="L1305" s="1" t="s">
        <v>2888</v>
      </c>
      <c r="M1305" t="s">
        <v>2889</v>
      </c>
      <c r="N1305" t="s">
        <v>19</v>
      </c>
      <c r="O1305" t="s">
        <v>20</v>
      </c>
      <c r="P1305">
        <v>90804</v>
      </c>
      <c r="Q1305">
        <v>0</v>
      </c>
      <c r="R1305" s="2">
        <v>826000</v>
      </c>
      <c r="S1305" s="11" t="s">
        <v>9454</v>
      </c>
    </row>
    <row r="1306" spans="1:22" x14ac:dyDescent="0.25">
      <c r="A1306" s="1" t="s">
        <v>9368</v>
      </c>
      <c r="B1306" s="1" t="s">
        <v>9369</v>
      </c>
      <c r="C1306" s="1" t="s">
        <v>2890</v>
      </c>
      <c r="D1306" s="1" t="s">
        <v>6910</v>
      </c>
      <c r="E1306" t="s">
        <v>5256</v>
      </c>
      <c r="F1306">
        <v>1</v>
      </c>
      <c r="G1306">
        <v>1</v>
      </c>
      <c r="H1306">
        <v>1</v>
      </c>
      <c r="I1306" t="s">
        <v>2891</v>
      </c>
      <c r="J1306" t="s">
        <v>15</v>
      </c>
      <c r="K1306" t="s">
        <v>16</v>
      </c>
      <c r="L1306" s="1" t="s">
        <v>2892</v>
      </c>
      <c r="M1306" t="s">
        <v>2893</v>
      </c>
      <c r="N1306" t="s">
        <v>19</v>
      </c>
      <c r="O1306" t="s">
        <v>20</v>
      </c>
      <c r="P1306">
        <v>3728</v>
      </c>
      <c r="Q1306">
        <v>111</v>
      </c>
      <c r="R1306" s="2">
        <v>1830000</v>
      </c>
      <c r="S1306" s="11" t="s">
        <v>9454</v>
      </c>
    </row>
    <row r="1307" spans="1:22" x14ac:dyDescent="0.25">
      <c r="A1307" s="1" t="s">
        <v>9368</v>
      </c>
      <c r="B1307" s="1" t="s">
        <v>9369</v>
      </c>
      <c r="C1307" s="1" t="s">
        <v>2894</v>
      </c>
      <c r="D1307" s="1" t="s">
        <v>6911</v>
      </c>
      <c r="E1307" t="s">
        <v>5257</v>
      </c>
      <c r="F1307">
        <v>1</v>
      </c>
      <c r="G1307">
        <v>1</v>
      </c>
      <c r="H1307">
        <v>1</v>
      </c>
      <c r="I1307" t="s">
        <v>2895</v>
      </c>
      <c r="J1307" t="s">
        <v>15</v>
      </c>
      <c r="K1307" t="s">
        <v>16</v>
      </c>
      <c r="L1307" s="1" t="s">
        <v>2896</v>
      </c>
      <c r="M1307" t="s">
        <v>415</v>
      </c>
      <c r="N1307" t="s">
        <v>19</v>
      </c>
      <c r="O1307" t="s">
        <v>20</v>
      </c>
      <c r="P1307">
        <v>192128</v>
      </c>
      <c r="Q1307">
        <v>0</v>
      </c>
      <c r="R1307" s="2">
        <v>585000</v>
      </c>
      <c r="S1307" s="11" t="s">
        <v>9454</v>
      </c>
    </row>
    <row r="1308" spans="1:22" x14ac:dyDescent="0.25">
      <c r="A1308" s="1" t="s">
        <v>9368</v>
      </c>
      <c r="B1308" s="1" t="s">
        <v>9369</v>
      </c>
      <c r="C1308" s="1" t="s">
        <v>2897</v>
      </c>
      <c r="D1308" s="1" t="s">
        <v>6912</v>
      </c>
      <c r="E1308" t="s">
        <v>5258</v>
      </c>
      <c r="F1308">
        <v>1</v>
      </c>
      <c r="G1308">
        <v>1</v>
      </c>
      <c r="H1308">
        <v>1</v>
      </c>
      <c r="I1308" t="s">
        <v>9058</v>
      </c>
      <c r="J1308" t="s">
        <v>15</v>
      </c>
      <c r="K1308" t="s">
        <v>16</v>
      </c>
      <c r="L1308" s="1" t="s">
        <v>2422</v>
      </c>
      <c r="M1308" t="s">
        <v>2898</v>
      </c>
      <c r="N1308" t="s">
        <v>19</v>
      </c>
      <c r="O1308" t="s">
        <v>20</v>
      </c>
      <c r="P1308">
        <v>145356</v>
      </c>
      <c r="Q1308">
        <v>0</v>
      </c>
      <c r="R1308" s="2">
        <v>1363000</v>
      </c>
      <c r="S1308" s="11" t="s">
        <v>9454</v>
      </c>
    </row>
    <row r="1309" spans="1:22" x14ac:dyDescent="0.25">
      <c r="A1309" s="1" t="s">
        <v>9368</v>
      </c>
      <c r="B1309" s="1" t="s">
        <v>9369</v>
      </c>
      <c r="C1309" s="1" t="s">
        <v>2899</v>
      </c>
      <c r="D1309" s="1" t="s">
        <v>6913</v>
      </c>
      <c r="E1309" t="s">
        <v>5259</v>
      </c>
      <c r="F1309">
        <v>1</v>
      </c>
      <c r="G1309">
        <v>1</v>
      </c>
      <c r="H1309">
        <v>1</v>
      </c>
      <c r="I1309" t="s">
        <v>2900</v>
      </c>
      <c r="J1309" t="s">
        <v>15</v>
      </c>
      <c r="K1309" t="s">
        <v>16</v>
      </c>
      <c r="L1309" s="1" t="s">
        <v>2901</v>
      </c>
      <c r="M1309" t="s">
        <v>2902</v>
      </c>
      <c r="N1309" t="s">
        <v>19</v>
      </c>
      <c r="O1309" t="s">
        <v>20</v>
      </c>
      <c r="P1309">
        <v>41200</v>
      </c>
      <c r="Q1309">
        <v>0</v>
      </c>
      <c r="R1309" s="2">
        <v>140000</v>
      </c>
      <c r="S1309" s="11" t="s">
        <v>9454</v>
      </c>
    </row>
    <row r="1310" spans="1:22" x14ac:dyDescent="0.25">
      <c r="A1310" s="1" t="s">
        <v>9368</v>
      </c>
      <c r="B1310" s="1" t="s">
        <v>9369</v>
      </c>
      <c r="C1310" s="1" t="s">
        <v>2903</v>
      </c>
      <c r="D1310" s="1" t="s">
        <v>6914</v>
      </c>
      <c r="E1310" t="s">
        <v>5260</v>
      </c>
      <c r="F1310">
        <v>1</v>
      </c>
      <c r="G1310">
        <v>1</v>
      </c>
      <c r="H1310">
        <v>1</v>
      </c>
      <c r="I1310" t="s">
        <v>9059</v>
      </c>
      <c r="J1310" t="s">
        <v>15</v>
      </c>
      <c r="K1310" t="s">
        <v>16</v>
      </c>
      <c r="L1310" s="1" t="s">
        <v>2904</v>
      </c>
      <c r="M1310" t="s">
        <v>383</v>
      </c>
      <c r="N1310" t="s">
        <v>19</v>
      </c>
      <c r="O1310" t="s">
        <v>20</v>
      </c>
      <c r="P1310">
        <v>197184</v>
      </c>
      <c r="Q1310">
        <v>0</v>
      </c>
      <c r="R1310" s="2">
        <v>168000</v>
      </c>
      <c r="S1310" s="11" t="s">
        <v>9454</v>
      </c>
    </row>
    <row r="1311" spans="1:22" x14ac:dyDescent="0.25">
      <c r="A1311" s="1" t="s">
        <v>9368</v>
      </c>
      <c r="B1311" s="1" t="s">
        <v>9369</v>
      </c>
      <c r="C1311" s="1" t="s">
        <v>2905</v>
      </c>
      <c r="D1311" s="1" t="s">
        <v>6915</v>
      </c>
      <c r="E1311" t="s">
        <v>5261</v>
      </c>
      <c r="F1311">
        <v>1</v>
      </c>
      <c r="G1311">
        <v>1</v>
      </c>
      <c r="H1311">
        <v>1</v>
      </c>
      <c r="I1311" t="s">
        <v>9060</v>
      </c>
      <c r="J1311" t="s">
        <v>15</v>
      </c>
      <c r="K1311" t="s">
        <v>16</v>
      </c>
      <c r="L1311" s="1" t="s">
        <v>2906</v>
      </c>
      <c r="M1311" t="s">
        <v>302</v>
      </c>
      <c r="N1311" t="s">
        <v>19</v>
      </c>
      <c r="O1311" t="s">
        <v>20</v>
      </c>
      <c r="P1311">
        <v>242684</v>
      </c>
      <c r="Q1311">
        <v>0</v>
      </c>
      <c r="R1311" s="2">
        <v>907000</v>
      </c>
      <c r="S1311" s="11" t="s">
        <v>9454</v>
      </c>
      <c r="T1311" t="s">
        <v>8205</v>
      </c>
      <c r="U1311" t="s">
        <v>8244</v>
      </c>
      <c r="V1311" s="5">
        <v>44768</v>
      </c>
    </row>
    <row r="1312" spans="1:22" x14ac:dyDescent="0.25">
      <c r="A1312" s="1" t="s">
        <v>9368</v>
      </c>
      <c r="B1312" s="1" t="s">
        <v>9369</v>
      </c>
      <c r="C1312" s="1" t="s">
        <v>2907</v>
      </c>
      <c r="D1312" s="1" t="s">
        <v>6916</v>
      </c>
      <c r="E1312" t="s">
        <v>5262</v>
      </c>
      <c r="F1312">
        <v>1</v>
      </c>
      <c r="G1312">
        <v>1</v>
      </c>
      <c r="H1312">
        <v>1</v>
      </c>
      <c r="I1312" t="s">
        <v>9061</v>
      </c>
      <c r="J1312" t="s">
        <v>15</v>
      </c>
      <c r="K1312" t="s">
        <v>16</v>
      </c>
      <c r="L1312" s="1" t="s">
        <v>2908</v>
      </c>
      <c r="M1312" t="s">
        <v>1312</v>
      </c>
      <c r="N1312" t="s">
        <v>19</v>
      </c>
      <c r="O1312" t="s">
        <v>20</v>
      </c>
      <c r="P1312">
        <v>401952</v>
      </c>
      <c r="Q1312">
        <v>0</v>
      </c>
      <c r="R1312" s="2">
        <v>1566000</v>
      </c>
      <c r="S1312" s="11" t="s">
        <v>9454</v>
      </c>
    </row>
    <row r="1313" spans="1:22" x14ac:dyDescent="0.25">
      <c r="A1313" s="1" t="s">
        <v>9368</v>
      </c>
      <c r="B1313" s="1" t="s">
        <v>9369</v>
      </c>
      <c r="C1313" s="1" t="s">
        <v>2909</v>
      </c>
      <c r="D1313" s="1" t="s">
        <v>6917</v>
      </c>
      <c r="E1313" t="s">
        <v>5263</v>
      </c>
      <c r="F1313">
        <v>1</v>
      </c>
      <c r="G1313">
        <v>1</v>
      </c>
      <c r="H1313">
        <v>1</v>
      </c>
      <c r="I1313" t="s">
        <v>2910</v>
      </c>
      <c r="J1313" t="s">
        <v>15</v>
      </c>
      <c r="K1313" t="s">
        <v>16</v>
      </c>
      <c r="L1313" s="1" t="s">
        <v>2911</v>
      </c>
      <c r="M1313" t="s">
        <v>2912</v>
      </c>
      <c r="N1313" t="s">
        <v>19</v>
      </c>
      <c r="O1313" t="s">
        <v>20</v>
      </c>
      <c r="P1313">
        <v>0</v>
      </c>
      <c r="Q1313">
        <v>0</v>
      </c>
      <c r="R1313" s="2">
        <v>511000</v>
      </c>
      <c r="S1313" s="11" t="s">
        <v>9454</v>
      </c>
    </row>
    <row r="1314" spans="1:22" x14ac:dyDescent="0.25">
      <c r="A1314" s="1" t="s">
        <v>9368</v>
      </c>
      <c r="B1314" s="1" t="s">
        <v>9369</v>
      </c>
      <c r="C1314" s="1" t="s">
        <v>2913</v>
      </c>
      <c r="D1314" s="1" t="s">
        <v>6918</v>
      </c>
      <c r="E1314" t="s">
        <v>5264</v>
      </c>
      <c r="F1314">
        <v>1</v>
      </c>
      <c r="G1314">
        <v>1</v>
      </c>
      <c r="H1314">
        <v>1</v>
      </c>
      <c r="I1314" t="s">
        <v>2914</v>
      </c>
      <c r="J1314" t="s">
        <v>15</v>
      </c>
      <c r="K1314" t="s">
        <v>16</v>
      </c>
      <c r="L1314" s="1" t="s">
        <v>2915</v>
      </c>
      <c r="M1314" t="s">
        <v>2916</v>
      </c>
      <c r="N1314" t="s">
        <v>19</v>
      </c>
      <c r="O1314" t="s">
        <v>20</v>
      </c>
      <c r="P1314">
        <v>10112</v>
      </c>
      <c r="Q1314">
        <v>0</v>
      </c>
      <c r="R1314" s="2">
        <v>361000</v>
      </c>
      <c r="S1314" s="11" t="s">
        <v>9454</v>
      </c>
    </row>
    <row r="1315" spans="1:22" x14ac:dyDescent="0.25">
      <c r="A1315" s="1" t="s">
        <v>9368</v>
      </c>
      <c r="B1315" s="1" t="s">
        <v>9369</v>
      </c>
      <c r="C1315" s="1" t="s">
        <v>2917</v>
      </c>
      <c r="D1315" s="1" t="s">
        <v>6919</v>
      </c>
      <c r="E1315" t="s">
        <v>5265</v>
      </c>
      <c r="F1315">
        <v>1</v>
      </c>
      <c r="G1315">
        <v>1</v>
      </c>
      <c r="H1315">
        <v>2</v>
      </c>
      <c r="I1315" t="s">
        <v>2918</v>
      </c>
      <c r="J1315" t="s">
        <v>15</v>
      </c>
      <c r="K1315" t="s">
        <v>16</v>
      </c>
      <c r="L1315" s="1" t="s">
        <v>2919</v>
      </c>
      <c r="M1315" t="s">
        <v>831</v>
      </c>
      <c r="N1315" t="s">
        <v>19</v>
      </c>
      <c r="O1315" t="s">
        <v>20</v>
      </c>
      <c r="P1315">
        <v>108704</v>
      </c>
      <c r="Q1315">
        <v>0</v>
      </c>
      <c r="R1315" s="2">
        <v>383000</v>
      </c>
      <c r="S1315" s="11" t="s">
        <v>9454</v>
      </c>
    </row>
    <row r="1316" spans="1:22" x14ac:dyDescent="0.25">
      <c r="A1316" s="1" t="s">
        <v>9368</v>
      </c>
      <c r="B1316" s="1" t="s">
        <v>9369</v>
      </c>
      <c r="C1316" s="1" t="s">
        <v>2917</v>
      </c>
      <c r="D1316" s="1" t="s">
        <v>6919</v>
      </c>
      <c r="E1316" t="s">
        <v>5265</v>
      </c>
      <c r="F1316">
        <v>1</v>
      </c>
      <c r="G1316">
        <v>2</v>
      </c>
      <c r="H1316">
        <v>2</v>
      </c>
      <c r="I1316" t="s">
        <v>8954</v>
      </c>
      <c r="J1316" t="s">
        <v>15</v>
      </c>
      <c r="K1316" t="s">
        <v>16</v>
      </c>
      <c r="L1316" s="1" t="s">
        <v>2433</v>
      </c>
      <c r="M1316" t="s">
        <v>831</v>
      </c>
      <c r="N1316" t="s">
        <v>19</v>
      </c>
      <c r="O1316" t="s">
        <v>20</v>
      </c>
      <c r="P1316">
        <v>108704</v>
      </c>
      <c r="Q1316">
        <v>0</v>
      </c>
      <c r="R1316" s="2">
        <v>383000</v>
      </c>
      <c r="S1316" s="11" t="s">
        <v>9454</v>
      </c>
    </row>
    <row r="1317" spans="1:22" x14ac:dyDescent="0.25">
      <c r="A1317" s="1" t="s">
        <v>9368</v>
      </c>
      <c r="B1317" s="1" t="s">
        <v>9369</v>
      </c>
      <c r="C1317" s="1" t="s">
        <v>2920</v>
      </c>
      <c r="D1317" s="1" t="s">
        <v>6920</v>
      </c>
      <c r="E1317" t="s">
        <v>5266</v>
      </c>
      <c r="F1317">
        <v>1</v>
      </c>
      <c r="G1317">
        <v>1</v>
      </c>
      <c r="H1317">
        <v>1</v>
      </c>
      <c r="I1317" t="s">
        <v>2438</v>
      </c>
      <c r="J1317" t="s">
        <v>15</v>
      </c>
      <c r="K1317" t="s">
        <v>32</v>
      </c>
      <c r="L1317" s="1" t="s">
        <v>33</v>
      </c>
      <c r="M1317" t="s">
        <v>2921</v>
      </c>
      <c r="N1317" t="s">
        <v>19</v>
      </c>
      <c r="O1317" t="s">
        <v>20</v>
      </c>
      <c r="P1317">
        <v>197184</v>
      </c>
      <c r="Q1317">
        <v>0</v>
      </c>
      <c r="R1317" s="2">
        <v>1236000</v>
      </c>
      <c r="S1317" s="11" t="s">
        <v>9454</v>
      </c>
    </row>
    <row r="1318" spans="1:22" x14ac:dyDescent="0.25">
      <c r="A1318" s="1" t="s">
        <v>9368</v>
      </c>
      <c r="B1318" s="1" t="s">
        <v>9369</v>
      </c>
      <c r="C1318" s="1" t="s">
        <v>2922</v>
      </c>
      <c r="D1318" s="1" t="s">
        <v>6921</v>
      </c>
      <c r="E1318" t="s">
        <v>5267</v>
      </c>
      <c r="F1318">
        <v>1</v>
      </c>
      <c r="G1318">
        <v>1</v>
      </c>
      <c r="H1318">
        <v>1</v>
      </c>
      <c r="I1318" t="s">
        <v>9062</v>
      </c>
      <c r="J1318" t="s">
        <v>15</v>
      </c>
      <c r="K1318" t="s">
        <v>32</v>
      </c>
      <c r="L1318" s="1" t="s">
        <v>33</v>
      </c>
      <c r="M1318" t="s">
        <v>2923</v>
      </c>
      <c r="N1318" t="s">
        <v>19</v>
      </c>
      <c r="O1318" t="s">
        <v>20</v>
      </c>
      <c r="P1318">
        <v>626767</v>
      </c>
      <c r="Q1318">
        <v>0</v>
      </c>
      <c r="R1318" s="2">
        <v>2939000</v>
      </c>
      <c r="S1318" s="11" t="s">
        <v>9454</v>
      </c>
    </row>
    <row r="1319" spans="1:22" x14ac:dyDescent="0.25">
      <c r="A1319" s="1" t="s">
        <v>9368</v>
      </c>
      <c r="B1319" s="1" t="s">
        <v>9369</v>
      </c>
      <c r="C1319" s="1" t="s">
        <v>2924</v>
      </c>
      <c r="D1319" s="1" t="s">
        <v>6922</v>
      </c>
      <c r="E1319" t="s">
        <v>5268</v>
      </c>
      <c r="F1319">
        <v>1</v>
      </c>
      <c r="G1319">
        <v>1</v>
      </c>
      <c r="H1319">
        <v>1</v>
      </c>
      <c r="I1319" t="s">
        <v>9063</v>
      </c>
      <c r="J1319" t="s">
        <v>15</v>
      </c>
      <c r="K1319" t="s">
        <v>16</v>
      </c>
      <c r="L1319" s="1" t="s">
        <v>2925</v>
      </c>
      <c r="M1319" t="s">
        <v>2923</v>
      </c>
      <c r="N1319" t="s">
        <v>19</v>
      </c>
      <c r="O1319" t="s">
        <v>20</v>
      </c>
      <c r="P1319">
        <v>255328</v>
      </c>
      <c r="Q1319">
        <v>0</v>
      </c>
      <c r="R1319" s="2">
        <v>1523000</v>
      </c>
      <c r="S1319" s="11" t="s">
        <v>9454</v>
      </c>
    </row>
    <row r="1320" spans="1:22" x14ac:dyDescent="0.25">
      <c r="A1320" s="1" t="s">
        <v>9368</v>
      </c>
      <c r="B1320" s="1" t="s">
        <v>9369</v>
      </c>
      <c r="C1320" s="1" t="s">
        <v>2926</v>
      </c>
      <c r="D1320" s="1" t="s">
        <v>6923</v>
      </c>
      <c r="E1320" t="s">
        <v>5269</v>
      </c>
      <c r="F1320">
        <v>1</v>
      </c>
      <c r="G1320">
        <v>1</v>
      </c>
      <c r="H1320">
        <v>1</v>
      </c>
      <c r="I1320" t="s">
        <v>9064</v>
      </c>
      <c r="J1320" t="s">
        <v>15</v>
      </c>
      <c r="K1320" t="s">
        <v>16</v>
      </c>
      <c r="L1320" s="1" t="s">
        <v>2927</v>
      </c>
      <c r="M1320" t="s">
        <v>2928</v>
      </c>
      <c r="N1320" t="s">
        <v>19</v>
      </c>
      <c r="O1320" t="s">
        <v>20</v>
      </c>
      <c r="P1320">
        <v>0</v>
      </c>
      <c r="Q1320">
        <v>45</v>
      </c>
      <c r="R1320" s="2">
        <v>389000</v>
      </c>
      <c r="S1320" s="11" t="s">
        <v>9454</v>
      </c>
      <c r="T1320" t="s">
        <v>8205</v>
      </c>
      <c r="U1320" t="s">
        <v>8256</v>
      </c>
      <c r="V1320" s="5">
        <v>44768</v>
      </c>
    </row>
    <row r="1321" spans="1:22" x14ac:dyDescent="0.25">
      <c r="A1321" s="1" t="s">
        <v>9368</v>
      </c>
      <c r="B1321" s="1" t="s">
        <v>9369</v>
      </c>
      <c r="C1321" s="1" t="s">
        <v>2929</v>
      </c>
      <c r="D1321" s="1" t="s">
        <v>6924</v>
      </c>
      <c r="E1321" t="s">
        <v>5270</v>
      </c>
      <c r="F1321">
        <v>1</v>
      </c>
      <c r="G1321">
        <v>1</v>
      </c>
      <c r="H1321">
        <v>1</v>
      </c>
      <c r="I1321" t="s">
        <v>9065</v>
      </c>
      <c r="J1321" t="s">
        <v>15</v>
      </c>
      <c r="K1321" t="s">
        <v>16</v>
      </c>
      <c r="L1321" s="1" t="s">
        <v>2930</v>
      </c>
      <c r="M1321" t="s">
        <v>177</v>
      </c>
      <c r="N1321" t="s">
        <v>19</v>
      </c>
      <c r="O1321" t="s">
        <v>20</v>
      </c>
      <c r="P1321">
        <v>116288</v>
      </c>
      <c r="Q1321">
        <v>0</v>
      </c>
      <c r="R1321" s="2">
        <v>1566000</v>
      </c>
      <c r="S1321" s="11" t="s">
        <v>9454</v>
      </c>
    </row>
    <row r="1322" spans="1:22" x14ac:dyDescent="0.25">
      <c r="A1322" s="1" t="s">
        <v>9368</v>
      </c>
      <c r="B1322" s="1" t="s">
        <v>9369</v>
      </c>
      <c r="C1322" s="1" t="s">
        <v>2931</v>
      </c>
      <c r="D1322" s="1" t="s">
        <v>6925</v>
      </c>
      <c r="E1322" t="s">
        <v>5271</v>
      </c>
      <c r="F1322">
        <v>1</v>
      </c>
      <c r="G1322">
        <v>1</v>
      </c>
      <c r="H1322">
        <v>1</v>
      </c>
      <c r="I1322" t="s">
        <v>9066</v>
      </c>
      <c r="J1322" t="s">
        <v>15</v>
      </c>
      <c r="K1322" t="s">
        <v>16</v>
      </c>
      <c r="L1322" s="1" t="s">
        <v>2932</v>
      </c>
      <c r="M1322" t="s">
        <v>1367</v>
      </c>
      <c r="N1322" t="s">
        <v>19</v>
      </c>
      <c r="O1322" t="s">
        <v>20</v>
      </c>
      <c r="P1322">
        <v>126405</v>
      </c>
      <c r="Q1322">
        <v>0</v>
      </c>
      <c r="R1322" s="2">
        <v>1756000</v>
      </c>
      <c r="S1322" s="11" t="s">
        <v>9454</v>
      </c>
    </row>
    <row r="1323" spans="1:22" x14ac:dyDescent="0.25">
      <c r="A1323" s="1" t="s">
        <v>9368</v>
      </c>
      <c r="B1323" s="1" t="s">
        <v>9369</v>
      </c>
      <c r="C1323" s="1" t="s">
        <v>2933</v>
      </c>
      <c r="D1323" s="1" t="s">
        <v>6926</v>
      </c>
      <c r="E1323" t="s">
        <v>5272</v>
      </c>
      <c r="F1323">
        <v>1</v>
      </c>
      <c r="G1323">
        <v>1</v>
      </c>
      <c r="H1323">
        <v>1</v>
      </c>
      <c r="I1323" t="s">
        <v>9067</v>
      </c>
      <c r="J1323" t="s">
        <v>15</v>
      </c>
      <c r="K1323" t="s">
        <v>32</v>
      </c>
      <c r="L1323" s="1" t="s">
        <v>33</v>
      </c>
      <c r="M1323" t="s">
        <v>2934</v>
      </c>
      <c r="N1323" t="s">
        <v>19</v>
      </c>
      <c r="O1323" t="s">
        <v>20</v>
      </c>
      <c r="P1323">
        <v>53088</v>
      </c>
      <c r="Q1323">
        <v>0</v>
      </c>
      <c r="R1323" s="2">
        <v>819000</v>
      </c>
      <c r="S1323" s="11" t="s">
        <v>9454</v>
      </c>
    </row>
    <row r="1324" spans="1:22" x14ac:dyDescent="0.25">
      <c r="A1324" s="1" t="s">
        <v>9368</v>
      </c>
      <c r="B1324" s="1" t="s">
        <v>9369</v>
      </c>
      <c r="C1324" s="1" t="s">
        <v>2935</v>
      </c>
      <c r="D1324" s="1" t="s">
        <v>6927</v>
      </c>
      <c r="E1324" t="s">
        <v>5273</v>
      </c>
      <c r="F1324">
        <v>1</v>
      </c>
      <c r="G1324">
        <v>1</v>
      </c>
      <c r="H1324">
        <v>1</v>
      </c>
      <c r="I1324" t="s">
        <v>9068</v>
      </c>
      <c r="J1324" t="s">
        <v>15</v>
      </c>
      <c r="K1324" t="s">
        <v>16</v>
      </c>
      <c r="L1324" s="1" t="s">
        <v>2936</v>
      </c>
      <c r="M1324" t="s">
        <v>2937</v>
      </c>
      <c r="N1324" t="s">
        <v>19</v>
      </c>
      <c r="O1324" t="s">
        <v>20</v>
      </c>
      <c r="P1324">
        <v>78368</v>
      </c>
      <c r="Q1324">
        <v>0</v>
      </c>
      <c r="R1324" s="2">
        <v>1042000</v>
      </c>
      <c r="S1324" s="11" t="s">
        <v>9454</v>
      </c>
    </row>
    <row r="1325" spans="1:22" x14ac:dyDescent="0.25">
      <c r="A1325" s="1" t="s">
        <v>9368</v>
      </c>
      <c r="B1325" s="1" t="s">
        <v>9369</v>
      </c>
      <c r="C1325" s="1" t="s">
        <v>2938</v>
      </c>
      <c r="D1325" s="1" t="s">
        <v>6928</v>
      </c>
      <c r="E1325" t="s">
        <v>5274</v>
      </c>
      <c r="F1325">
        <v>1</v>
      </c>
      <c r="G1325">
        <v>1</v>
      </c>
      <c r="H1325">
        <v>1</v>
      </c>
      <c r="I1325" t="s">
        <v>9013</v>
      </c>
      <c r="J1325" t="s">
        <v>15</v>
      </c>
      <c r="K1325" t="s">
        <v>16</v>
      </c>
      <c r="L1325" s="1" t="s">
        <v>2715</v>
      </c>
      <c r="M1325" t="s">
        <v>466</v>
      </c>
      <c r="N1325" t="s">
        <v>19</v>
      </c>
      <c r="O1325" t="s">
        <v>20</v>
      </c>
      <c r="P1325">
        <v>128176</v>
      </c>
      <c r="Q1325">
        <v>0</v>
      </c>
      <c r="R1325" s="2">
        <v>585000</v>
      </c>
      <c r="S1325" s="11" t="s">
        <v>9454</v>
      </c>
    </row>
    <row r="1326" spans="1:22" x14ac:dyDescent="0.25">
      <c r="A1326" s="1" t="s">
        <v>9368</v>
      </c>
      <c r="B1326" s="1" t="s">
        <v>9369</v>
      </c>
      <c r="C1326" s="1" t="s">
        <v>2939</v>
      </c>
      <c r="D1326" s="1" t="s">
        <v>6929</v>
      </c>
      <c r="E1326" t="s">
        <v>5275</v>
      </c>
      <c r="F1326">
        <v>1</v>
      </c>
      <c r="G1326">
        <v>1</v>
      </c>
      <c r="H1326">
        <v>1</v>
      </c>
      <c r="I1326" t="s">
        <v>8430</v>
      </c>
      <c r="J1326" t="s">
        <v>208</v>
      </c>
      <c r="K1326" t="s">
        <v>32</v>
      </c>
      <c r="L1326" s="1" t="s">
        <v>33</v>
      </c>
      <c r="M1326" t="s">
        <v>2940</v>
      </c>
      <c r="N1326" t="s">
        <v>19</v>
      </c>
      <c r="O1326" t="s">
        <v>3853</v>
      </c>
      <c r="P1326">
        <v>1610</v>
      </c>
      <c r="Q1326">
        <v>0</v>
      </c>
      <c r="R1326" s="2">
        <v>4136000</v>
      </c>
      <c r="S1326" s="11" t="s">
        <v>9454</v>
      </c>
    </row>
    <row r="1327" spans="1:22" x14ac:dyDescent="0.25">
      <c r="A1327" s="1" t="s">
        <v>9368</v>
      </c>
      <c r="B1327" s="1" t="s">
        <v>9369</v>
      </c>
      <c r="C1327" s="1" t="s">
        <v>2941</v>
      </c>
      <c r="D1327" s="1" t="s">
        <v>6930</v>
      </c>
      <c r="E1327" t="s">
        <v>5276</v>
      </c>
      <c r="F1327">
        <v>1</v>
      </c>
      <c r="G1327">
        <v>1</v>
      </c>
      <c r="H1327">
        <v>1</v>
      </c>
      <c r="I1327" t="s">
        <v>2942</v>
      </c>
      <c r="J1327" t="s">
        <v>15</v>
      </c>
      <c r="K1327" t="s">
        <v>16</v>
      </c>
      <c r="L1327" s="1" t="s">
        <v>2943</v>
      </c>
      <c r="M1327" t="s">
        <v>2944</v>
      </c>
      <c r="N1327" t="s">
        <v>19</v>
      </c>
      <c r="O1327" t="s">
        <v>20</v>
      </c>
      <c r="P1327">
        <v>408340</v>
      </c>
      <c r="Q1327">
        <v>0</v>
      </c>
      <c r="R1327" s="2">
        <v>682000</v>
      </c>
      <c r="S1327" s="11" t="s">
        <v>9454</v>
      </c>
      <c r="T1327" t="s">
        <v>9559</v>
      </c>
      <c r="U1327" t="s">
        <v>9560</v>
      </c>
      <c r="V1327" s="5">
        <v>45895</v>
      </c>
    </row>
    <row r="1328" spans="1:22" x14ac:dyDescent="0.25">
      <c r="A1328" s="1" t="s">
        <v>9368</v>
      </c>
      <c r="B1328" s="1" t="s">
        <v>9369</v>
      </c>
      <c r="C1328" s="1" t="s">
        <v>2945</v>
      </c>
      <c r="D1328" s="1" t="s">
        <v>6931</v>
      </c>
      <c r="E1328" t="s">
        <v>5277</v>
      </c>
      <c r="F1328">
        <v>1</v>
      </c>
      <c r="G1328">
        <v>1</v>
      </c>
      <c r="H1328">
        <v>1</v>
      </c>
      <c r="I1328" t="s">
        <v>9557</v>
      </c>
      <c r="J1328" t="s">
        <v>15</v>
      </c>
      <c r="K1328" t="s">
        <v>16</v>
      </c>
      <c r="L1328" s="1" t="s">
        <v>9558</v>
      </c>
      <c r="M1328" t="s">
        <v>2946</v>
      </c>
      <c r="N1328" t="s">
        <v>19</v>
      </c>
      <c r="O1328" t="s">
        <v>20</v>
      </c>
      <c r="P1328">
        <v>350000</v>
      </c>
      <c r="Q1328">
        <v>0</v>
      </c>
      <c r="R1328" s="2">
        <v>2542000</v>
      </c>
      <c r="S1328" s="11" t="s">
        <v>9454</v>
      </c>
    </row>
    <row r="1329" spans="1:22" x14ac:dyDescent="0.25">
      <c r="A1329" s="1" t="s">
        <v>9368</v>
      </c>
      <c r="B1329" s="1" t="s">
        <v>9369</v>
      </c>
      <c r="C1329" s="1" t="s">
        <v>2947</v>
      </c>
      <c r="D1329" s="1" t="s">
        <v>6932</v>
      </c>
      <c r="E1329" t="s">
        <v>5278</v>
      </c>
      <c r="F1329">
        <v>1</v>
      </c>
      <c r="G1329">
        <v>1</v>
      </c>
      <c r="H1329">
        <v>1</v>
      </c>
      <c r="I1329" t="s">
        <v>9069</v>
      </c>
      <c r="J1329" t="s">
        <v>15</v>
      </c>
      <c r="K1329" t="s">
        <v>16</v>
      </c>
      <c r="L1329" s="1" t="s">
        <v>2948</v>
      </c>
      <c r="M1329" t="s">
        <v>899</v>
      </c>
      <c r="N1329" t="s">
        <v>19</v>
      </c>
      <c r="O1329" t="s">
        <v>20</v>
      </c>
      <c r="P1329">
        <v>223386</v>
      </c>
      <c r="Q1329">
        <v>0</v>
      </c>
      <c r="R1329" s="2">
        <v>1729000</v>
      </c>
      <c r="S1329" s="11" t="s">
        <v>9454</v>
      </c>
    </row>
    <row r="1330" spans="1:22" x14ac:dyDescent="0.25">
      <c r="A1330" s="1" t="s">
        <v>9368</v>
      </c>
      <c r="B1330" s="1" t="s">
        <v>9369</v>
      </c>
      <c r="C1330" s="1" t="s">
        <v>2949</v>
      </c>
      <c r="D1330" s="1" t="s">
        <v>6933</v>
      </c>
      <c r="E1330" t="s">
        <v>5279</v>
      </c>
      <c r="F1330">
        <v>1</v>
      </c>
      <c r="G1330">
        <v>1</v>
      </c>
      <c r="H1330">
        <v>1</v>
      </c>
      <c r="I1330" t="s">
        <v>9070</v>
      </c>
      <c r="J1330" t="s">
        <v>15</v>
      </c>
      <c r="K1330" t="s">
        <v>16</v>
      </c>
      <c r="L1330" s="1" t="s">
        <v>2950</v>
      </c>
      <c r="M1330" t="s">
        <v>2951</v>
      </c>
      <c r="N1330" t="s">
        <v>19</v>
      </c>
      <c r="O1330" t="s">
        <v>20</v>
      </c>
      <c r="P1330">
        <v>234243</v>
      </c>
      <c r="Q1330">
        <v>0</v>
      </c>
      <c r="R1330" s="2">
        <v>407000</v>
      </c>
      <c r="S1330" s="11" t="s">
        <v>9454</v>
      </c>
    </row>
    <row r="1331" spans="1:22" x14ac:dyDescent="0.25">
      <c r="A1331" s="1" t="s">
        <v>9368</v>
      </c>
      <c r="B1331" s="1" t="s">
        <v>9369</v>
      </c>
      <c r="C1331" s="1" t="s">
        <v>2952</v>
      </c>
      <c r="D1331" s="1" t="s">
        <v>6934</v>
      </c>
      <c r="E1331" t="s">
        <v>5280</v>
      </c>
      <c r="F1331">
        <v>1</v>
      </c>
      <c r="G1331">
        <v>1</v>
      </c>
      <c r="H1331">
        <v>1</v>
      </c>
      <c r="I1331" t="s">
        <v>9071</v>
      </c>
      <c r="J1331" t="s">
        <v>15</v>
      </c>
      <c r="K1331" t="s">
        <v>16</v>
      </c>
      <c r="L1331" s="1" t="s">
        <v>2953</v>
      </c>
      <c r="M1331" t="s">
        <v>2954</v>
      </c>
      <c r="N1331" t="s">
        <v>19</v>
      </c>
      <c r="O1331" t="s">
        <v>20</v>
      </c>
      <c r="P1331">
        <v>1075463</v>
      </c>
      <c r="Q1331">
        <v>0</v>
      </c>
      <c r="R1331" s="2">
        <v>5740000</v>
      </c>
      <c r="S1331" s="11" t="s">
        <v>9454</v>
      </c>
    </row>
    <row r="1332" spans="1:22" x14ac:dyDescent="0.25">
      <c r="A1332" s="1" t="s">
        <v>9368</v>
      </c>
      <c r="B1332" s="1" t="s">
        <v>9369</v>
      </c>
      <c r="C1332" s="1" t="s">
        <v>2955</v>
      </c>
      <c r="D1332" s="1" t="s">
        <v>6935</v>
      </c>
      <c r="E1332" t="s">
        <v>5281</v>
      </c>
      <c r="F1332">
        <v>1</v>
      </c>
      <c r="G1332">
        <v>1</v>
      </c>
      <c r="H1332">
        <v>1</v>
      </c>
      <c r="I1332" t="s">
        <v>9027</v>
      </c>
      <c r="J1332" t="s">
        <v>15</v>
      </c>
      <c r="K1332" t="s">
        <v>16</v>
      </c>
      <c r="L1332" s="1" t="s">
        <v>2804</v>
      </c>
      <c r="M1332" t="s">
        <v>2956</v>
      </c>
      <c r="N1332" t="s">
        <v>19</v>
      </c>
      <c r="O1332" t="s">
        <v>20</v>
      </c>
      <c r="P1332">
        <v>100464</v>
      </c>
      <c r="Q1332">
        <v>0</v>
      </c>
      <c r="R1332" s="2">
        <v>907000</v>
      </c>
      <c r="S1332" s="11" t="s">
        <v>9454</v>
      </c>
      <c r="T1332" t="s">
        <v>8205</v>
      </c>
      <c r="U1332" t="s">
        <v>8256</v>
      </c>
      <c r="V1332" s="5">
        <v>44768</v>
      </c>
    </row>
    <row r="1333" spans="1:22" x14ac:dyDescent="0.25">
      <c r="A1333" s="1" t="s">
        <v>9368</v>
      </c>
      <c r="B1333" s="1" t="s">
        <v>9369</v>
      </c>
      <c r="C1333" s="1" t="s">
        <v>2957</v>
      </c>
      <c r="D1333" s="1" t="s">
        <v>6936</v>
      </c>
      <c r="E1333" t="s">
        <v>5282</v>
      </c>
      <c r="F1333">
        <v>1</v>
      </c>
      <c r="G1333">
        <v>1</v>
      </c>
      <c r="H1333">
        <v>1</v>
      </c>
      <c r="I1333" t="s">
        <v>9072</v>
      </c>
      <c r="J1333" t="s">
        <v>15</v>
      </c>
      <c r="K1333" t="s">
        <v>16</v>
      </c>
      <c r="L1333" s="1" t="s">
        <v>2958</v>
      </c>
      <c r="M1333" t="s">
        <v>2959</v>
      </c>
      <c r="N1333" t="s">
        <v>19</v>
      </c>
      <c r="O1333" t="s">
        <v>20</v>
      </c>
      <c r="P1333">
        <v>83076</v>
      </c>
      <c r="Q1333">
        <v>0</v>
      </c>
      <c r="R1333" s="2">
        <v>1566000</v>
      </c>
      <c r="S1333" s="11" t="s">
        <v>9454</v>
      </c>
    </row>
    <row r="1334" spans="1:22" x14ac:dyDescent="0.25">
      <c r="A1334" s="1" t="s">
        <v>9368</v>
      </c>
      <c r="B1334" s="1" t="s">
        <v>9369</v>
      </c>
      <c r="C1334" s="1" t="s">
        <v>2960</v>
      </c>
      <c r="D1334" s="1" t="s">
        <v>6937</v>
      </c>
      <c r="E1334" t="s">
        <v>5283</v>
      </c>
      <c r="F1334">
        <v>1</v>
      </c>
      <c r="G1334">
        <v>1</v>
      </c>
      <c r="H1334">
        <v>1</v>
      </c>
      <c r="I1334" t="s">
        <v>9073</v>
      </c>
      <c r="J1334" t="s">
        <v>15</v>
      </c>
      <c r="K1334" t="s">
        <v>16</v>
      </c>
      <c r="L1334" s="1" t="s">
        <v>2961</v>
      </c>
      <c r="M1334" t="s">
        <v>302</v>
      </c>
      <c r="N1334" t="s">
        <v>19</v>
      </c>
      <c r="O1334" t="s">
        <v>20</v>
      </c>
      <c r="P1334">
        <v>227337</v>
      </c>
      <c r="Q1334">
        <v>0</v>
      </c>
      <c r="R1334" s="2">
        <v>1607000</v>
      </c>
      <c r="S1334" s="11" t="s">
        <v>9454</v>
      </c>
    </row>
    <row r="1335" spans="1:22" x14ac:dyDescent="0.25">
      <c r="A1335" s="1" t="s">
        <v>9368</v>
      </c>
      <c r="B1335" s="1" t="s">
        <v>9369</v>
      </c>
      <c r="C1335" s="1" t="s">
        <v>2962</v>
      </c>
      <c r="D1335" s="1" t="s">
        <v>6938</v>
      </c>
      <c r="E1335" t="s">
        <v>5284</v>
      </c>
      <c r="F1335">
        <v>1</v>
      </c>
      <c r="G1335">
        <v>1</v>
      </c>
      <c r="H1335">
        <v>1</v>
      </c>
      <c r="I1335" t="s">
        <v>9074</v>
      </c>
      <c r="J1335" t="s">
        <v>15</v>
      </c>
      <c r="K1335" t="s">
        <v>16</v>
      </c>
      <c r="L1335" s="1" t="s">
        <v>2963</v>
      </c>
      <c r="M1335" t="s">
        <v>2964</v>
      </c>
      <c r="N1335" t="s">
        <v>19</v>
      </c>
      <c r="O1335" t="s">
        <v>20</v>
      </c>
      <c r="P1335">
        <v>168140</v>
      </c>
      <c r="Q1335">
        <v>0</v>
      </c>
      <c r="R1335" s="2">
        <v>1200000</v>
      </c>
      <c r="S1335" s="11" t="s">
        <v>9454</v>
      </c>
    </row>
    <row r="1336" spans="1:22" x14ac:dyDescent="0.25">
      <c r="A1336" s="1" t="s">
        <v>9368</v>
      </c>
      <c r="B1336" s="1" t="s">
        <v>9369</v>
      </c>
      <c r="C1336" s="1" t="s">
        <v>2965</v>
      </c>
      <c r="D1336" s="1" t="s">
        <v>6939</v>
      </c>
      <c r="E1336" t="s">
        <v>5285</v>
      </c>
      <c r="F1336">
        <v>1</v>
      </c>
      <c r="G1336">
        <v>1</v>
      </c>
      <c r="H1336">
        <v>1</v>
      </c>
      <c r="I1336" t="s">
        <v>832</v>
      </c>
      <c r="J1336" t="s">
        <v>15</v>
      </c>
      <c r="K1336" t="s">
        <v>16</v>
      </c>
      <c r="L1336" s="1" t="s">
        <v>833</v>
      </c>
      <c r="M1336" t="s">
        <v>2966</v>
      </c>
      <c r="N1336" t="s">
        <v>19</v>
      </c>
      <c r="O1336" t="s">
        <v>20</v>
      </c>
      <c r="P1336">
        <v>317064</v>
      </c>
      <c r="Q1336">
        <v>0</v>
      </c>
      <c r="R1336" s="2">
        <v>742000</v>
      </c>
      <c r="S1336" s="11" t="s">
        <v>9454</v>
      </c>
    </row>
    <row r="1337" spans="1:22" x14ac:dyDescent="0.25">
      <c r="A1337" s="1" t="s">
        <v>9368</v>
      </c>
      <c r="B1337" s="1" t="s">
        <v>9369</v>
      </c>
      <c r="C1337" s="1" t="s">
        <v>2967</v>
      </c>
      <c r="D1337" s="1" t="s">
        <v>6940</v>
      </c>
      <c r="E1337" t="s">
        <v>5286</v>
      </c>
      <c r="F1337">
        <v>1</v>
      </c>
      <c r="G1337">
        <v>1</v>
      </c>
      <c r="H1337">
        <v>1</v>
      </c>
      <c r="I1337" t="s">
        <v>8891</v>
      </c>
      <c r="J1337" t="s">
        <v>15</v>
      </c>
      <c r="K1337" t="s">
        <v>16</v>
      </c>
      <c r="L1337" s="1" t="s">
        <v>2115</v>
      </c>
      <c r="M1337" t="s">
        <v>2968</v>
      </c>
      <c r="N1337" t="s">
        <v>19</v>
      </c>
      <c r="O1337" t="s">
        <v>20</v>
      </c>
      <c r="P1337">
        <v>0</v>
      </c>
      <c r="Q1337">
        <v>0</v>
      </c>
      <c r="R1337" s="2">
        <v>361000</v>
      </c>
      <c r="S1337" s="11" t="s">
        <v>9454</v>
      </c>
    </row>
    <row r="1338" spans="1:22" x14ac:dyDescent="0.25">
      <c r="A1338" s="1" t="s">
        <v>9368</v>
      </c>
      <c r="B1338" s="1" t="s">
        <v>9369</v>
      </c>
      <c r="C1338" s="1" t="s">
        <v>2969</v>
      </c>
      <c r="D1338" s="1" t="s">
        <v>6941</v>
      </c>
      <c r="E1338" t="s">
        <v>5287</v>
      </c>
      <c r="F1338">
        <v>1</v>
      </c>
      <c r="G1338">
        <v>1</v>
      </c>
      <c r="H1338">
        <v>1</v>
      </c>
      <c r="I1338" t="s">
        <v>8666</v>
      </c>
      <c r="J1338" t="s">
        <v>15</v>
      </c>
      <c r="K1338" t="s">
        <v>16</v>
      </c>
      <c r="L1338" s="1" t="s">
        <v>1168</v>
      </c>
      <c r="M1338" t="s">
        <v>2970</v>
      </c>
      <c r="N1338" t="s">
        <v>19</v>
      </c>
      <c r="O1338" t="s">
        <v>20</v>
      </c>
      <c r="P1338">
        <v>278632</v>
      </c>
      <c r="Q1338">
        <v>0</v>
      </c>
      <c r="R1338" s="2">
        <v>1200000</v>
      </c>
      <c r="S1338" s="11" t="s">
        <v>9454</v>
      </c>
    </row>
    <row r="1339" spans="1:22" x14ac:dyDescent="0.25">
      <c r="A1339" s="1" t="s">
        <v>9368</v>
      </c>
      <c r="B1339" s="1" t="s">
        <v>9369</v>
      </c>
      <c r="C1339" s="1" t="s">
        <v>2971</v>
      </c>
      <c r="D1339" s="1" t="s">
        <v>6942</v>
      </c>
      <c r="E1339" t="s">
        <v>5288</v>
      </c>
      <c r="F1339">
        <v>1</v>
      </c>
      <c r="G1339">
        <v>1</v>
      </c>
      <c r="H1339">
        <v>2</v>
      </c>
      <c r="I1339" t="s">
        <v>2487</v>
      </c>
      <c r="J1339" t="s">
        <v>15</v>
      </c>
      <c r="K1339" t="s">
        <v>16</v>
      </c>
      <c r="L1339" s="1" t="s">
        <v>2488</v>
      </c>
      <c r="M1339" t="s">
        <v>2499</v>
      </c>
      <c r="N1339" t="s">
        <v>19</v>
      </c>
      <c r="O1339" t="s">
        <v>20</v>
      </c>
      <c r="P1339">
        <v>0</v>
      </c>
      <c r="Q1339">
        <v>0</v>
      </c>
      <c r="R1339" s="2">
        <v>735000</v>
      </c>
      <c r="S1339" s="11" t="s">
        <v>9454</v>
      </c>
    </row>
    <row r="1340" spans="1:22" x14ac:dyDescent="0.25">
      <c r="A1340" s="1" t="s">
        <v>9368</v>
      </c>
      <c r="B1340" s="1" t="s">
        <v>9369</v>
      </c>
      <c r="C1340" s="1" t="s">
        <v>2971</v>
      </c>
      <c r="D1340" s="1" t="s">
        <v>6942</v>
      </c>
      <c r="E1340" t="s">
        <v>5288</v>
      </c>
      <c r="F1340">
        <v>1</v>
      </c>
      <c r="G1340">
        <v>2</v>
      </c>
      <c r="H1340">
        <v>2</v>
      </c>
      <c r="I1340" t="s">
        <v>2972</v>
      </c>
      <c r="J1340" t="s">
        <v>15</v>
      </c>
      <c r="K1340" t="s">
        <v>16</v>
      </c>
      <c r="L1340" s="1" t="s">
        <v>2973</v>
      </c>
      <c r="M1340" t="s">
        <v>2499</v>
      </c>
      <c r="N1340" t="s">
        <v>19</v>
      </c>
      <c r="O1340" t="s">
        <v>20</v>
      </c>
      <c r="P1340">
        <v>0</v>
      </c>
      <c r="Q1340">
        <v>0</v>
      </c>
      <c r="R1340" s="2">
        <v>735000</v>
      </c>
      <c r="S1340" s="11" t="s">
        <v>9454</v>
      </c>
    </row>
    <row r="1341" spans="1:22" x14ac:dyDescent="0.25">
      <c r="A1341" s="1" t="s">
        <v>9368</v>
      </c>
      <c r="B1341" s="1" t="s">
        <v>9369</v>
      </c>
      <c r="C1341" s="1" t="s">
        <v>2974</v>
      </c>
      <c r="D1341" s="1" t="s">
        <v>6943</v>
      </c>
      <c r="E1341" t="s">
        <v>5289</v>
      </c>
      <c r="F1341">
        <v>1</v>
      </c>
      <c r="G1341">
        <v>1</v>
      </c>
      <c r="H1341">
        <v>1</v>
      </c>
      <c r="I1341" t="s">
        <v>2975</v>
      </c>
      <c r="J1341" t="s">
        <v>15</v>
      </c>
      <c r="K1341" t="s">
        <v>16</v>
      </c>
      <c r="L1341" s="1" t="s">
        <v>2976</v>
      </c>
      <c r="M1341" t="s">
        <v>2977</v>
      </c>
      <c r="N1341" t="s">
        <v>19</v>
      </c>
      <c r="O1341" t="s">
        <v>20</v>
      </c>
      <c r="P1341">
        <v>163336</v>
      </c>
      <c r="Q1341">
        <v>0</v>
      </c>
      <c r="R1341" s="2">
        <v>1437000</v>
      </c>
      <c r="S1341" s="11" t="s">
        <v>9454</v>
      </c>
    </row>
    <row r="1342" spans="1:22" x14ac:dyDescent="0.25">
      <c r="A1342" s="1" t="s">
        <v>9368</v>
      </c>
      <c r="B1342" s="1" t="s">
        <v>9369</v>
      </c>
      <c r="C1342" s="1" t="s">
        <v>2978</v>
      </c>
      <c r="D1342" s="1" t="s">
        <v>6944</v>
      </c>
      <c r="E1342" t="s">
        <v>5290</v>
      </c>
      <c r="F1342">
        <v>1</v>
      </c>
      <c r="G1342">
        <v>1</v>
      </c>
      <c r="H1342">
        <v>1</v>
      </c>
      <c r="I1342" t="s">
        <v>8402</v>
      </c>
      <c r="J1342" t="s">
        <v>15</v>
      </c>
      <c r="K1342" t="s">
        <v>16</v>
      </c>
      <c r="L1342" s="1" t="s">
        <v>2768</v>
      </c>
      <c r="M1342" t="s">
        <v>2979</v>
      </c>
      <c r="N1342" t="s">
        <v>19</v>
      </c>
      <c r="O1342" t="s">
        <v>20</v>
      </c>
      <c r="P1342">
        <v>83076</v>
      </c>
      <c r="Q1342">
        <v>0</v>
      </c>
      <c r="R1342" s="2">
        <v>405000</v>
      </c>
      <c r="S1342" s="11" t="s">
        <v>9454</v>
      </c>
    </row>
    <row r="1343" spans="1:22" x14ac:dyDescent="0.25">
      <c r="A1343" s="1" t="s">
        <v>9368</v>
      </c>
      <c r="B1343" s="1" t="s">
        <v>9369</v>
      </c>
      <c r="C1343" s="1" t="s">
        <v>2980</v>
      </c>
      <c r="D1343" s="1" t="s">
        <v>6945</v>
      </c>
      <c r="E1343" t="s">
        <v>5291</v>
      </c>
      <c r="F1343">
        <v>1</v>
      </c>
      <c r="G1343">
        <v>1</v>
      </c>
      <c r="H1343">
        <v>1</v>
      </c>
      <c r="I1343" t="s">
        <v>9075</v>
      </c>
      <c r="J1343" t="s">
        <v>15</v>
      </c>
      <c r="K1343" t="s">
        <v>16</v>
      </c>
      <c r="L1343" s="1" t="s">
        <v>2981</v>
      </c>
      <c r="M1343" t="s">
        <v>2982</v>
      </c>
      <c r="N1343" t="s">
        <v>19</v>
      </c>
      <c r="O1343" t="s">
        <v>20</v>
      </c>
      <c r="P1343">
        <v>172944</v>
      </c>
      <c r="Q1343">
        <v>0</v>
      </c>
      <c r="R1343" s="2">
        <v>1363000</v>
      </c>
      <c r="S1343" s="11" t="s">
        <v>9454</v>
      </c>
    </row>
    <row r="1344" spans="1:22" x14ac:dyDescent="0.25">
      <c r="A1344" s="1" t="s">
        <v>9368</v>
      </c>
      <c r="B1344" s="1" t="s">
        <v>9369</v>
      </c>
      <c r="C1344" s="1" t="s">
        <v>2983</v>
      </c>
      <c r="D1344" s="1" t="s">
        <v>6946</v>
      </c>
      <c r="E1344" t="s">
        <v>5292</v>
      </c>
      <c r="F1344">
        <v>1</v>
      </c>
      <c r="G1344">
        <v>1</v>
      </c>
      <c r="H1344">
        <v>1</v>
      </c>
      <c r="I1344" t="s">
        <v>9076</v>
      </c>
      <c r="J1344" t="s">
        <v>15</v>
      </c>
      <c r="K1344" t="s">
        <v>16</v>
      </c>
      <c r="L1344" s="1" t="s">
        <v>2702</v>
      </c>
      <c r="M1344" t="s">
        <v>2902</v>
      </c>
      <c r="N1344" t="s">
        <v>19</v>
      </c>
      <c r="O1344" t="s">
        <v>20</v>
      </c>
      <c r="P1344">
        <v>192464</v>
      </c>
      <c r="Q1344">
        <v>0</v>
      </c>
      <c r="R1344" s="2">
        <v>2191000</v>
      </c>
      <c r="S1344" s="11" t="s">
        <v>9454</v>
      </c>
    </row>
    <row r="1345" spans="1:22" x14ac:dyDescent="0.25">
      <c r="A1345" s="1" t="s">
        <v>9368</v>
      </c>
      <c r="B1345" s="1" t="s">
        <v>9369</v>
      </c>
      <c r="C1345" s="1" t="s">
        <v>2984</v>
      </c>
      <c r="D1345" s="1" t="s">
        <v>6947</v>
      </c>
      <c r="E1345" t="s">
        <v>5293</v>
      </c>
      <c r="F1345">
        <v>1</v>
      </c>
      <c r="G1345">
        <v>1</v>
      </c>
      <c r="H1345">
        <v>1</v>
      </c>
      <c r="I1345" t="s">
        <v>9016</v>
      </c>
      <c r="J1345" t="s">
        <v>15</v>
      </c>
      <c r="K1345" t="s">
        <v>16</v>
      </c>
      <c r="L1345" s="1" t="s">
        <v>452</v>
      </c>
      <c r="M1345" t="s">
        <v>2985</v>
      </c>
      <c r="N1345" t="s">
        <v>19</v>
      </c>
      <c r="O1345" t="s">
        <v>20</v>
      </c>
      <c r="P1345">
        <v>146624</v>
      </c>
      <c r="Q1345">
        <v>0</v>
      </c>
      <c r="R1345" s="2">
        <v>919000</v>
      </c>
      <c r="S1345" s="11" t="s">
        <v>9454</v>
      </c>
    </row>
    <row r="1346" spans="1:22" x14ac:dyDescent="0.25">
      <c r="A1346" s="1" t="s">
        <v>9368</v>
      </c>
      <c r="B1346" s="1" t="s">
        <v>9369</v>
      </c>
      <c r="C1346" s="1" t="s">
        <v>2986</v>
      </c>
      <c r="D1346" s="1" t="s">
        <v>6948</v>
      </c>
      <c r="E1346" t="s">
        <v>5294</v>
      </c>
      <c r="F1346">
        <v>1</v>
      </c>
      <c r="G1346">
        <v>1</v>
      </c>
      <c r="H1346">
        <v>1</v>
      </c>
      <c r="I1346" t="s">
        <v>9077</v>
      </c>
      <c r="J1346" t="s">
        <v>15</v>
      </c>
      <c r="K1346" t="s">
        <v>16</v>
      </c>
      <c r="L1346" s="1" t="s">
        <v>2987</v>
      </c>
      <c r="M1346" t="s">
        <v>57</v>
      </c>
      <c r="N1346" t="s">
        <v>19</v>
      </c>
      <c r="O1346" t="s">
        <v>20</v>
      </c>
      <c r="P1346">
        <v>256956</v>
      </c>
      <c r="Q1346">
        <v>0</v>
      </c>
      <c r="R1346" s="2">
        <v>531000</v>
      </c>
      <c r="S1346" s="11" t="s">
        <v>9454</v>
      </c>
    </row>
    <row r="1347" spans="1:22" x14ac:dyDescent="0.25">
      <c r="A1347" s="1" t="s">
        <v>9368</v>
      </c>
      <c r="B1347" s="1" t="s">
        <v>9369</v>
      </c>
      <c r="C1347" s="1" t="s">
        <v>2988</v>
      </c>
      <c r="D1347" s="1" t="s">
        <v>6949</v>
      </c>
      <c r="E1347" t="s">
        <v>5295</v>
      </c>
      <c r="F1347">
        <v>1</v>
      </c>
      <c r="G1347">
        <v>1</v>
      </c>
      <c r="H1347">
        <v>1</v>
      </c>
      <c r="I1347" t="s">
        <v>8992</v>
      </c>
      <c r="J1347" t="s">
        <v>15</v>
      </c>
      <c r="K1347" t="s">
        <v>16</v>
      </c>
      <c r="L1347" s="1" t="s">
        <v>2617</v>
      </c>
      <c r="M1347" t="s">
        <v>415</v>
      </c>
      <c r="N1347" t="s">
        <v>19</v>
      </c>
      <c r="O1347" t="s">
        <v>20</v>
      </c>
      <c r="P1347">
        <v>0</v>
      </c>
      <c r="Q1347">
        <v>0</v>
      </c>
      <c r="R1347" s="2">
        <v>2164000</v>
      </c>
      <c r="S1347" s="11" t="s">
        <v>9454</v>
      </c>
    </row>
    <row r="1348" spans="1:22" x14ac:dyDescent="0.25">
      <c r="A1348" s="1" t="s">
        <v>9368</v>
      </c>
      <c r="B1348" s="1" t="s">
        <v>9369</v>
      </c>
      <c r="C1348" s="1" t="s">
        <v>2989</v>
      </c>
      <c r="D1348" s="1" t="s">
        <v>6950</v>
      </c>
      <c r="E1348" t="s">
        <v>5296</v>
      </c>
      <c r="F1348">
        <v>1</v>
      </c>
      <c r="G1348">
        <v>1</v>
      </c>
      <c r="H1348">
        <v>1</v>
      </c>
      <c r="I1348" t="s">
        <v>2858</v>
      </c>
      <c r="J1348" t="s">
        <v>15</v>
      </c>
      <c r="K1348" t="s">
        <v>16</v>
      </c>
      <c r="L1348" s="1" t="s">
        <v>2859</v>
      </c>
      <c r="M1348" t="s">
        <v>2990</v>
      </c>
      <c r="N1348" t="s">
        <v>19</v>
      </c>
      <c r="O1348" t="s">
        <v>20</v>
      </c>
      <c r="P1348">
        <v>83076</v>
      </c>
      <c r="Q1348">
        <v>0</v>
      </c>
      <c r="R1348" s="2">
        <v>139000</v>
      </c>
      <c r="S1348" s="11" t="s">
        <v>9454</v>
      </c>
    </row>
    <row r="1349" spans="1:22" x14ac:dyDescent="0.25">
      <c r="A1349" s="1" t="s">
        <v>9368</v>
      </c>
      <c r="B1349" s="1" t="s">
        <v>9369</v>
      </c>
      <c r="C1349" s="1" t="s">
        <v>2991</v>
      </c>
      <c r="D1349" s="1" t="s">
        <v>6951</v>
      </c>
      <c r="E1349" t="s">
        <v>5297</v>
      </c>
      <c r="F1349">
        <v>1</v>
      </c>
      <c r="G1349">
        <v>1</v>
      </c>
      <c r="H1349">
        <v>1</v>
      </c>
      <c r="I1349" t="s">
        <v>2858</v>
      </c>
      <c r="J1349" t="s">
        <v>15</v>
      </c>
      <c r="K1349" t="s">
        <v>16</v>
      </c>
      <c r="L1349" s="1" t="s">
        <v>2859</v>
      </c>
      <c r="M1349" t="s">
        <v>2508</v>
      </c>
      <c r="N1349" t="s">
        <v>19</v>
      </c>
      <c r="O1349" t="s">
        <v>43</v>
      </c>
      <c r="P1349">
        <v>0</v>
      </c>
      <c r="Q1349">
        <v>0</v>
      </c>
      <c r="R1349" s="2">
        <v>153000</v>
      </c>
      <c r="S1349" s="11" t="s">
        <v>9454</v>
      </c>
    </row>
    <row r="1350" spans="1:22" x14ac:dyDescent="0.25">
      <c r="A1350" s="1" t="s">
        <v>9368</v>
      </c>
      <c r="B1350" s="1" t="s">
        <v>9369</v>
      </c>
      <c r="C1350" s="1" t="s">
        <v>2992</v>
      </c>
      <c r="D1350" s="1" t="s">
        <v>6952</v>
      </c>
      <c r="E1350" t="s">
        <v>5298</v>
      </c>
      <c r="F1350">
        <v>1</v>
      </c>
      <c r="G1350">
        <v>1</v>
      </c>
      <c r="H1350">
        <v>1</v>
      </c>
      <c r="I1350" t="s">
        <v>9078</v>
      </c>
      <c r="J1350" t="s">
        <v>15</v>
      </c>
      <c r="K1350" t="s">
        <v>16</v>
      </c>
      <c r="L1350" s="1" t="s">
        <v>2993</v>
      </c>
      <c r="M1350" t="s">
        <v>539</v>
      </c>
      <c r="N1350" t="s">
        <v>19</v>
      </c>
      <c r="O1350" t="s">
        <v>20</v>
      </c>
      <c r="P1350">
        <v>115926</v>
      </c>
      <c r="Q1350">
        <v>0</v>
      </c>
      <c r="R1350" s="2">
        <v>445000</v>
      </c>
      <c r="S1350" s="11" t="s">
        <v>9454</v>
      </c>
    </row>
    <row r="1351" spans="1:22" x14ac:dyDescent="0.25">
      <c r="A1351" s="1" t="s">
        <v>9368</v>
      </c>
      <c r="B1351" s="1" t="s">
        <v>9369</v>
      </c>
      <c r="C1351" s="1" t="s">
        <v>2994</v>
      </c>
      <c r="D1351" s="1" t="s">
        <v>6953</v>
      </c>
      <c r="E1351" t="s">
        <v>5299</v>
      </c>
      <c r="F1351">
        <v>1</v>
      </c>
      <c r="G1351">
        <v>1</v>
      </c>
      <c r="H1351">
        <v>1</v>
      </c>
      <c r="I1351" t="s">
        <v>2995</v>
      </c>
      <c r="J1351" t="s">
        <v>15</v>
      </c>
      <c r="K1351" t="s">
        <v>16</v>
      </c>
      <c r="L1351" s="1" t="s">
        <v>2996</v>
      </c>
      <c r="M1351" t="s">
        <v>2997</v>
      </c>
      <c r="N1351" t="s">
        <v>19</v>
      </c>
      <c r="O1351" t="s">
        <v>20</v>
      </c>
      <c r="P1351">
        <v>113764</v>
      </c>
      <c r="Q1351">
        <v>0</v>
      </c>
      <c r="R1351" s="2">
        <v>174000</v>
      </c>
      <c r="S1351" s="11" t="s">
        <v>9454</v>
      </c>
    </row>
    <row r="1352" spans="1:22" x14ac:dyDescent="0.25">
      <c r="A1352" s="1" t="s">
        <v>9368</v>
      </c>
      <c r="B1352" s="1" t="s">
        <v>9369</v>
      </c>
      <c r="C1352" s="1" t="s">
        <v>2998</v>
      </c>
      <c r="D1352" s="1" t="s">
        <v>6954</v>
      </c>
      <c r="E1352" t="s">
        <v>5300</v>
      </c>
      <c r="F1352">
        <v>1</v>
      </c>
      <c r="G1352">
        <v>1</v>
      </c>
      <c r="H1352">
        <v>1</v>
      </c>
      <c r="I1352" t="s">
        <v>9079</v>
      </c>
      <c r="J1352" t="s">
        <v>15</v>
      </c>
      <c r="K1352" t="s">
        <v>16</v>
      </c>
      <c r="L1352" s="1" t="s">
        <v>2999</v>
      </c>
      <c r="M1352" t="s">
        <v>351</v>
      </c>
      <c r="N1352" t="s">
        <v>19</v>
      </c>
      <c r="O1352" t="s">
        <v>43</v>
      </c>
      <c r="P1352">
        <v>37604</v>
      </c>
      <c r="Q1352">
        <v>0</v>
      </c>
      <c r="R1352" s="2">
        <v>398000</v>
      </c>
      <c r="S1352" s="11" t="s">
        <v>9454</v>
      </c>
    </row>
    <row r="1353" spans="1:22" x14ac:dyDescent="0.25">
      <c r="A1353" s="1" t="s">
        <v>9368</v>
      </c>
      <c r="B1353" s="1" t="s">
        <v>9369</v>
      </c>
      <c r="C1353" s="1" t="s">
        <v>3000</v>
      </c>
      <c r="D1353" s="1" t="s">
        <v>6955</v>
      </c>
      <c r="E1353" t="s">
        <v>5301</v>
      </c>
      <c r="F1353">
        <v>1</v>
      </c>
      <c r="G1353">
        <v>1</v>
      </c>
      <c r="H1353">
        <v>1</v>
      </c>
      <c r="I1353" t="s">
        <v>8895</v>
      </c>
      <c r="J1353" t="s">
        <v>15</v>
      </c>
      <c r="K1353" t="s">
        <v>32</v>
      </c>
      <c r="L1353" s="1" t="s">
        <v>33</v>
      </c>
      <c r="M1353" t="s">
        <v>3001</v>
      </c>
      <c r="N1353" t="s">
        <v>19</v>
      </c>
      <c r="O1353" t="s">
        <v>20</v>
      </c>
      <c r="P1353">
        <v>123975</v>
      </c>
      <c r="Q1353">
        <v>0</v>
      </c>
      <c r="R1353" s="2">
        <v>433000</v>
      </c>
      <c r="S1353" s="11" t="s">
        <v>9454</v>
      </c>
    </row>
    <row r="1354" spans="1:22" x14ac:dyDescent="0.25">
      <c r="A1354" s="1" t="s">
        <v>9368</v>
      </c>
      <c r="B1354" s="1" t="s">
        <v>9369</v>
      </c>
      <c r="C1354" s="1" t="s">
        <v>3002</v>
      </c>
      <c r="D1354" s="1" t="s">
        <v>6956</v>
      </c>
      <c r="E1354" t="s">
        <v>5302</v>
      </c>
      <c r="F1354">
        <v>1</v>
      </c>
      <c r="G1354">
        <v>1</v>
      </c>
      <c r="H1354">
        <v>1</v>
      </c>
      <c r="I1354" t="s">
        <v>1964</v>
      </c>
      <c r="J1354" t="s">
        <v>15</v>
      </c>
      <c r="K1354" t="s">
        <v>16</v>
      </c>
      <c r="L1354" s="1" t="s">
        <v>2604</v>
      </c>
      <c r="M1354" t="s">
        <v>1177</v>
      </c>
      <c r="N1354" t="s">
        <v>19</v>
      </c>
      <c r="O1354" t="s">
        <v>20</v>
      </c>
      <c r="P1354">
        <v>91775</v>
      </c>
      <c r="Q1354">
        <v>0</v>
      </c>
      <c r="R1354" s="2">
        <v>205000</v>
      </c>
      <c r="S1354" s="11" t="s">
        <v>9454</v>
      </c>
    </row>
    <row r="1355" spans="1:22" x14ac:dyDescent="0.25">
      <c r="A1355" s="1" t="s">
        <v>9368</v>
      </c>
      <c r="B1355" s="1" t="s">
        <v>9369</v>
      </c>
      <c r="C1355" s="1" t="s">
        <v>3003</v>
      </c>
      <c r="D1355" s="1" t="s">
        <v>6957</v>
      </c>
      <c r="E1355" t="s">
        <v>5303</v>
      </c>
      <c r="F1355">
        <v>1</v>
      </c>
      <c r="G1355">
        <v>1</v>
      </c>
      <c r="H1355">
        <v>1</v>
      </c>
      <c r="I1355" t="s">
        <v>3004</v>
      </c>
      <c r="J1355" t="s">
        <v>15</v>
      </c>
      <c r="K1355" t="s">
        <v>16</v>
      </c>
      <c r="L1355" s="1" t="s">
        <v>3005</v>
      </c>
      <c r="M1355" t="s">
        <v>3006</v>
      </c>
      <c r="N1355" t="s">
        <v>19</v>
      </c>
      <c r="O1355" t="s">
        <v>20</v>
      </c>
      <c r="P1355">
        <v>145365</v>
      </c>
      <c r="Q1355">
        <v>0</v>
      </c>
      <c r="R1355" s="2">
        <v>433000</v>
      </c>
      <c r="S1355" s="11" t="s">
        <v>9454</v>
      </c>
    </row>
    <row r="1356" spans="1:22" x14ac:dyDescent="0.25">
      <c r="A1356" s="1" t="s">
        <v>9368</v>
      </c>
      <c r="B1356" s="1" t="s">
        <v>9369</v>
      </c>
      <c r="C1356" s="1" t="s">
        <v>3007</v>
      </c>
      <c r="D1356" s="1" t="s">
        <v>6958</v>
      </c>
      <c r="E1356" t="s">
        <v>5304</v>
      </c>
      <c r="F1356">
        <v>1</v>
      </c>
      <c r="G1356">
        <v>1</v>
      </c>
      <c r="H1356">
        <v>1</v>
      </c>
      <c r="I1356" t="s">
        <v>9080</v>
      </c>
      <c r="J1356" t="s">
        <v>15</v>
      </c>
      <c r="K1356" t="s">
        <v>16</v>
      </c>
      <c r="L1356" s="1" t="s">
        <v>3008</v>
      </c>
      <c r="M1356" t="s">
        <v>3009</v>
      </c>
      <c r="N1356" t="s">
        <v>19</v>
      </c>
      <c r="O1356" t="s">
        <v>43</v>
      </c>
      <c r="P1356">
        <v>54056</v>
      </c>
      <c r="Q1356">
        <v>0</v>
      </c>
      <c r="R1356" s="2">
        <v>316000</v>
      </c>
      <c r="S1356" s="11" t="s">
        <v>9454</v>
      </c>
      <c r="T1356" t="s">
        <v>9526</v>
      </c>
      <c r="U1356" t="s">
        <v>9527</v>
      </c>
      <c r="V1356" s="5">
        <v>45834</v>
      </c>
    </row>
    <row r="1357" spans="1:22" x14ac:dyDescent="0.25">
      <c r="A1357" s="1" t="s">
        <v>9368</v>
      </c>
      <c r="B1357" s="1" t="s">
        <v>9369</v>
      </c>
      <c r="C1357" s="1" t="s">
        <v>3010</v>
      </c>
      <c r="D1357" s="1" t="s">
        <v>6959</v>
      </c>
      <c r="E1357" t="s">
        <v>5305</v>
      </c>
      <c r="F1357">
        <v>1</v>
      </c>
      <c r="G1357">
        <v>1</v>
      </c>
      <c r="H1357">
        <v>1</v>
      </c>
      <c r="I1357" t="s">
        <v>8989</v>
      </c>
      <c r="J1357" t="s">
        <v>15</v>
      </c>
      <c r="K1357" t="s">
        <v>16</v>
      </c>
      <c r="L1357" s="1" t="s">
        <v>2606</v>
      </c>
      <c r="M1357" t="s">
        <v>991</v>
      </c>
      <c r="N1357" t="s">
        <v>19</v>
      </c>
      <c r="O1357" t="s">
        <v>20</v>
      </c>
      <c r="P1357">
        <v>30031</v>
      </c>
      <c r="Q1357">
        <v>0</v>
      </c>
      <c r="R1357" s="2">
        <v>124000</v>
      </c>
      <c r="S1357" s="11" t="s">
        <v>9454</v>
      </c>
    </row>
    <row r="1358" spans="1:22" x14ac:dyDescent="0.25">
      <c r="A1358" s="1" t="s">
        <v>9368</v>
      </c>
      <c r="B1358" s="1" t="s">
        <v>9369</v>
      </c>
      <c r="C1358" s="1" t="s">
        <v>3011</v>
      </c>
      <c r="D1358" s="1" t="s">
        <v>6960</v>
      </c>
      <c r="E1358" t="s">
        <v>5306</v>
      </c>
      <c r="F1358">
        <v>1</v>
      </c>
      <c r="G1358">
        <v>1</v>
      </c>
      <c r="H1358">
        <v>1</v>
      </c>
      <c r="I1358" t="s">
        <v>9081</v>
      </c>
      <c r="J1358" t="s">
        <v>15</v>
      </c>
      <c r="K1358" t="s">
        <v>16</v>
      </c>
      <c r="L1358" s="1" t="s">
        <v>3012</v>
      </c>
      <c r="M1358" t="s">
        <v>302</v>
      </c>
      <c r="N1358" t="s">
        <v>19</v>
      </c>
      <c r="O1358" t="s">
        <v>20</v>
      </c>
      <c r="P1358">
        <v>82163</v>
      </c>
      <c r="Q1358">
        <v>0</v>
      </c>
      <c r="R1358" s="2">
        <v>1042000</v>
      </c>
      <c r="S1358" s="11" t="s">
        <v>9454</v>
      </c>
    </row>
    <row r="1359" spans="1:22" x14ac:dyDescent="0.25">
      <c r="A1359" s="1" t="s">
        <v>9368</v>
      </c>
      <c r="B1359" s="1" t="s">
        <v>9369</v>
      </c>
      <c r="C1359" s="1" t="s">
        <v>3013</v>
      </c>
      <c r="D1359" s="1" t="s">
        <v>6961</v>
      </c>
      <c r="E1359" t="s">
        <v>5307</v>
      </c>
      <c r="F1359">
        <v>1</v>
      </c>
      <c r="G1359">
        <v>1</v>
      </c>
      <c r="H1359">
        <v>1</v>
      </c>
      <c r="I1359" t="s">
        <v>9082</v>
      </c>
      <c r="J1359" t="s">
        <v>15</v>
      </c>
      <c r="K1359" t="s">
        <v>16</v>
      </c>
      <c r="L1359" s="1" t="s">
        <v>3014</v>
      </c>
      <c r="M1359" t="s">
        <v>3015</v>
      </c>
      <c r="N1359" t="s">
        <v>19</v>
      </c>
      <c r="O1359" t="s">
        <v>20</v>
      </c>
      <c r="P1359">
        <v>0</v>
      </c>
      <c r="Q1359">
        <v>0</v>
      </c>
      <c r="R1359" s="2">
        <v>174000</v>
      </c>
      <c r="S1359" s="11" t="s">
        <v>9454</v>
      </c>
    </row>
    <row r="1360" spans="1:22" x14ac:dyDescent="0.25">
      <c r="A1360" s="1" t="s">
        <v>9368</v>
      </c>
      <c r="B1360" s="1" t="s">
        <v>9369</v>
      </c>
      <c r="C1360" s="1" t="s">
        <v>3016</v>
      </c>
      <c r="D1360" s="1" t="s">
        <v>6962</v>
      </c>
      <c r="E1360" t="s">
        <v>5308</v>
      </c>
      <c r="F1360">
        <v>1</v>
      </c>
      <c r="G1360">
        <v>1</v>
      </c>
      <c r="H1360">
        <v>1</v>
      </c>
      <c r="I1360" t="s">
        <v>9083</v>
      </c>
      <c r="J1360" t="s">
        <v>15</v>
      </c>
      <c r="K1360" t="s">
        <v>16</v>
      </c>
      <c r="L1360" s="1" t="s">
        <v>3017</v>
      </c>
      <c r="M1360" t="s">
        <v>899</v>
      </c>
      <c r="N1360" t="s">
        <v>19</v>
      </c>
      <c r="O1360" t="s">
        <v>20</v>
      </c>
      <c r="P1360">
        <v>102106</v>
      </c>
      <c r="Q1360">
        <v>0</v>
      </c>
      <c r="R1360" s="2">
        <v>742000</v>
      </c>
      <c r="S1360" s="11" t="s">
        <v>9454</v>
      </c>
    </row>
    <row r="1361" spans="1:19" x14ac:dyDescent="0.25">
      <c r="A1361" s="1" t="s">
        <v>9368</v>
      </c>
      <c r="B1361" s="1" t="s">
        <v>9369</v>
      </c>
      <c r="C1361" s="1" t="s">
        <v>3018</v>
      </c>
      <c r="D1361" s="1" t="s">
        <v>6963</v>
      </c>
      <c r="E1361" t="s">
        <v>5309</v>
      </c>
      <c r="F1361">
        <v>1</v>
      </c>
      <c r="G1361">
        <v>1</v>
      </c>
      <c r="H1361">
        <v>1</v>
      </c>
      <c r="I1361" t="s">
        <v>9084</v>
      </c>
      <c r="J1361" t="s">
        <v>15</v>
      </c>
      <c r="K1361" t="s">
        <v>16</v>
      </c>
      <c r="L1361" s="1" t="s">
        <v>3019</v>
      </c>
      <c r="M1361" t="s">
        <v>95</v>
      </c>
      <c r="N1361" t="s">
        <v>19</v>
      </c>
      <c r="O1361" t="s">
        <v>20</v>
      </c>
      <c r="P1361">
        <v>17760</v>
      </c>
      <c r="Q1361">
        <v>0</v>
      </c>
      <c r="R1361" s="2">
        <v>148000</v>
      </c>
      <c r="S1361" s="11" t="s">
        <v>9454</v>
      </c>
    </row>
    <row r="1362" spans="1:19" x14ac:dyDescent="0.25">
      <c r="A1362" s="1" t="s">
        <v>9368</v>
      </c>
      <c r="B1362" s="1" t="s">
        <v>9369</v>
      </c>
      <c r="C1362" s="1" t="s">
        <v>3020</v>
      </c>
      <c r="D1362" s="1" t="s">
        <v>6964</v>
      </c>
      <c r="E1362" t="s">
        <v>5310</v>
      </c>
      <c r="F1362">
        <v>1</v>
      </c>
      <c r="G1362">
        <v>1</v>
      </c>
      <c r="H1362">
        <v>1</v>
      </c>
      <c r="I1362" t="s">
        <v>3021</v>
      </c>
      <c r="J1362" t="s">
        <v>15</v>
      </c>
      <c r="K1362" t="s">
        <v>16</v>
      </c>
      <c r="L1362" s="1" t="s">
        <v>3022</v>
      </c>
      <c r="M1362" t="s">
        <v>3023</v>
      </c>
      <c r="N1362" t="s">
        <v>19</v>
      </c>
      <c r="O1362" t="s">
        <v>20</v>
      </c>
      <c r="P1362">
        <v>28500</v>
      </c>
      <c r="Q1362">
        <v>0</v>
      </c>
      <c r="R1362" s="2">
        <v>231000</v>
      </c>
      <c r="S1362" s="11" t="s">
        <v>9454</v>
      </c>
    </row>
    <row r="1363" spans="1:19" x14ac:dyDescent="0.25">
      <c r="A1363" s="1" t="s">
        <v>9368</v>
      </c>
      <c r="B1363" s="1" t="s">
        <v>9369</v>
      </c>
      <c r="C1363" s="1" t="s">
        <v>3024</v>
      </c>
      <c r="D1363" s="1" t="s">
        <v>6965</v>
      </c>
      <c r="E1363" t="s">
        <v>5311</v>
      </c>
      <c r="F1363">
        <v>1</v>
      </c>
      <c r="G1363">
        <v>1</v>
      </c>
      <c r="H1363">
        <v>1</v>
      </c>
      <c r="I1363" t="s">
        <v>9085</v>
      </c>
      <c r="J1363" t="s">
        <v>15</v>
      </c>
      <c r="K1363" t="s">
        <v>16</v>
      </c>
      <c r="L1363" s="1" t="s">
        <v>3025</v>
      </c>
      <c r="M1363" t="s">
        <v>3026</v>
      </c>
      <c r="N1363" t="s">
        <v>19</v>
      </c>
      <c r="O1363" t="s">
        <v>20</v>
      </c>
      <c r="P1363">
        <v>77284</v>
      </c>
      <c r="Q1363">
        <v>0</v>
      </c>
      <c r="R1363" s="2">
        <v>87000</v>
      </c>
      <c r="S1363" s="11" t="s">
        <v>9454</v>
      </c>
    </row>
    <row r="1364" spans="1:19" x14ac:dyDescent="0.25">
      <c r="A1364" s="1" t="s">
        <v>9368</v>
      </c>
      <c r="B1364" s="1" t="s">
        <v>9369</v>
      </c>
      <c r="C1364" s="1" t="s">
        <v>3027</v>
      </c>
      <c r="D1364" s="1" t="s">
        <v>6966</v>
      </c>
      <c r="E1364" t="s">
        <v>5312</v>
      </c>
      <c r="F1364">
        <v>1</v>
      </c>
      <c r="G1364">
        <v>1</v>
      </c>
      <c r="H1364">
        <v>1</v>
      </c>
      <c r="I1364" t="s">
        <v>9086</v>
      </c>
      <c r="J1364" t="s">
        <v>15</v>
      </c>
      <c r="K1364" t="s">
        <v>16</v>
      </c>
      <c r="L1364" s="1" t="s">
        <v>3028</v>
      </c>
      <c r="M1364" t="s">
        <v>55</v>
      </c>
      <c r="N1364" t="s">
        <v>19</v>
      </c>
      <c r="O1364" t="s">
        <v>20</v>
      </c>
      <c r="P1364">
        <v>62001</v>
      </c>
      <c r="Q1364">
        <v>0</v>
      </c>
      <c r="R1364" s="2">
        <v>148000</v>
      </c>
      <c r="S1364" s="11" t="s">
        <v>9454</v>
      </c>
    </row>
    <row r="1365" spans="1:19" x14ac:dyDescent="0.25">
      <c r="A1365" s="1" t="s">
        <v>9368</v>
      </c>
      <c r="B1365" s="1" t="s">
        <v>9369</v>
      </c>
      <c r="C1365" s="1" t="s">
        <v>3029</v>
      </c>
      <c r="D1365" s="1" t="s">
        <v>6967</v>
      </c>
      <c r="E1365" t="s">
        <v>5313</v>
      </c>
      <c r="F1365">
        <v>1</v>
      </c>
      <c r="G1365">
        <v>1</v>
      </c>
      <c r="H1365">
        <v>1</v>
      </c>
      <c r="I1365" t="s">
        <v>9086</v>
      </c>
      <c r="J1365" t="s">
        <v>15</v>
      </c>
      <c r="K1365" t="s">
        <v>16</v>
      </c>
      <c r="L1365" s="1" t="s">
        <v>3028</v>
      </c>
      <c r="M1365" t="s">
        <v>1450</v>
      </c>
      <c r="N1365" t="s">
        <v>19</v>
      </c>
      <c r="O1365" t="s">
        <v>20</v>
      </c>
      <c r="P1365">
        <v>27556</v>
      </c>
      <c r="Q1365">
        <v>0</v>
      </c>
      <c r="R1365" s="2">
        <v>74000</v>
      </c>
      <c r="S1365" s="11" t="s">
        <v>9454</v>
      </c>
    </row>
    <row r="1366" spans="1:19" x14ac:dyDescent="0.25">
      <c r="A1366" s="1" t="s">
        <v>9368</v>
      </c>
      <c r="B1366" s="1" t="s">
        <v>9369</v>
      </c>
      <c r="C1366" s="1" t="s">
        <v>3030</v>
      </c>
      <c r="D1366" s="1" t="s">
        <v>6968</v>
      </c>
      <c r="E1366" t="s">
        <v>5314</v>
      </c>
      <c r="F1366">
        <v>1</v>
      </c>
      <c r="G1366">
        <v>1</v>
      </c>
      <c r="H1366">
        <v>1</v>
      </c>
      <c r="I1366" t="s">
        <v>3031</v>
      </c>
      <c r="J1366" t="s">
        <v>15</v>
      </c>
      <c r="K1366" t="s">
        <v>16</v>
      </c>
      <c r="L1366" s="1" t="s">
        <v>3032</v>
      </c>
      <c r="M1366" t="s">
        <v>1497</v>
      </c>
      <c r="N1366" t="s">
        <v>19</v>
      </c>
      <c r="O1366" t="s">
        <v>20</v>
      </c>
      <c r="P1366">
        <v>104900</v>
      </c>
      <c r="Q1366">
        <v>0</v>
      </c>
      <c r="R1366" s="2">
        <v>241000</v>
      </c>
      <c r="S1366" s="11" t="s">
        <v>9454</v>
      </c>
    </row>
    <row r="1367" spans="1:19" x14ac:dyDescent="0.25">
      <c r="A1367" s="1" t="s">
        <v>9368</v>
      </c>
      <c r="B1367" s="1" t="s">
        <v>9369</v>
      </c>
      <c r="C1367" s="1" t="s">
        <v>3033</v>
      </c>
      <c r="D1367" s="1" t="s">
        <v>6969</v>
      </c>
      <c r="E1367" t="s">
        <v>5315</v>
      </c>
      <c r="F1367">
        <v>1</v>
      </c>
      <c r="G1367">
        <v>1</v>
      </c>
      <c r="H1367">
        <v>1</v>
      </c>
      <c r="I1367" t="s">
        <v>3034</v>
      </c>
      <c r="J1367" t="s">
        <v>15</v>
      </c>
      <c r="K1367" t="s">
        <v>16</v>
      </c>
      <c r="L1367" s="1" t="s">
        <v>3035</v>
      </c>
      <c r="M1367" t="s">
        <v>2485</v>
      </c>
      <c r="N1367" t="s">
        <v>19</v>
      </c>
      <c r="O1367" t="s">
        <v>20</v>
      </c>
      <c r="P1367">
        <v>0</v>
      </c>
      <c r="Q1367">
        <v>0</v>
      </c>
      <c r="R1367" s="2">
        <v>2244000</v>
      </c>
      <c r="S1367" s="11" t="s">
        <v>9454</v>
      </c>
    </row>
    <row r="1368" spans="1:19" x14ac:dyDescent="0.25">
      <c r="A1368" s="1" t="s">
        <v>9368</v>
      </c>
      <c r="B1368" s="1" t="s">
        <v>9369</v>
      </c>
      <c r="C1368" s="1" t="s">
        <v>3036</v>
      </c>
      <c r="D1368" s="1" t="s">
        <v>6970</v>
      </c>
      <c r="E1368" t="s">
        <v>5316</v>
      </c>
      <c r="F1368">
        <v>1</v>
      </c>
      <c r="G1368">
        <v>1</v>
      </c>
      <c r="H1368">
        <v>1</v>
      </c>
      <c r="I1368" t="s">
        <v>3037</v>
      </c>
      <c r="J1368" t="s">
        <v>15</v>
      </c>
      <c r="K1368" t="s">
        <v>16</v>
      </c>
      <c r="L1368" s="1" t="s">
        <v>3038</v>
      </c>
      <c r="M1368" t="s">
        <v>3039</v>
      </c>
      <c r="N1368" t="s">
        <v>19</v>
      </c>
      <c r="O1368" t="s">
        <v>20</v>
      </c>
      <c r="P1368">
        <v>0</v>
      </c>
      <c r="Q1368">
        <v>0</v>
      </c>
      <c r="R1368" s="2">
        <v>96000</v>
      </c>
      <c r="S1368" s="11" t="s">
        <v>9454</v>
      </c>
    </row>
    <row r="1369" spans="1:19" x14ac:dyDescent="0.25">
      <c r="A1369" s="1" t="s">
        <v>9368</v>
      </c>
      <c r="B1369" s="1" t="s">
        <v>9369</v>
      </c>
      <c r="C1369" s="1" t="s">
        <v>3040</v>
      </c>
      <c r="D1369" s="1" t="s">
        <v>6971</v>
      </c>
      <c r="E1369" t="s">
        <v>5317</v>
      </c>
      <c r="F1369">
        <v>1</v>
      </c>
      <c r="G1369">
        <v>1</v>
      </c>
      <c r="H1369">
        <v>1</v>
      </c>
      <c r="I1369" t="s">
        <v>9087</v>
      </c>
      <c r="J1369" t="s">
        <v>15</v>
      </c>
      <c r="K1369" t="s">
        <v>16</v>
      </c>
      <c r="L1369" s="1" t="s">
        <v>3041</v>
      </c>
      <c r="M1369" t="s">
        <v>302</v>
      </c>
      <c r="N1369" t="s">
        <v>19</v>
      </c>
      <c r="O1369" t="s">
        <v>20</v>
      </c>
      <c r="P1369">
        <v>48303</v>
      </c>
      <c r="Q1369">
        <v>0</v>
      </c>
      <c r="R1369" s="2">
        <v>198000</v>
      </c>
      <c r="S1369" s="11" t="s">
        <v>9454</v>
      </c>
    </row>
    <row r="1370" spans="1:19" x14ac:dyDescent="0.25">
      <c r="A1370" s="1" t="s">
        <v>9368</v>
      </c>
      <c r="B1370" s="1" t="s">
        <v>9369</v>
      </c>
      <c r="C1370" s="1" t="s">
        <v>3042</v>
      </c>
      <c r="D1370" s="1" t="s">
        <v>6972</v>
      </c>
      <c r="E1370" t="s">
        <v>5318</v>
      </c>
      <c r="F1370">
        <v>1</v>
      </c>
      <c r="G1370">
        <v>1</v>
      </c>
      <c r="H1370">
        <v>1</v>
      </c>
      <c r="I1370" t="s">
        <v>9088</v>
      </c>
      <c r="J1370" t="s">
        <v>15</v>
      </c>
      <c r="K1370" t="s">
        <v>16</v>
      </c>
      <c r="L1370" s="1" t="s">
        <v>3043</v>
      </c>
      <c r="M1370" t="s">
        <v>1548</v>
      </c>
      <c r="N1370" t="s">
        <v>19</v>
      </c>
      <c r="O1370" t="s">
        <v>20</v>
      </c>
      <c r="P1370">
        <v>114120</v>
      </c>
      <c r="Q1370">
        <v>0</v>
      </c>
      <c r="R1370" s="2">
        <v>616000</v>
      </c>
      <c r="S1370" s="11" t="s">
        <v>9454</v>
      </c>
    </row>
    <row r="1371" spans="1:19" x14ac:dyDescent="0.25">
      <c r="A1371" s="1" t="s">
        <v>9368</v>
      </c>
      <c r="B1371" s="1" t="s">
        <v>9369</v>
      </c>
      <c r="C1371" s="1" t="s">
        <v>3044</v>
      </c>
      <c r="D1371" s="1" t="s">
        <v>6973</v>
      </c>
      <c r="E1371" t="s">
        <v>5319</v>
      </c>
      <c r="F1371">
        <v>1</v>
      </c>
      <c r="G1371">
        <v>1</v>
      </c>
      <c r="H1371">
        <v>1</v>
      </c>
      <c r="I1371" t="s">
        <v>9089</v>
      </c>
      <c r="J1371" t="s">
        <v>20</v>
      </c>
      <c r="K1371" t="s">
        <v>16</v>
      </c>
      <c r="L1371" s="1" t="s">
        <v>3045</v>
      </c>
      <c r="M1371" t="s">
        <v>3046</v>
      </c>
      <c r="N1371" t="s">
        <v>19</v>
      </c>
      <c r="O1371" t="s">
        <v>20</v>
      </c>
      <c r="P1371">
        <v>132240</v>
      </c>
      <c r="Q1371">
        <v>0</v>
      </c>
      <c r="R1371" s="2">
        <v>333000</v>
      </c>
      <c r="S1371" s="11" t="s">
        <v>9454</v>
      </c>
    </row>
    <row r="1372" spans="1:19" x14ac:dyDescent="0.25">
      <c r="A1372" s="1" t="s">
        <v>9368</v>
      </c>
      <c r="B1372" s="1" t="s">
        <v>9369</v>
      </c>
      <c r="C1372" s="1" t="s">
        <v>3047</v>
      </c>
      <c r="D1372" s="1" t="s">
        <v>6974</v>
      </c>
      <c r="E1372" t="s">
        <v>5320</v>
      </c>
      <c r="F1372">
        <v>1</v>
      </c>
      <c r="G1372">
        <v>1</v>
      </c>
      <c r="H1372">
        <v>1</v>
      </c>
      <c r="I1372" t="s">
        <v>3048</v>
      </c>
      <c r="J1372" t="s">
        <v>15</v>
      </c>
      <c r="K1372" t="s">
        <v>16</v>
      </c>
      <c r="L1372" s="1" t="s">
        <v>3049</v>
      </c>
      <c r="M1372" t="s">
        <v>3050</v>
      </c>
      <c r="N1372" t="s">
        <v>19</v>
      </c>
      <c r="O1372" t="s">
        <v>20</v>
      </c>
      <c r="P1372">
        <v>63750</v>
      </c>
      <c r="Q1372">
        <v>0</v>
      </c>
      <c r="R1372" s="2">
        <v>156000</v>
      </c>
      <c r="S1372" s="11" t="s">
        <v>9454</v>
      </c>
    </row>
    <row r="1373" spans="1:19" x14ac:dyDescent="0.25">
      <c r="A1373" s="1" t="s">
        <v>9368</v>
      </c>
      <c r="B1373" s="1" t="s">
        <v>9369</v>
      </c>
      <c r="C1373" s="1" t="s">
        <v>3051</v>
      </c>
      <c r="D1373" s="1" t="s">
        <v>6975</v>
      </c>
      <c r="E1373" t="s">
        <v>5321</v>
      </c>
      <c r="F1373">
        <v>1</v>
      </c>
      <c r="G1373">
        <v>1</v>
      </c>
      <c r="H1373">
        <v>1</v>
      </c>
      <c r="I1373" t="s">
        <v>3052</v>
      </c>
      <c r="J1373" t="s">
        <v>15</v>
      </c>
      <c r="K1373" t="s">
        <v>16</v>
      </c>
      <c r="L1373" s="1" t="s">
        <v>3053</v>
      </c>
      <c r="M1373" t="s">
        <v>766</v>
      </c>
      <c r="N1373" t="s">
        <v>19</v>
      </c>
      <c r="O1373" t="s">
        <v>20</v>
      </c>
      <c r="P1373">
        <v>41250</v>
      </c>
      <c r="Q1373">
        <v>0</v>
      </c>
      <c r="R1373" s="2">
        <v>198000</v>
      </c>
      <c r="S1373" s="11" t="s">
        <v>9454</v>
      </c>
    </row>
    <row r="1374" spans="1:19" x14ac:dyDescent="0.25">
      <c r="A1374" s="1" t="s">
        <v>9368</v>
      </c>
      <c r="B1374" s="1" t="s">
        <v>9369</v>
      </c>
      <c r="C1374" s="1" t="s">
        <v>3054</v>
      </c>
      <c r="D1374" s="1" t="s">
        <v>6976</v>
      </c>
      <c r="E1374" t="s">
        <v>5322</v>
      </c>
      <c r="F1374">
        <v>1</v>
      </c>
      <c r="G1374">
        <v>1</v>
      </c>
      <c r="H1374">
        <v>1</v>
      </c>
      <c r="I1374" t="s">
        <v>9090</v>
      </c>
      <c r="J1374" t="s">
        <v>15</v>
      </c>
      <c r="K1374" t="s">
        <v>16</v>
      </c>
      <c r="L1374" s="1" t="s">
        <v>3055</v>
      </c>
      <c r="M1374" t="s">
        <v>1068</v>
      </c>
      <c r="N1374" t="s">
        <v>19</v>
      </c>
      <c r="O1374" t="s">
        <v>20</v>
      </c>
      <c r="P1374">
        <v>84088</v>
      </c>
      <c r="Q1374">
        <v>0</v>
      </c>
      <c r="R1374" s="2">
        <v>531000</v>
      </c>
      <c r="S1374" s="11" t="s">
        <v>9454</v>
      </c>
    </row>
    <row r="1375" spans="1:19" x14ac:dyDescent="0.25">
      <c r="A1375" s="1" t="s">
        <v>9368</v>
      </c>
      <c r="B1375" s="1" t="s">
        <v>9369</v>
      </c>
      <c r="C1375" s="1" t="s">
        <v>3056</v>
      </c>
      <c r="D1375" s="1" t="s">
        <v>6977</v>
      </c>
      <c r="E1375" t="s">
        <v>5323</v>
      </c>
      <c r="F1375">
        <v>1</v>
      </c>
      <c r="G1375">
        <v>1</v>
      </c>
      <c r="H1375">
        <v>1</v>
      </c>
      <c r="I1375" t="s">
        <v>9086</v>
      </c>
      <c r="J1375" t="s">
        <v>15</v>
      </c>
      <c r="K1375" t="s">
        <v>16</v>
      </c>
      <c r="L1375" s="1" t="s">
        <v>3028</v>
      </c>
      <c r="M1375" t="s">
        <v>415</v>
      </c>
      <c r="N1375" t="s">
        <v>19</v>
      </c>
      <c r="O1375" t="s">
        <v>20</v>
      </c>
      <c r="P1375">
        <v>32920</v>
      </c>
      <c r="Q1375">
        <v>0</v>
      </c>
      <c r="R1375" s="2">
        <v>75000</v>
      </c>
      <c r="S1375" s="11" t="s">
        <v>9454</v>
      </c>
    </row>
    <row r="1376" spans="1:19" x14ac:dyDescent="0.25">
      <c r="A1376" s="1" t="s">
        <v>9368</v>
      </c>
      <c r="B1376" s="1" t="s">
        <v>9369</v>
      </c>
      <c r="C1376" s="1" t="s">
        <v>3057</v>
      </c>
      <c r="D1376" s="1" t="s">
        <v>6978</v>
      </c>
      <c r="E1376" t="s">
        <v>5324</v>
      </c>
      <c r="F1376">
        <v>1</v>
      </c>
      <c r="G1376">
        <v>1</v>
      </c>
      <c r="H1376">
        <v>1</v>
      </c>
      <c r="I1376" t="s">
        <v>3058</v>
      </c>
      <c r="J1376" t="s">
        <v>15</v>
      </c>
      <c r="K1376" t="s">
        <v>16</v>
      </c>
      <c r="L1376" s="1" t="s">
        <v>3059</v>
      </c>
      <c r="M1376" t="s">
        <v>3060</v>
      </c>
      <c r="N1376" t="s">
        <v>19</v>
      </c>
      <c r="O1376" t="s">
        <v>20</v>
      </c>
      <c r="P1376">
        <v>69522</v>
      </c>
      <c r="Q1376">
        <v>0</v>
      </c>
      <c r="R1376" s="2">
        <v>215000</v>
      </c>
      <c r="S1376" s="11" t="s">
        <v>9454</v>
      </c>
    </row>
    <row r="1377" spans="1:19" x14ac:dyDescent="0.25">
      <c r="A1377" s="1" t="s">
        <v>9368</v>
      </c>
      <c r="B1377" s="1" t="s">
        <v>9369</v>
      </c>
      <c r="C1377" s="1" t="s">
        <v>3061</v>
      </c>
      <c r="D1377" s="1" t="s">
        <v>6979</v>
      </c>
      <c r="E1377" t="s">
        <v>5325</v>
      </c>
      <c r="F1377">
        <v>1</v>
      </c>
      <c r="G1377">
        <v>1</v>
      </c>
      <c r="H1377">
        <v>1</v>
      </c>
      <c r="I1377" t="s">
        <v>2603</v>
      </c>
      <c r="J1377" t="s">
        <v>15</v>
      </c>
      <c r="K1377" t="s">
        <v>16</v>
      </c>
      <c r="L1377" s="1" t="s">
        <v>2604</v>
      </c>
      <c r="M1377" t="s">
        <v>2802</v>
      </c>
      <c r="N1377" t="s">
        <v>19</v>
      </c>
      <c r="O1377" t="s">
        <v>20</v>
      </c>
      <c r="P1377">
        <v>180187</v>
      </c>
      <c r="Q1377">
        <v>0</v>
      </c>
      <c r="R1377" s="2">
        <v>183000</v>
      </c>
      <c r="S1377" s="11" t="s">
        <v>9454</v>
      </c>
    </row>
    <row r="1378" spans="1:19" x14ac:dyDescent="0.25">
      <c r="A1378" s="1" t="s">
        <v>9368</v>
      </c>
      <c r="B1378" s="1" t="s">
        <v>9369</v>
      </c>
      <c r="C1378" s="1" t="s">
        <v>3062</v>
      </c>
      <c r="D1378" s="1" t="s">
        <v>6980</v>
      </c>
      <c r="E1378" t="s">
        <v>5326</v>
      </c>
      <c r="F1378">
        <v>1</v>
      </c>
      <c r="G1378">
        <v>1</v>
      </c>
      <c r="H1378">
        <v>1</v>
      </c>
      <c r="I1378" t="s">
        <v>9091</v>
      </c>
      <c r="J1378" t="s">
        <v>15</v>
      </c>
      <c r="K1378" t="s">
        <v>16</v>
      </c>
      <c r="L1378" s="1" t="s">
        <v>3063</v>
      </c>
      <c r="M1378" t="s">
        <v>3064</v>
      </c>
      <c r="N1378" t="s">
        <v>19</v>
      </c>
      <c r="O1378" t="s">
        <v>20</v>
      </c>
      <c r="P1378">
        <v>0</v>
      </c>
      <c r="Q1378">
        <v>0</v>
      </c>
      <c r="R1378" s="2">
        <v>343000</v>
      </c>
      <c r="S1378" s="11" t="s">
        <v>9454</v>
      </c>
    </row>
    <row r="1379" spans="1:19" x14ac:dyDescent="0.25">
      <c r="A1379" s="1" t="s">
        <v>9368</v>
      </c>
      <c r="B1379" s="1" t="s">
        <v>9369</v>
      </c>
      <c r="C1379" s="1" t="s">
        <v>3065</v>
      </c>
      <c r="D1379" s="1" t="s">
        <v>6981</v>
      </c>
      <c r="E1379" t="s">
        <v>5327</v>
      </c>
      <c r="F1379">
        <v>1</v>
      </c>
      <c r="G1379">
        <v>1</v>
      </c>
      <c r="H1379">
        <v>1</v>
      </c>
      <c r="I1379" t="s">
        <v>3066</v>
      </c>
      <c r="J1379" t="s">
        <v>15</v>
      </c>
      <c r="K1379" t="s">
        <v>16</v>
      </c>
      <c r="L1379" s="1" t="s">
        <v>3067</v>
      </c>
      <c r="M1379" t="s">
        <v>3068</v>
      </c>
      <c r="N1379" t="s">
        <v>19</v>
      </c>
      <c r="O1379" t="s">
        <v>20</v>
      </c>
      <c r="P1379">
        <v>0</v>
      </c>
      <c r="Q1379">
        <v>40</v>
      </c>
      <c r="R1379" s="2">
        <v>275000</v>
      </c>
      <c r="S1379" s="11" t="s">
        <v>9454</v>
      </c>
    </row>
    <row r="1380" spans="1:19" x14ac:dyDescent="0.25">
      <c r="A1380" s="1" t="s">
        <v>9368</v>
      </c>
      <c r="B1380" s="1" t="s">
        <v>9369</v>
      </c>
      <c r="C1380" s="1" t="s">
        <v>3069</v>
      </c>
      <c r="D1380" s="1" t="s">
        <v>6982</v>
      </c>
      <c r="E1380" t="s">
        <v>5328</v>
      </c>
      <c r="F1380">
        <v>1</v>
      </c>
      <c r="G1380">
        <v>1</v>
      </c>
      <c r="H1380">
        <v>1</v>
      </c>
      <c r="I1380" t="s">
        <v>9092</v>
      </c>
      <c r="J1380" t="s">
        <v>15</v>
      </c>
      <c r="K1380" t="s">
        <v>16</v>
      </c>
      <c r="L1380" s="1" t="s">
        <v>3070</v>
      </c>
      <c r="M1380" t="s">
        <v>177</v>
      </c>
      <c r="N1380" t="s">
        <v>19</v>
      </c>
      <c r="O1380" t="s">
        <v>20</v>
      </c>
      <c r="P1380">
        <v>186193</v>
      </c>
      <c r="Q1380">
        <v>0</v>
      </c>
      <c r="R1380" s="2">
        <v>560000</v>
      </c>
      <c r="S1380" s="11" t="s">
        <v>9454</v>
      </c>
    </row>
    <row r="1381" spans="1:19" x14ac:dyDescent="0.25">
      <c r="A1381" s="1" t="s">
        <v>9368</v>
      </c>
      <c r="B1381" s="1" t="s">
        <v>9369</v>
      </c>
      <c r="C1381" s="1" t="s">
        <v>3071</v>
      </c>
      <c r="D1381" s="1" t="s">
        <v>6983</v>
      </c>
      <c r="E1381" t="s">
        <v>5329</v>
      </c>
      <c r="F1381">
        <v>1</v>
      </c>
      <c r="G1381">
        <v>1</v>
      </c>
      <c r="H1381">
        <v>1</v>
      </c>
      <c r="I1381" t="s">
        <v>1608</v>
      </c>
      <c r="J1381" t="s">
        <v>15</v>
      </c>
      <c r="K1381" t="s">
        <v>16</v>
      </c>
      <c r="L1381" s="1" t="s">
        <v>1609</v>
      </c>
      <c r="M1381" t="s">
        <v>2812</v>
      </c>
      <c r="N1381" t="s">
        <v>19</v>
      </c>
      <c r="O1381" t="s">
        <v>20</v>
      </c>
      <c r="P1381">
        <v>59000</v>
      </c>
      <c r="Q1381">
        <v>0</v>
      </c>
      <c r="R1381" s="2">
        <v>319000</v>
      </c>
      <c r="S1381" s="11" t="s">
        <v>9454</v>
      </c>
    </row>
    <row r="1382" spans="1:19" x14ac:dyDescent="0.25">
      <c r="A1382" s="1" t="s">
        <v>9368</v>
      </c>
      <c r="B1382" s="1" t="s">
        <v>9369</v>
      </c>
      <c r="C1382" s="1" t="s">
        <v>3072</v>
      </c>
      <c r="D1382" s="1" t="s">
        <v>6984</v>
      </c>
      <c r="E1382" t="s">
        <v>5330</v>
      </c>
      <c r="F1382">
        <v>1</v>
      </c>
      <c r="G1382">
        <v>1</v>
      </c>
      <c r="H1382">
        <v>1</v>
      </c>
      <c r="I1382" t="s">
        <v>3073</v>
      </c>
      <c r="J1382" t="s">
        <v>15</v>
      </c>
      <c r="K1382" t="s">
        <v>16</v>
      </c>
      <c r="L1382" s="1" t="s">
        <v>1504</v>
      </c>
      <c r="M1382" t="s">
        <v>690</v>
      </c>
      <c r="N1382" t="s">
        <v>19</v>
      </c>
      <c r="O1382" t="s">
        <v>20</v>
      </c>
      <c r="P1382">
        <v>97846</v>
      </c>
      <c r="Q1382">
        <v>0</v>
      </c>
      <c r="R1382" s="2">
        <v>762000</v>
      </c>
      <c r="S1382" s="11" t="s">
        <v>9454</v>
      </c>
    </row>
    <row r="1383" spans="1:19" x14ac:dyDescent="0.25">
      <c r="A1383" s="1" t="s">
        <v>9368</v>
      </c>
      <c r="B1383" s="1" t="s">
        <v>9369</v>
      </c>
      <c r="C1383" s="1" t="s">
        <v>3074</v>
      </c>
      <c r="D1383" s="1" t="s">
        <v>6985</v>
      </c>
      <c r="E1383" t="s">
        <v>5331</v>
      </c>
      <c r="F1383">
        <v>1</v>
      </c>
      <c r="G1383">
        <v>1</v>
      </c>
      <c r="H1383">
        <v>1</v>
      </c>
      <c r="I1383" t="s">
        <v>3075</v>
      </c>
      <c r="J1383" t="s">
        <v>15</v>
      </c>
      <c r="K1383" t="s">
        <v>16</v>
      </c>
      <c r="L1383" s="1" t="s">
        <v>3076</v>
      </c>
      <c r="M1383" t="s">
        <v>1479</v>
      </c>
      <c r="N1383" t="s">
        <v>19</v>
      </c>
      <c r="O1383" t="s">
        <v>20</v>
      </c>
      <c r="P1383">
        <v>103500</v>
      </c>
      <c r="Q1383">
        <v>0</v>
      </c>
      <c r="R1383" s="2">
        <v>358000</v>
      </c>
      <c r="S1383" s="11" t="s">
        <v>9454</v>
      </c>
    </row>
    <row r="1384" spans="1:19" x14ac:dyDescent="0.25">
      <c r="A1384" s="1" t="s">
        <v>9368</v>
      </c>
      <c r="B1384" s="1" t="s">
        <v>9369</v>
      </c>
      <c r="C1384" s="1" t="s">
        <v>3077</v>
      </c>
      <c r="D1384" s="1" t="s">
        <v>6986</v>
      </c>
      <c r="E1384" t="s">
        <v>5332</v>
      </c>
      <c r="F1384">
        <v>1</v>
      </c>
      <c r="G1384">
        <v>1</v>
      </c>
      <c r="H1384">
        <v>1</v>
      </c>
      <c r="I1384" t="s">
        <v>9093</v>
      </c>
      <c r="J1384" t="s">
        <v>15</v>
      </c>
      <c r="K1384" t="s">
        <v>16</v>
      </c>
      <c r="L1384" s="1" t="s">
        <v>3078</v>
      </c>
      <c r="M1384" t="s">
        <v>2812</v>
      </c>
      <c r="N1384" t="s">
        <v>19</v>
      </c>
      <c r="O1384" t="s">
        <v>20</v>
      </c>
      <c r="P1384">
        <v>52200</v>
      </c>
      <c r="Q1384">
        <v>0</v>
      </c>
      <c r="R1384" s="2">
        <v>104000</v>
      </c>
      <c r="S1384" s="11" t="s">
        <v>9454</v>
      </c>
    </row>
    <row r="1385" spans="1:19" x14ac:dyDescent="0.25">
      <c r="A1385" s="1" t="s">
        <v>9368</v>
      </c>
      <c r="B1385" s="1" t="s">
        <v>9369</v>
      </c>
      <c r="C1385" s="1" t="s">
        <v>3079</v>
      </c>
      <c r="D1385" s="1" t="s">
        <v>6987</v>
      </c>
      <c r="E1385" t="s">
        <v>5333</v>
      </c>
      <c r="F1385">
        <v>1</v>
      </c>
      <c r="G1385">
        <v>1</v>
      </c>
      <c r="H1385">
        <v>1</v>
      </c>
      <c r="I1385" t="s">
        <v>9094</v>
      </c>
      <c r="J1385" t="s">
        <v>15</v>
      </c>
      <c r="K1385" t="s">
        <v>16</v>
      </c>
      <c r="L1385" s="1" t="s">
        <v>3080</v>
      </c>
      <c r="M1385" t="s">
        <v>3081</v>
      </c>
      <c r="N1385" t="s">
        <v>19</v>
      </c>
      <c r="O1385" t="s">
        <v>20</v>
      </c>
      <c r="P1385">
        <v>70000</v>
      </c>
      <c r="Q1385">
        <v>0</v>
      </c>
      <c r="R1385" s="2">
        <v>270000</v>
      </c>
      <c r="S1385" s="11" t="s">
        <v>9454</v>
      </c>
    </row>
    <row r="1386" spans="1:19" x14ac:dyDescent="0.25">
      <c r="A1386" s="1" t="s">
        <v>9368</v>
      </c>
      <c r="B1386" s="1" t="s">
        <v>9369</v>
      </c>
      <c r="C1386" s="1" t="s">
        <v>3082</v>
      </c>
      <c r="D1386" s="1" t="s">
        <v>6988</v>
      </c>
      <c r="E1386" t="s">
        <v>5334</v>
      </c>
      <c r="F1386">
        <v>1</v>
      </c>
      <c r="G1386">
        <v>1</v>
      </c>
      <c r="H1386">
        <v>1</v>
      </c>
      <c r="I1386" t="s">
        <v>3083</v>
      </c>
      <c r="J1386" t="s">
        <v>15</v>
      </c>
      <c r="K1386" t="s">
        <v>16</v>
      </c>
      <c r="L1386" s="1" t="s">
        <v>3084</v>
      </c>
      <c r="M1386" t="s">
        <v>70</v>
      </c>
      <c r="N1386" t="s">
        <v>19</v>
      </c>
      <c r="O1386" t="s">
        <v>20</v>
      </c>
      <c r="P1386">
        <v>107444</v>
      </c>
      <c r="Q1386">
        <v>0</v>
      </c>
      <c r="R1386" s="2">
        <v>464000</v>
      </c>
      <c r="S1386" s="11" t="s">
        <v>9454</v>
      </c>
    </row>
    <row r="1387" spans="1:19" x14ac:dyDescent="0.25">
      <c r="A1387" s="1" t="s">
        <v>9368</v>
      </c>
      <c r="B1387" s="1" t="s">
        <v>9369</v>
      </c>
      <c r="C1387" s="1" t="s">
        <v>3085</v>
      </c>
      <c r="D1387" s="1" t="s">
        <v>6989</v>
      </c>
      <c r="E1387" t="s">
        <v>5335</v>
      </c>
      <c r="F1387">
        <v>1</v>
      </c>
      <c r="G1387">
        <v>1</v>
      </c>
      <c r="H1387">
        <v>1</v>
      </c>
      <c r="I1387" t="s">
        <v>9088</v>
      </c>
      <c r="J1387" t="s">
        <v>15</v>
      </c>
      <c r="K1387" t="s">
        <v>16</v>
      </c>
      <c r="L1387" s="1" t="s">
        <v>3043</v>
      </c>
      <c r="M1387" t="s">
        <v>3086</v>
      </c>
      <c r="N1387" t="s">
        <v>19</v>
      </c>
      <c r="O1387" t="s">
        <v>20</v>
      </c>
      <c r="P1387">
        <v>90093</v>
      </c>
      <c r="Q1387">
        <v>0</v>
      </c>
      <c r="R1387" s="2">
        <v>492000</v>
      </c>
      <c r="S1387" s="11" t="s">
        <v>9454</v>
      </c>
    </row>
    <row r="1388" spans="1:19" x14ac:dyDescent="0.25">
      <c r="A1388" s="1" t="s">
        <v>9368</v>
      </c>
      <c r="B1388" s="1" t="s">
        <v>9369</v>
      </c>
      <c r="C1388" s="1" t="s">
        <v>3087</v>
      </c>
      <c r="D1388" s="1" t="s">
        <v>6990</v>
      </c>
      <c r="E1388" t="s">
        <v>5336</v>
      </c>
      <c r="F1388">
        <v>1</v>
      </c>
      <c r="G1388">
        <v>1</v>
      </c>
      <c r="H1388">
        <v>1</v>
      </c>
      <c r="I1388" t="s">
        <v>3088</v>
      </c>
      <c r="J1388" t="s">
        <v>15</v>
      </c>
      <c r="K1388" t="s">
        <v>16</v>
      </c>
      <c r="L1388" s="1" t="s">
        <v>833</v>
      </c>
      <c r="M1388" t="s">
        <v>3089</v>
      </c>
      <c r="N1388" t="s">
        <v>19</v>
      </c>
      <c r="O1388" t="s">
        <v>20</v>
      </c>
      <c r="P1388">
        <v>260000</v>
      </c>
      <c r="Q1388">
        <v>0</v>
      </c>
      <c r="R1388" s="2">
        <v>1845000</v>
      </c>
      <c r="S1388" s="11" t="s">
        <v>9454</v>
      </c>
    </row>
    <row r="1389" spans="1:19" x14ac:dyDescent="0.25">
      <c r="A1389" s="1" t="s">
        <v>9368</v>
      </c>
      <c r="B1389" s="1" t="s">
        <v>9369</v>
      </c>
      <c r="C1389" s="1" t="s">
        <v>3090</v>
      </c>
      <c r="D1389" s="1" t="s">
        <v>6991</v>
      </c>
      <c r="E1389" t="s">
        <v>5337</v>
      </c>
      <c r="F1389">
        <v>1</v>
      </c>
      <c r="G1389">
        <v>1</v>
      </c>
      <c r="H1389">
        <v>1</v>
      </c>
      <c r="I1389" t="s">
        <v>3091</v>
      </c>
      <c r="J1389" t="s">
        <v>15</v>
      </c>
      <c r="K1389" t="s">
        <v>16</v>
      </c>
      <c r="L1389" s="1" t="s">
        <v>3092</v>
      </c>
      <c r="M1389" t="s">
        <v>3093</v>
      </c>
      <c r="N1389" t="s">
        <v>19</v>
      </c>
      <c r="O1389" t="s">
        <v>20</v>
      </c>
      <c r="P1389">
        <v>0</v>
      </c>
      <c r="Q1389">
        <v>0</v>
      </c>
      <c r="R1389" s="2">
        <v>706000</v>
      </c>
      <c r="S1389" s="11" t="s">
        <v>9454</v>
      </c>
    </row>
    <row r="1390" spans="1:19" x14ac:dyDescent="0.25">
      <c r="A1390" s="1" t="s">
        <v>9368</v>
      </c>
      <c r="B1390" s="1" t="s">
        <v>9369</v>
      </c>
      <c r="C1390" s="1" t="s">
        <v>3094</v>
      </c>
      <c r="D1390" s="1" t="s">
        <v>6992</v>
      </c>
      <c r="E1390" t="s">
        <v>5338</v>
      </c>
      <c r="F1390">
        <v>1</v>
      </c>
      <c r="G1390">
        <v>1</v>
      </c>
      <c r="H1390">
        <v>1</v>
      </c>
      <c r="I1390" t="s">
        <v>9095</v>
      </c>
      <c r="J1390" t="s">
        <v>15</v>
      </c>
      <c r="K1390" t="s">
        <v>16</v>
      </c>
      <c r="L1390" s="1" t="s">
        <v>3095</v>
      </c>
      <c r="M1390" t="s">
        <v>3096</v>
      </c>
      <c r="N1390" t="s">
        <v>19</v>
      </c>
      <c r="O1390" t="s">
        <v>20</v>
      </c>
      <c r="P1390">
        <v>0</v>
      </c>
      <c r="Q1390">
        <v>0</v>
      </c>
      <c r="R1390" s="2">
        <v>1041000</v>
      </c>
      <c r="S1390" s="11" t="s">
        <v>9454</v>
      </c>
    </row>
    <row r="1391" spans="1:19" x14ac:dyDescent="0.25">
      <c r="A1391" s="1" t="s">
        <v>9368</v>
      </c>
      <c r="B1391" s="1" t="s">
        <v>9369</v>
      </c>
      <c r="C1391" s="1" t="s">
        <v>3097</v>
      </c>
      <c r="D1391" s="1" t="s">
        <v>6993</v>
      </c>
      <c r="E1391" t="s">
        <v>5339</v>
      </c>
      <c r="F1391">
        <v>1</v>
      </c>
      <c r="G1391">
        <v>1</v>
      </c>
      <c r="H1391">
        <v>1</v>
      </c>
      <c r="I1391" t="s">
        <v>9096</v>
      </c>
      <c r="J1391" t="s">
        <v>20</v>
      </c>
      <c r="K1391" t="s">
        <v>16</v>
      </c>
      <c r="L1391" s="1" t="s">
        <v>3098</v>
      </c>
      <c r="M1391" t="s">
        <v>269</v>
      </c>
      <c r="N1391" t="s">
        <v>19</v>
      </c>
      <c r="O1391" t="s">
        <v>20</v>
      </c>
      <c r="P1391">
        <v>144669</v>
      </c>
      <c r="Q1391">
        <v>0</v>
      </c>
      <c r="R1391" s="2">
        <v>1041000</v>
      </c>
      <c r="S1391" s="11" t="s">
        <v>9454</v>
      </c>
    </row>
    <row r="1392" spans="1:19" x14ac:dyDescent="0.25">
      <c r="A1392" s="1" t="s">
        <v>9368</v>
      </c>
      <c r="B1392" s="1" t="s">
        <v>9369</v>
      </c>
      <c r="C1392" s="1" t="s">
        <v>3099</v>
      </c>
      <c r="D1392" s="1" t="s">
        <v>6994</v>
      </c>
      <c r="E1392" t="s">
        <v>5340</v>
      </c>
      <c r="F1392">
        <v>1</v>
      </c>
      <c r="G1392">
        <v>1</v>
      </c>
      <c r="H1392">
        <v>1</v>
      </c>
      <c r="I1392" t="s">
        <v>9097</v>
      </c>
      <c r="J1392" t="s">
        <v>15</v>
      </c>
      <c r="K1392" t="s">
        <v>16</v>
      </c>
      <c r="L1392" s="1" t="s">
        <v>3100</v>
      </c>
      <c r="M1392" t="s">
        <v>3101</v>
      </c>
      <c r="N1392" t="s">
        <v>19</v>
      </c>
      <c r="O1392" t="s">
        <v>20</v>
      </c>
      <c r="P1392">
        <v>2800</v>
      </c>
      <c r="Q1392">
        <v>0</v>
      </c>
      <c r="R1392" s="2">
        <v>20500</v>
      </c>
      <c r="S1392" s="11" t="s">
        <v>9454</v>
      </c>
    </row>
    <row r="1393" spans="1:22" x14ac:dyDescent="0.25">
      <c r="A1393" s="1" t="s">
        <v>9368</v>
      </c>
      <c r="B1393" s="1" t="s">
        <v>9369</v>
      </c>
      <c r="C1393" s="1" t="s">
        <v>3102</v>
      </c>
      <c r="D1393" s="1" t="s">
        <v>6995</v>
      </c>
      <c r="E1393" t="s">
        <v>5341</v>
      </c>
      <c r="F1393">
        <v>1</v>
      </c>
      <c r="G1393">
        <v>1</v>
      </c>
      <c r="H1393">
        <v>1</v>
      </c>
      <c r="I1393" t="s">
        <v>3103</v>
      </c>
      <c r="J1393" t="s">
        <v>20</v>
      </c>
      <c r="K1393" t="s">
        <v>16</v>
      </c>
      <c r="L1393" s="1" t="s">
        <v>3104</v>
      </c>
      <c r="M1393" t="s">
        <v>3105</v>
      </c>
      <c r="N1393" t="s">
        <v>19</v>
      </c>
      <c r="O1393" t="s">
        <v>20</v>
      </c>
      <c r="P1393">
        <v>166938</v>
      </c>
      <c r="Q1393">
        <v>0</v>
      </c>
      <c r="R1393" s="2">
        <v>74000</v>
      </c>
      <c r="S1393" s="11" t="s">
        <v>9454</v>
      </c>
    </row>
    <row r="1394" spans="1:22" x14ac:dyDescent="0.25">
      <c r="A1394" s="1" t="s">
        <v>9368</v>
      </c>
      <c r="B1394" s="1" t="s">
        <v>9369</v>
      </c>
      <c r="C1394" s="1" t="s">
        <v>3106</v>
      </c>
      <c r="D1394" s="1" t="s">
        <v>6996</v>
      </c>
      <c r="E1394" t="s">
        <v>5342</v>
      </c>
      <c r="F1394">
        <v>1</v>
      </c>
      <c r="G1394">
        <v>1</v>
      </c>
      <c r="H1394">
        <v>1</v>
      </c>
      <c r="I1394" t="s">
        <v>3107</v>
      </c>
      <c r="J1394" t="s">
        <v>15</v>
      </c>
      <c r="K1394" t="s">
        <v>16</v>
      </c>
      <c r="L1394" s="1" t="s">
        <v>3108</v>
      </c>
      <c r="M1394" t="s">
        <v>1127</v>
      </c>
      <c r="N1394" t="s">
        <v>19</v>
      </c>
      <c r="O1394" t="s">
        <v>20</v>
      </c>
      <c r="P1394">
        <v>64312</v>
      </c>
      <c r="Q1394">
        <v>0</v>
      </c>
      <c r="R1394" s="2">
        <v>198000</v>
      </c>
      <c r="S1394" s="11" t="s">
        <v>9454</v>
      </c>
    </row>
    <row r="1395" spans="1:22" x14ac:dyDescent="0.25">
      <c r="A1395" s="1" t="s">
        <v>9368</v>
      </c>
      <c r="B1395" s="1" t="s">
        <v>9369</v>
      </c>
      <c r="C1395" s="1" t="s">
        <v>3109</v>
      </c>
      <c r="D1395" s="1" t="s">
        <v>6997</v>
      </c>
      <c r="E1395" t="s">
        <v>5343</v>
      </c>
      <c r="F1395">
        <v>1</v>
      </c>
      <c r="G1395">
        <v>1</v>
      </c>
      <c r="H1395">
        <v>1</v>
      </c>
      <c r="I1395" t="s">
        <v>1623</v>
      </c>
      <c r="J1395" t="s">
        <v>20</v>
      </c>
      <c r="K1395" t="s">
        <v>16</v>
      </c>
      <c r="L1395" s="1" t="s">
        <v>1624</v>
      </c>
      <c r="M1395" t="s">
        <v>1654</v>
      </c>
      <c r="N1395" t="s">
        <v>19</v>
      </c>
      <c r="O1395" t="s">
        <v>20</v>
      </c>
      <c r="P1395">
        <v>142937</v>
      </c>
      <c r="Q1395">
        <v>0</v>
      </c>
      <c r="R1395" s="2">
        <v>1035000</v>
      </c>
      <c r="S1395" s="11" t="s">
        <v>9454</v>
      </c>
    </row>
    <row r="1396" spans="1:22" x14ac:dyDescent="0.25">
      <c r="A1396" s="1" t="s">
        <v>9368</v>
      </c>
      <c r="B1396" s="1" t="s">
        <v>9369</v>
      </c>
      <c r="C1396" s="1" t="s">
        <v>3110</v>
      </c>
      <c r="D1396" s="1" t="s">
        <v>6998</v>
      </c>
      <c r="E1396" t="s">
        <v>5344</v>
      </c>
      <c r="F1396">
        <v>1</v>
      </c>
      <c r="G1396">
        <v>1</v>
      </c>
      <c r="H1396">
        <v>1</v>
      </c>
      <c r="I1396" t="s">
        <v>9098</v>
      </c>
      <c r="J1396" t="s">
        <v>15</v>
      </c>
      <c r="K1396" t="s">
        <v>16</v>
      </c>
      <c r="L1396" s="1" t="s">
        <v>3111</v>
      </c>
      <c r="M1396" t="s">
        <v>1621</v>
      </c>
      <c r="N1396" t="s">
        <v>19</v>
      </c>
      <c r="O1396" t="s">
        <v>20</v>
      </c>
      <c r="P1396">
        <v>27000</v>
      </c>
      <c r="Q1396">
        <v>0</v>
      </c>
      <c r="R1396" s="2">
        <v>51000</v>
      </c>
      <c r="S1396" s="11" t="s">
        <v>9454</v>
      </c>
    </row>
    <row r="1397" spans="1:22" x14ac:dyDescent="0.25">
      <c r="A1397" s="1" t="s">
        <v>9368</v>
      </c>
      <c r="B1397" s="1" t="s">
        <v>9369</v>
      </c>
      <c r="C1397" s="1" t="s">
        <v>3112</v>
      </c>
      <c r="D1397" s="1" t="s">
        <v>6999</v>
      </c>
      <c r="E1397" t="s">
        <v>5345</v>
      </c>
      <c r="F1397">
        <v>1</v>
      </c>
      <c r="G1397">
        <v>1</v>
      </c>
      <c r="H1397">
        <v>1</v>
      </c>
      <c r="I1397" t="s">
        <v>3113</v>
      </c>
      <c r="J1397" t="s">
        <v>15</v>
      </c>
      <c r="K1397" t="s">
        <v>16</v>
      </c>
      <c r="L1397" s="1" t="s">
        <v>3114</v>
      </c>
      <c r="M1397" t="s">
        <v>3115</v>
      </c>
      <c r="N1397" t="s">
        <v>19</v>
      </c>
      <c r="O1397" t="s">
        <v>20</v>
      </c>
      <c r="P1397">
        <v>48050</v>
      </c>
      <c r="Q1397">
        <v>0</v>
      </c>
      <c r="R1397" s="2">
        <v>361000</v>
      </c>
      <c r="S1397" s="11" t="s">
        <v>9454</v>
      </c>
    </row>
    <row r="1398" spans="1:22" x14ac:dyDescent="0.25">
      <c r="A1398" s="1" t="s">
        <v>9368</v>
      </c>
      <c r="B1398" s="1" t="s">
        <v>9369</v>
      </c>
      <c r="C1398" s="1" t="s">
        <v>3116</v>
      </c>
      <c r="D1398" s="1" t="s">
        <v>7000</v>
      </c>
      <c r="E1398" t="s">
        <v>5346</v>
      </c>
      <c r="F1398">
        <v>1</v>
      </c>
      <c r="G1398">
        <v>1</v>
      </c>
      <c r="H1398">
        <v>1</v>
      </c>
      <c r="I1398" t="s">
        <v>9099</v>
      </c>
      <c r="J1398" t="s">
        <v>15</v>
      </c>
      <c r="K1398" t="s">
        <v>16</v>
      </c>
      <c r="L1398" s="1" t="s">
        <v>3117</v>
      </c>
      <c r="M1398" t="s">
        <v>3118</v>
      </c>
      <c r="N1398" t="s">
        <v>19</v>
      </c>
      <c r="O1398" t="s">
        <v>20</v>
      </c>
      <c r="P1398">
        <v>109187</v>
      </c>
      <c r="Q1398">
        <v>0</v>
      </c>
      <c r="R1398" s="2">
        <v>543000</v>
      </c>
      <c r="S1398" s="11" t="s">
        <v>9454</v>
      </c>
    </row>
    <row r="1399" spans="1:22" x14ac:dyDescent="0.25">
      <c r="A1399" s="1" t="s">
        <v>9368</v>
      </c>
      <c r="B1399" s="1" t="s">
        <v>9369</v>
      </c>
      <c r="C1399" s="1" t="s">
        <v>3119</v>
      </c>
      <c r="D1399" s="1" t="s">
        <v>7001</v>
      </c>
      <c r="E1399" t="s">
        <v>5347</v>
      </c>
      <c r="F1399">
        <v>1</v>
      </c>
      <c r="G1399">
        <v>1</v>
      </c>
      <c r="H1399">
        <v>1</v>
      </c>
      <c r="I1399" t="s">
        <v>3120</v>
      </c>
      <c r="J1399" t="s">
        <v>20</v>
      </c>
      <c r="K1399" t="s">
        <v>16</v>
      </c>
      <c r="L1399" s="1" t="s">
        <v>3121</v>
      </c>
      <c r="M1399" t="s">
        <v>831</v>
      </c>
      <c r="N1399" t="s">
        <v>19</v>
      </c>
      <c r="O1399" t="s">
        <v>20</v>
      </c>
      <c r="P1399">
        <v>9312</v>
      </c>
      <c r="Q1399">
        <v>0</v>
      </c>
      <c r="R1399" s="2">
        <v>74000</v>
      </c>
      <c r="S1399" s="11" t="s">
        <v>9454</v>
      </c>
    </row>
    <row r="1400" spans="1:22" x14ac:dyDescent="0.25">
      <c r="A1400" s="1" t="s">
        <v>9368</v>
      </c>
      <c r="B1400" s="1" t="s">
        <v>9369</v>
      </c>
      <c r="C1400" s="1" t="s">
        <v>3122</v>
      </c>
      <c r="D1400" s="1" t="s">
        <v>7002</v>
      </c>
      <c r="E1400" t="s">
        <v>5348</v>
      </c>
      <c r="F1400">
        <v>1</v>
      </c>
      <c r="G1400">
        <v>1</v>
      </c>
      <c r="H1400">
        <v>1</v>
      </c>
      <c r="I1400" t="s">
        <v>9100</v>
      </c>
      <c r="J1400" t="s">
        <v>15</v>
      </c>
      <c r="K1400" t="s">
        <v>16</v>
      </c>
      <c r="L1400" s="1" t="s">
        <v>3123</v>
      </c>
      <c r="M1400" t="s">
        <v>2373</v>
      </c>
      <c r="N1400" t="s">
        <v>19</v>
      </c>
      <c r="O1400" t="s">
        <v>20</v>
      </c>
      <c r="P1400">
        <v>44778</v>
      </c>
      <c r="Q1400">
        <v>0</v>
      </c>
      <c r="R1400" s="2">
        <v>29500</v>
      </c>
      <c r="S1400" s="11" t="s">
        <v>9454</v>
      </c>
    </row>
    <row r="1401" spans="1:22" x14ac:dyDescent="0.25">
      <c r="A1401" s="1" t="s">
        <v>9368</v>
      </c>
      <c r="B1401" s="1" t="s">
        <v>9369</v>
      </c>
      <c r="C1401" s="1" t="s">
        <v>3124</v>
      </c>
      <c r="D1401" s="1" t="s">
        <v>7003</v>
      </c>
      <c r="E1401" t="s">
        <v>5349</v>
      </c>
      <c r="F1401">
        <v>1</v>
      </c>
      <c r="G1401">
        <v>1</v>
      </c>
      <c r="H1401">
        <v>1</v>
      </c>
      <c r="I1401" t="s">
        <v>9101</v>
      </c>
      <c r="J1401" t="s">
        <v>15</v>
      </c>
      <c r="K1401" t="s">
        <v>16</v>
      </c>
      <c r="L1401" s="1" t="s">
        <v>3125</v>
      </c>
      <c r="M1401" t="s">
        <v>2921</v>
      </c>
      <c r="N1401" t="s">
        <v>19</v>
      </c>
      <c r="O1401" t="s">
        <v>20</v>
      </c>
      <c r="P1401">
        <v>244937</v>
      </c>
      <c r="Q1401">
        <v>35</v>
      </c>
      <c r="R1401" s="2">
        <v>1475000</v>
      </c>
      <c r="S1401" s="11" t="s">
        <v>9454</v>
      </c>
    </row>
    <row r="1402" spans="1:22" x14ac:dyDescent="0.25">
      <c r="A1402" s="1" t="s">
        <v>9368</v>
      </c>
      <c r="B1402" s="1" t="s">
        <v>9369</v>
      </c>
      <c r="C1402" s="1" t="s">
        <v>3126</v>
      </c>
      <c r="D1402" s="1" t="s">
        <v>7004</v>
      </c>
      <c r="E1402" t="s">
        <v>5350</v>
      </c>
      <c r="F1402">
        <v>1</v>
      </c>
      <c r="G1402">
        <v>1</v>
      </c>
      <c r="H1402">
        <v>1</v>
      </c>
      <c r="I1402" t="s">
        <v>3127</v>
      </c>
      <c r="J1402" t="s">
        <v>15</v>
      </c>
      <c r="K1402" t="s">
        <v>16</v>
      </c>
      <c r="L1402" s="1" t="s">
        <v>3128</v>
      </c>
      <c r="M1402" t="s">
        <v>2812</v>
      </c>
      <c r="N1402" t="s">
        <v>19</v>
      </c>
      <c r="O1402" t="s">
        <v>20</v>
      </c>
      <c r="P1402">
        <v>49590</v>
      </c>
      <c r="Q1402">
        <v>0</v>
      </c>
      <c r="R1402" s="2">
        <v>133000</v>
      </c>
      <c r="S1402" s="11" t="s">
        <v>9454</v>
      </c>
    </row>
    <row r="1403" spans="1:22" x14ac:dyDescent="0.25">
      <c r="A1403" s="1" t="s">
        <v>9368</v>
      </c>
      <c r="B1403" s="1" t="s">
        <v>9369</v>
      </c>
      <c r="C1403" s="1" t="s">
        <v>3129</v>
      </c>
      <c r="D1403" s="1" t="s">
        <v>7005</v>
      </c>
      <c r="E1403" t="s">
        <v>5351</v>
      </c>
      <c r="F1403">
        <v>1</v>
      </c>
      <c r="G1403">
        <v>1</v>
      </c>
      <c r="H1403">
        <v>1</v>
      </c>
      <c r="I1403" t="s">
        <v>3130</v>
      </c>
      <c r="J1403" t="s">
        <v>15</v>
      </c>
      <c r="K1403" t="s">
        <v>16</v>
      </c>
      <c r="L1403" s="1" t="s">
        <v>3131</v>
      </c>
      <c r="M1403" t="s">
        <v>3132</v>
      </c>
      <c r="N1403" t="s">
        <v>19</v>
      </c>
      <c r="O1403" t="s">
        <v>43</v>
      </c>
      <c r="P1403">
        <v>0</v>
      </c>
      <c r="Q1403">
        <v>0</v>
      </c>
      <c r="R1403" s="2">
        <v>2428000</v>
      </c>
      <c r="S1403" s="11" t="s">
        <v>9454</v>
      </c>
    </row>
    <row r="1404" spans="1:22" x14ac:dyDescent="0.25">
      <c r="A1404" s="1" t="s">
        <v>9368</v>
      </c>
      <c r="B1404" s="1" t="s">
        <v>9369</v>
      </c>
      <c r="C1404" s="1" t="s">
        <v>3133</v>
      </c>
      <c r="D1404" s="1" t="s">
        <v>7006</v>
      </c>
      <c r="E1404" t="s">
        <v>5352</v>
      </c>
      <c r="F1404">
        <v>1</v>
      </c>
      <c r="G1404">
        <v>1</v>
      </c>
      <c r="H1404">
        <v>1</v>
      </c>
      <c r="I1404" t="s">
        <v>3134</v>
      </c>
      <c r="J1404" t="s">
        <v>15</v>
      </c>
      <c r="K1404" t="s">
        <v>16</v>
      </c>
      <c r="L1404" s="1" t="s">
        <v>3135</v>
      </c>
      <c r="M1404" t="s">
        <v>3136</v>
      </c>
      <c r="N1404" t="s">
        <v>19</v>
      </c>
      <c r="O1404" t="s">
        <v>20</v>
      </c>
      <c r="P1404">
        <v>0</v>
      </c>
      <c r="Q1404">
        <v>0</v>
      </c>
      <c r="R1404" s="2">
        <v>1663000</v>
      </c>
      <c r="S1404" s="11" t="s">
        <v>9454</v>
      </c>
    </row>
    <row r="1405" spans="1:22" x14ac:dyDescent="0.25">
      <c r="A1405" s="1" t="s">
        <v>9368</v>
      </c>
      <c r="B1405" s="1" t="s">
        <v>9369</v>
      </c>
      <c r="C1405" s="1" t="s">
        <v>3137</v>
      </c>
      <c r="D1405" s="1" t="s">
        <v>7007</v>
      </c>
      <c r="E1405" t="s">
        <v>5353</v>
      </c>
      <c r="F1405">
        <v>1</v>
      </c>
      <c r="G1405">
        <v>1</v>
      </c>
      <c r="H1405">
        <v>1</v>
      </c>
      <c r="I1405" t="s">
        <v>3138</v>
      </c>
      <c r="J1405" t="s">
        <v>15</v>
      </c>
      <c r="K1405" t="s">
        <v>16</v>
      </c>
      <c r="L1405" s="1" t="s">
        <v>3139</v>
      </c>
      <c r="M1405" t="s">
        <v>3140</v>
      </c>
      <c r="N1405" t="s">
        <v>19</v>
      </c>
      <c r="O1405" t="s">
        <v>20</v>
      </c>
      <c r="P1405">
        <v>243000</v>
      </c>
      <c r="Q1405">
        <v>0</v>
      </c>
      <c r="R1405" s="2">
        <v>2231000</v>
      </c>
      <c r="S1405" s="11" t="s">
        <v>9454</v>
      </c>
    </row>
    <row r="1406" spans="1:22" x14ac:dyDescent="0.25">
      <c r="A1406" s="1" t="s">
        <v>9368</v>
      </c>
      <c r="B1406" s="1" t="s">
        <v>9369</v>
      </c>
      <c r="C1406" s="1" t="s">
        <v>3141</v>
      </c>
      <c r="D1406" s="1" t="s">
        <v>7008</v>
      </c>
      <c r="E1406" t="s">
        <v>5354</v>
      </c>
      <c r="F1406">
        <v>1</v>
      </c>
      <c r="G1406">
        <v>1</v>
      </c>
      <c r="H1406">
        <v>1</v>
      </c>
      <c r="I1406" t="s">
        <v>9102</v>
      </c>
      <c r="J1406" t="s">
        <v>15</v>
      </c>
      <c r="K1406" t="s">
        <v>16</v>
      </c>
      <c r="L1406" s="1" t="s">
        <v>3142</v>
      </c>
      <c r="M1406" t="s">
        <v>1776</v>
      </c>
      <c r="N1406" t="s">
        <v>19</v>
      </c>
      <c r="O1406" t="s">
        <v>20</v>
      </c>
      <c r="P1406">
        <v>0</v>
      </c>
      <c r="Q1406">
        <v>0</v>
      </c>
      <c r="R1406" s="2">
        <v>1704000</v>
      </c>
      <c r="S1406" s="11" t="s">
        <v>9454</v>
      </c>
    </row>
    <row r="1407" spans="1:22" x14ac:dyDescent="0.25">
      <c r="A1407" s="1" t="s">
        <v>9368</v>
      </c>
      <c r="B1407" s="1" t="s">
        <v>9369</v>
      </c>
      <c r="C1407" s="1" t="s">
        <v>3143</v>
      </c>
      <c r="D1407" s="1" t="s">
        <v>7009</v>
      </c>
      <c r="E1407" t="s">
        <v>5355</v>
      </c>
      <c r="F1407">
        <v>1</v>
      </c>
      <c r="G1407">
        <v>1</v>
      </c>
      <c r="H1407">
        <v>1</v>
      </c>
      <c r="I1407" t="s">
        <v>746</v>
      </c>
      <c r="J1407" t="s">
        <v>15</v>
      </c>
      <c r="K1407" t="s">
        <v>16</v>
      </c>
      <c r="L1407" s="1" t="s">
        <v>747</v>
      </c>
      <c r="M1407" t="s">
        <v>1177</v>
      </c>
      <c r="N1407" t="s">
        <v>19</v>
      </c>
      <c r="O1407" t="s">
        <v>20</v>
      </c>
      <c r="P1407">
        <v>128500</v>
      </c>
      <c r="Q1407">
        <v>0</v>
      </c>
      <c r="R1407" s="2">
        <v>1325000</v>
      </c>
      <c r="S1407" s="11" t="s">
        <v>9454</v>
      </c>
      <c r="T1407" t="s">
        <v>8269</v>
      </c>
      <c r="U1407" t="s">
        <v>8320</v>
      </c>
      <c r="V1407" s="5">
        <v>45121</v>
      </c>
    </row>
    <row r="1408" spans="1:22" x14ac:dyDescent="0.25">
      <c r="A1408" s="1" t="s">
        <v>9368</v>
      </c>
      <c r="B1408" s="1" t="s">
        <v>9369</v>
      </c>
      <c r="C1408" s="1" t="s">
        <v>3144</v>
      </c>
      <c r="D1408" s="1" t="s">
        <v>7010</v>
      </c>
      <c r="E1408" t="s">
        <v>5356</v>
      </c>
      <c r="F1408">
        <v>1</v>
      </c>
      <c r="G1408">
        <v>1</v>
      </c>
      <c r="H1408">
        <v>1</v>
      </c>
      <c r="I1408" t="s">
        <v>3145</v>
      </c>
      <c r="J1408" t="s">
        <v>15</v>
      </c>
      <c r="K1408" t="s">
        <v>16</v>
      </c>
      <c r="L1408" s="1" t="s">
        <v>3146</v>
      </c>
      <c r="M1408" t="s">
        <v>3147</v>
      </c>
      <c r="N1408" t="s">
        <v>19</v>
      </c>
      <c r="O1408" t="s">
        <v>20</v>
      </c>
      <c r="P1408">
        <v>102500</v>
      </c>
      <c r="Q1408">
        <v>0</v>
      </c>
      <c r="R1408" s="2">
        <v>938000</v>
      </c>
      <c r="S1408" s="11" t="s">
        <v>9454</v>
      </c>
      <c r="T1408" t="s">
        <v>5827</v>
      </c>
      <c r="U1408" t="s">
        <v>9460</v>
      </c>
      <c r="V1408" s="5">
        <v>45638</v>
      </c>
    </row>
    <row r="1409" spans="1:19" x14ac:dyDescent="0.25">
      <c r="A1409" s="1" t="s">
        <v>9368</v>
      </c>
      <c r="B1409" s="1" t="s">
        <v>9369</v>
      </c>
      <c r="C1409" s="1" t="s">
        <v>3148</v>
      </c>
      <c r="D1409" s="1" t="s">
        <v>7011</v>
      </c>
      <c r="E1409" t="s">
        <v>5357</v>
      </c>
      <c r="F1409">
        <v>1</v>
      </c>
      <c r="G1409">
        <v>1</v>
      </c>
      <c r="H1409">
        <v>1</v>
      </c>
      <c r="I1409" t="s">
        <v>9102</v>
      </c>
      <c r="J1409" t="s">
        <v>15</v>
      </c>
      <c r="K1409" t="s">
        <v>16</v>
      </c>
      <c r="L1409" s="1" t="s">
        <v>3142</v>
      </c>
      <c r="M1409" t="s">
        <v>3149</v>
      </c>
      <c r="N1409" t="s">
        <v>19</v>
      </c>
      <c r="O1409" t="s">
        <v>20</v>
      </c>
      <c r="P1409">
        <v>86000</v>
      </c>
      <c r="Q1409">
        <v>0</v>
      </c>
      <c r="R1409" s="2">
        <v>723000</v>
      </c>
      <c r="S1409" s="11" t="s">
        <v>9454</v>
      </c>
    </row>
    <row r="1410" spans="1:19" x14ac:dyDescent="0.25">
      <c r="A1410" s="1" t="s">
        <v>9368</v>
      </c>
      <c r="B1410" s="1" t="s">
        <v>9369</v>
      </c>
      <c r="C1410" s="1" t="s">
        <v>3150</v>
      </c>
      <c r="D1410" s="1" t="s">
        <v>7012</v>
      </c>
      <c r="E1410" t="s">
        <v>5358</v>
      </c>
      <c r="F1410">
        <v>1</v>
      </c>
      <c r="G1410">
        <v>1</v>
      </c>
      <c r="H1410">
        <v>1</v>
      </c>
      <c r="I1410" t="s">
        <v>3151</v>
      </c>
      <c r="J1410" t="s">
        <v>15</v>
      </c>
      <c r="K1410" t="s">
        <v>16</v>
      </c>
      <c r="L1410" s="1" t="s">
        <v>3152</v>
      </c>
      <c r="M1410" t="s">
        <v>646</v>
      </c>
      <c r="N1410" t="s">
        <v>19</v>
      </c>
      <c r="O1410" t="s">
        <v>20</v>
      </c>
      <c r="P1410">
        <v>22562</v>
      </c>
      <c r="Q1410">
        <v>0</v>
      </c>
      <c r="R1410" s="2">
        <v>112000</v>
      </c>
      <c r="S1410" s="11" t="s">
        <v>9454</v>
      </c>
    </row>
    <row r="1411" spans="1:19" x14ac:dyDescent="0.25">
      <c r="A1411" s="1" t="s">
        <v>9368</v>
      </c>
      <c r="B1411" s="1" t="s">
        <v>9369</v>
      </c>
      <c r="C1411" s="1" t="s">
        <v>3153</v>
      </c>
      <c r="D1411" s="1" t="s">
        <v>7013</v>
      </c>
      <c r="E1411" t="s">
        <v>5359</v>
      </c>
      <c r="F1411">
        <v>1</v>
      </c>
      <c r="G1411">
        <v>1</v>
      </c>
      <c r="H1411">
        <v>1</v>
      </c>
      <c r="I1411" t="s">
        <v>9103</v>
      </c>
      <c r="J1411" t="s">
        <v>15</v>
      </c>
      <c r="K1411" t="s">
        <v>16</v>
      </c>
      <c r="L1411" s="1" t="s">
        <v>3154</v>
      </c>
      <c r="M1411" t="s">
        <v>3155</v>
      </c>
      <c r="N1411" t="s">
        <v>19</v>
      </c>
      <c r="O1411" t="s">
        <v>20</v>
      </c>
      <c r="P1411">
        <v>167980</v>
      </c>
      <c r="Q1411">
        <v>0</v>
      </c>
      <c r="R1411" s="2">
        <v>616000</v>
      </c>
      <c r="S1411" s="11" t="s">
        <v>9454</v>
      </c>
    </row>
    <row r="1412" spans="1:19" x14ac:dyDescent="0.25">
      <c r="A1412" s="1" t="s">
        <v>9368</v>
      </c>
      <c r="B1412" s="1" t="s">
        <v>9369</v>
      </c>
      <c r="C1412" s="1" t="s">
        <v>3156</v>
      </c>
      <c r="D1412" s="1" t="s">
        <v>7014</v>
      </c>
      <c r="E1412" t="s">
        <v>5360</v>
      </c>
      <c r="F1412">
        <v>1</v>
      </c>
      <c r="G1412">
        <v>1</v>
      </c>
      <c r="H1412">
        <v>1</v>
      </c>
      <c r="I1412" t="s">
        <v>8723</v>
      </c>
      <c r="J1412" t="s">
        <v>15</v>
      </c>
      <c r="K1412" t="s">
        <v>16</v>
      </c>
      <c r="L1412" s="1" t="s">
        <v>3157</v>
      </c>
      <c r="M1412" t="s">
        <v>2741</v>
      </c>
      <c r="N1412" t="s">
        <v>19</v>
      </c>
      <c r="O1412" t="s">
        <v>20</v>
      </c>
      <c r="P1412">
        <v>312000</v>
      </c>
      <c r="Q1412">
        <v>0</v>
      </c>
      <c r="R1412" s="2">
        <v>1108000</v>
      </c>
      <c r="S1412" s="11" t="s">
        <v>9454</v>
      </c>
    </row>
    <row r="1413" spans="1:19" x14ac:dyDescent="0.25">
      <c r="A1413" s="1" t="s">
        <v>9368</v>
      </c>
      <c r="B1413" s="1" t="s">
        <v>9369</v>
      </c>
      <c r="C1413" s="1" t="s">
        <v>3158</v>
      </c>
      <c r="D1413" s="1" t="s">
        <v>7015</v>
      </c>
      <c r="E1413" t="s">
        <v>5361</v>
      </c>
      <c r="F1413">
        <v>1</v>
      </c>
      <c r="G1413">
        <v>1</v>
      </c>
      <c r="H1413">
        <v>1</v>
      </c>
      <c r="I1413" t="s">
        <v>9104</v>
      </c>
      <c r="J1413" t="s">
        <v>15</v>
      </c>
      <c r="K1413" t="s">
        <v>16</v>
      </c>
      <c r="L1413" s="1" t="s">
        <v>3159</v>
      </c>
      <c r="M1413" t="s">
        <v>3160</v>
      </c>
      <c r="N1413" t="s">
        <v>19</v>
      </c>
      <c r="O1413" t="s">
        <v>20</v>
      </c>
      <c r="P1413">
        <v>0</v>
      </c>
      <c r="Q1413">
        <v>0</v>
      </c>
      <c r="R1413" s="2">
        <v>397000</v>
      </c>
      <c r="S1413" s="11" t="s">
        <v>9454</v>
      </c>
    </row>
    <row r="1414" spans="1:19" x14ac:dyDescent="0.25">
      <c r="A1414" s="1" t="s">
        <v>9368</v>
      </c>
      <c r="B1414" s="1" t="s">
        <v>9369</v>
      </c>
      <c r="C1414" s="1" t="s">
        <v>3161</v>
      </c>
      <c r="D1414" s="1" t="s">
        <v>7016</v>
      </c>
      <c r="E1414" t="s">
        <v>5362</v>
      </c>
      <c r="F1414">
        <v>1</v>
      </c>
      <c r="G1414">
        <v>1</v>
      </c>
      <c r="H1414">
        <v>1</v>
      </c>
      <c r="I1414" t="s">
        <v>3162</v>
      </c>
      <c r="J1414" t="s">
        <v>15</v>
      </c>
      <c r="K1414" t="s">
        <v>16</v>
      </c>
      <c r="L1414" s="1" t="s">
        <v>3163</v>
      </c>
      <c r="M1414" t="s">
        <v>3164</v>
      </c>
      <c r="N1414" t="s">
        <v>19</v>
      </c>
      <c r="O1414" t="s">
        <v>43</v>
      </c>
      <c r="P1414">
        <v>0</v>
      </c>
      <c r="Q1414">
        <v>0</v>
      </c>
      <c r="R1414" s="2">
        <v>479000</v>
      </c>
      <c r="S1414" s="11" t="s">
        <v>9454</v>
      </c>
    </row>
    <row r="1415" spans="1:19" x14ac:dyDescent="0.25">
      <c r="A1415" s="1" t="s">
        <v>9368</v>
      </c>
      <c r="B1415" s="1" t="s">
        <v>9369</v>
      </c>
      <c r="C1415" s="1" t="s">
        <v>3165</v>
      </c>
      <c r="D1415" s="1" t="s">
        <v>7017</v>
      </c>
      <c r="E1415" t="s">
        <v>5363</v>
      </c>
      <c r="F1415">
        <v>1</v>
      </c>
      <c r="G1415">
        <v>1</v>
      </c>
      <c r="H1415">
        <v>1</v>
      </c>
      <c r="I1415" t="s">
        <v>3166</v>
      </c>
      <c r="J1415" t="s">
        <v>20</v>
      </c>
      <c r="K1415" t="s">
        <v>16</v>
      </c>
      <c r="L1415" s="1" t="s">
        <v>3167</v>
      </c>
      <c r="M1415" t="s">
        <v>1875</v>
      </c>
      <c r="N1415" t="s">
        <v>19</v>
      </c>
      <c r="O1415" t="s">
        <v>43</v>
      </c>
      <c r="P1415">
        <v>252500</v>
      </c>
      <c r="Q1415">
        <v>90</v>
      </c>
      <c r="R1415" s="2">
        <v>2522000</v>
      </c>
      <c r="S1415" s="11" t="s">
        <v>9454</v>
      </c>
    </row>
    <row r="1416" spans="1:19" x14ac:dyDescent="0.25">
      <c r="A1416" s="1" t="s">
        <v>9368</v>
      </c>
      <c r="B1416" s="1" t="s">
        <v>9369</v>
      </c>
      <c r="C1416" s="1" t="s">
        <v>3168</v>
      </c>
      <c r="D1416" s="1" t="s">
        <v>7018</v>
      </c>
      <c r="E1416" t="s">
        <v>5364</v>
      </c>
      <c r="F1416">
        <v>1</v>
      </c>
      <c r="G1416">
        <v>1</v>
      </c>
      <c r="H1416">
        <v>1</v>
      </c>
      <c r="I1416" t="s">
        <v>3169</v>
      </c>
      <c r="J1416" t="s">
        <v>15</v>
      </c>
      <c r="K1416" t="s">
        <v>16</v>
      </c>
      <c r="L1416" s="1" t="s">
        <v>3170</v>
      </c>
      <c r="M1416" t="s">
        <v>3171</v>
      </c>
      <c r="N1416" t="s">
        <v>19</v>
      </c>
      <c r="O1416" t="s">
        <v>43</v>
      </c>
      <c r="P1416">
        <v>0</v>
      </c>
      <c r="Q1416">
        <v>0</v>
      </c>
      <c r="R1416" s="2">
        <v>1367000</v>
      </c>
      <c r="S1416" s="11" t="s">
        <v>9454</v>
      </c>
    </row>
    <row r="1417" spans="1:19" x14ac:dyDescent="0.25">
      <c r="A1417" s="1" t="s">
        <v>9368</v>
      </c>
      <c r="B1417" s="1" t="s">
        <v>9369</v>
      </c>
      <c r="C1417" s="1" t="s">
        <v>3172</v>
      </c>
      <c r="D1417" s="1" t="s">
        <v>7019</v>
      </c>
      <c r="E1417" t="s">
        <v>5365</v>
      </c>
      <c r="F1417">
        <v>1</v>
      </c>
      <c r="G1417">
        <v>1</v>
      </c>
      <c r="H1417">
        <v>1</v>
      </c>
      <c r="I1417" t="s">
        <v>9079</v>
      </c>
      <c r="J1417" t="s">
        <v>15</v>
      </c>
      <c r="K1417" t="s">
        <v>16</v>
      </c>
      <c r="L1417" s="1" t="s">
        <v>2999</v>
      </c>
      <c r="M1417" t="s">
        <v>60</v>
      </c>
      <c r="N1417" t="s">
        <v>19</v>
      </c>
      <c r="O1417" t="s">
        <v>43</v>
      </c>
      <c r="P1417">
        <v>792000</v>
      </c>
      <c r="Q1417">
        <v>62</v>
      </c>
      <c r="R1417" s="2">
        <v>6514000</v>
      </c>
      <c r="S1417" s="11" t="s">
        <v>9454</v>
      </c>
    </row>
    <row r="1418" spans="1:19" x14ac:dyDescent="0.25">
      <c r="A1418" s="1" t="s">
        <v>9368</v>
      </c>
      <c r="B1418" s="1" t="s">
        <v>9369</v>
      </c>
      <c r="C1418" s="1" t="s">
        <v>3173</v>
      </c>
      <c r="D1418" s="1" t="s">
        <v>7020</v>
      </c>
      <c r="E1418" t="s">
        <v>5366</v>
      </c>
      <c r="F1418">
        <v>1</v>
      </c>
      <c r="G1418">
        <v>1</v>
      </c>
      <c r="H1418">
        <v>1</v>
      </c>
      <c r="I1418" t="s">
        <v>3174</v>
      </c>
      <c r="J1418" t="s">
        <v>15</v>
      </c>
      <c r="K1418" t="s">
        <v>16</v>
      </c>
      <c r="L1418" s="1" t="s">
        <v>3175</v>
      </c>
      <c r="M1418" t="s">
        <v>3176</v>
      </c>
      <c r="N1418" t="s">
        <v>19</v>
      </c>
      <c r="O1418" t="s">
        <v>20</v>
      </c>
      <c r="P1418">
        <v>60000</v>
      </c>
      <c r="Q1418">
        <v>0</v>
      </c>
      <c r="R1418" s="2">
        <v>1051000</v>
      </c>
      <c r="S1418" s="11" t="s">
        <v>9454</v>
      </c>
    </row>
    <row r="1419" spans="1:19" x14ac:dyDescent="0.25">
      <c r="A1419" s="1" t="s">
        <v>9368</v>
      </c>
      <c r="B1419" s="1" t="s">
        <v>9369</v>
      </c>
      <c r="C1419" s="1" t="s">
        <v>3177</v>
      </c>
      <c r="D1419" s="1" t="s">
        <v>7021</v>
      </c>
      <c r="E1419" t="s">
        <v>5367</v>
      </c>
      <c r="F1419">
        <v>1</v>
      </c>
      <c r="G1419">
        <v>1</v>
      </c>
      <c r="H1419">
        <v>1</v>
      </c>
      <c r="I1419" t="s">
        <v>9105</v>
      </c>
      <c r="J1419" t="s">
        <v>15</v>
      </c>
      <c r="K1419" t="s">
        <v>16</v>
      </c>
      <c r="L1419" s="1" t="s">
        <v>3178</v>
      </c>
      <c r="M1419" t="s">
        <v>3179</v>
      </c>
      <c r="N1419" t="s">
        <v>19</v>
      </c>
      <c r="O1419" t="s">
        <v>20</v>
      </c>
      <c r="P1419">
        <v>148852</v>
      </c>
      <c r="Q1419">
        <v>0</v>
      </c>
      <c r="R1419" s="2">
        <v>548000</v>
      </c>
      <c r="S1419" s="11" t="s">
        <v>9454</v>
      </c>
    </row>
    <row r="1420" spans="1:19" x14ac:dyDescent="0.25">
      <c r="A1420" s="1" t="s">
        <v>9368</v>
      </c>
      <c r="B1420" s="1" t="s">
        <v>9369</v>
      </c>
      <c r="C1420" s="1" t="s">
        <v>3180</v>
      </c>
      <c r="D1420" s="1" t="s">
        <v>7022</v>
      </c>
      <c r="E1420" t="s">
        <v>5368</v>
      </c>
      <c r="F1420">
        <v>1</v>
      </c>
      <c r="G1420">
        <v>1</v>
      </c>
      <c r="H1420">
        <v>1</v>
      </c>
      <c r="I1420" t="s">
        <v>9106</v>
      </c>
      <c r="J1420" t="s">
        <v>15</v>
      </c>
      <c r="K1420" t="s">
        <v>16</v>
      </c>
      <c r="L1420" s="1" t="s">
        <v>3181</v>
      </c>
      <c r="M1420" t="s">
        <v>3182</v>
      </c>
      <c r="N1420" t="s">
        <v>19</v>
      </c>
      <c r="O1420" t="s">
        <v>20</v>
      </c>
      <c r="P1420">
        <v>60000</v>
      </c>
      <c r="Q1420">
        <v>0</v>
      </c>
      <c r="R1420" s="2">
        <v>431000</v>
      </c>
      <c r="S1420" s="11" t="s">
        <v>9454</v>
      </c>
    </row>
    <row r="1421" spans="1:19" x14ac:dyDescent="0.25">
      <c r="A1421" s="1" t="s">
        <v>9368</v>
      </c>
      <c r="B1421" s="1" t="s">
        <v>9369</v>
      </c>
      <c r="C1421" s="1" t="s">
        <v>3183</v>
      </c>
      <c r="D1421" s="1" t="s">
        <v>7023</v>
      </c>
      <c r="E1421" t="s">
        <v>5369</v>
      </c>
      <c r="F1421">
        <v>1</v>
      </c>
      <c r="G1421">
        <v>1</v>
      </c>
      <c r="H1421">
        <v>1</v>
      </c>
      <c r="I1421" t="s">
        <v>3184</v>
      </c>
      <c r="J1421" t="s">
        <v>15</v>
      </c>
      <c r="K1421" t="s">
        <v>16</v>
      </c>
      <c r="L1421" s="1" t="s">
        <v>3185</v>
      </c>
      <c r="M1421" t="s">
        <v>3186</v>
      </c>
      <c r="N1421" t="s">
        <v>19</v>
      </c>
      <c r="O1421" t="s">
        <v>20</v>
      </c>
      <c r="P1421">
        <v>0</v>
      </c>
      <c r="Q1421">
        <v>0</v>
      </c>
      <c r="R1421" s="2">
        <v>418000</v>
      </c>
      <c r="S1421" s="11" t="s">
        <v>9454</v>
      </c>
    </row>
    <row r="1422" spans="1:19" x14ac:dyDescent="0.25">
      <c r="A1422" s="1" t="s">
        <v>9368</v>
      </c>
      <c r="B1422" s="1" t="s">
        <v>9369</v>
      </c>
      <c r="C1422" s="1" t="s">
        <v>3187</v>
      </c>
      <c r="D1422" s="1" t="s">
        <v>7024</v>
      </c>
      <c r="E1422" t="s">
        <v>5370</v>
      </c>
      <c r="F1422">
        <v>1</v>
      </c>
      <c r="G1422">
        <v>5</v>
      </c>
      <c r="H1422">
        <v>1</v>
      </c>
      <c r="I1422" t="s">
        <v>3189</v>
      </c>
      <c r="J1422" t="s">
        <v>15</v>
      </c>
      <c r="K1422" t="s">
        <v>16</v>
      </c>
      <c r="L1422" s="1" t="s">
        <v>3190</v>
      </c>
      <c r="M1422" t="s">
        <v>3188</v>
      </c>
      <c r="N1422" t="s">
        <v>19</v>
      </c>
      <c r="O1422" t="s">
        <v>20</v>
      </c>
      <c r="P1422">
        <v>260000</v>
      </c>
      <c r="Q1422">
        <v>0</v>
      </c>
      <c r="R1422" s="2">
        <v>1303000</v>
      </c>
      <c r="S1422" s="11" t="s">
        <v>9454</v>
      </c>
    </row>
    <row r="1423" spans="1:19" x14ac:dyDescent="0.25">
      <c r="A1423" s="1" t="s">
        <v>9368</v>
      </c>
      <c r="B1423" s="1" t="s">
        <v>9369</v>
      </c>
      <c r="C1423" s="1" t="s">
        <v>3191</v>
      </c>
      <c r="D1423" s="1" t="s">
        <v>7025</v>
      </c>
      <c r="E1423" t="s">
        <v>5371</v>
      </c>
      <c r="F1423">
        <v>1</v>
      </c>
      <c r="G1423">
        <v>1</v>
      </c>
      <c r="H1423">
        <v>2</v>
      </c>
      <c r="I1423" t="s">
        <v>9107</v>
      </c>
      <c r="J1423" t="s">
        <v>15</v>
      </c>
      <c r="K1423" t="s">
        <v>16</v>
      </c>
      <c r="L1423" s="1" t="s">
        <v>3192</v>
      </c>
      <c r="M1423" t="s">
        <v>3188</v>
      </c>
      <c r="N1423" t="s">
        <v>19</v>
      </c>
      <c r="O1423" t="s">
        <v>20</v>
      </c>
      <c r="P1423">
        <v>200000</v>
      </c>
      <c r="Q1423">
        <v>0</v>
      </c>
      <c r="R1423" s="2">
        <v>1003000</v>
      </c>
      <c r="S1423" s="11" t="s">
        <v>9454</v>
      </c>
    </row>
    <row r="1424" spans="1:19" x14ac:dyDescent="0.25">
      <c r="A1424" s="1" t="s">
        <v>9368</v>
      </c>
      <c r="B1424" s="1" t="s">
        <v>9369</v>
      </c>
      <c r="C1424" s="1" t="s">
        <v>3191</v>
      </c>
      <c r="D1424" s="1" t="s">
        <v>7025</v>
      </c>
      <c r="E1424" t="s">
        <v>5371</v>
      </c>
      <c r="F1424">
        <v>1</v>
      </c>
      <c r="G1424">
        <v>2</v>
      </c>
      <c r="H1424">
        <v>2</v>
      </c>
      <c r="I1424" t="s">
        <v>9108</v>
      </c>
      <c r="J1424" t="s">
        <v>15</v>
      </c>
      <c r="K1424" t="s">
        <v>16</v>
      </c>
      <c r="L1424" s="1" t="s">
        <v>3193</v>
      </c>
      <c r="M1424" t="s">
        <v>3188</v>
      </c>
      <c r="N1424" t="s">
        <v>19</v>
      </c>
      <c r="O1424" t="s">
        <v>20</v>
      </c>
      <c r="P1424">
        <v>200000</v>
      </c>
      <c r="Q1424">
        <v>0</v>
      </c>
      <c r="R1424" s="2">
        <v>1003000</v>
      </c>
      <c r="S1424" s="11" t="s">
        <v>9454</v>
      </c>
    </row>
    <row r="1425" spans="1:19" x14ac:dyDescent="0.25">
      <c r="A1425" s="1" t="s">
        <v>9368</v>
      </c>
      <c r="B1425" s="1" t="s">
        <v>9369</v>
      </c>
      <c r="C1425" s="1" t="s">
        <v>3194</v>
      </c>
      <c r="D1425" s="1" t="s">
        <v>7026</v>
      </c>
      <c r="E1425" t="s">
        <v>5372</v>
      </c>
      <c r="F1425">
        <v>1</v>
      </c>
      <c r="G1425">
        <v>1</v>
      </c>
      <c r="H1425">
        <v>2</v>
      </c>
      <c r="I1425" t="s">
        <v>9109</v>
      </c>
      <c r="J1425" t="s">
        <v>15</v>
      </c>
      <c r="K1425" t="s">
        <v>16</v>
      </c>
      <c r="L1425" s="1" t="s">
        <v>3195</v>
      </c>
      <c r="M1425" t="s">
        <v>3196</v>
      </c>
      <c r="N1425" t="s">
        <v>19</v>
      </c>
      <c r="O1425" t="s">
        <v>20</v>
      </c>
      <c r="P1425">
        <v>101390</v>
      </c>
      <c r="Q1425">
        <v>0</v>
      </c>
      <c r="R1425" s="2">
        <v>651000</v>
      </c>
      <c r="S1425" s="11" t="s">
        <v>9454</v>
      </c>
    </row>
    <row r="1426" spans="1:19" x14ac:dyDescent="0.25">
      <c r="A1426" s="1" t="s">
        <v>9368</v>
      </c>
      <c r="B1426" s="1" t="s">
        <v>9369</v>
      </c>
      <c r="C1426" s="1" t="s">
        <v>3194</v>
      </c>
      <c r="D1426" s="1" t="s">
        <v>7026</v>
      </c>
      <c r="E1426" t="s">
        <v>5372</v>
      </c>
      <c r="F1426">
        <v>1</v>
      </c>
      <c r="G1426">
        <v>2</v>
      </c>
      <c r="H1426">
        <v>2</v>
      </c>
      <c r="I1426" t="s">
        <v>9110</v>
      </c>
      <c r="J1426" t="s">
        <v>15</v>
      </c>
      <c r="K1426" t="s">
        <v>16</v>
      </c>
      <c r="L1426" s="1" t="s">
        <v>3197</v>
      </c>
      <c r="M1426" t="s">
        <v>3196</v>
      </c>
      <c r="N1426" t="s">
        <v>19</v>
      </c>
      <c r="O1426" t="s">
        <v>20</v>
      </c>
      <c r="P1426">
        <v>101390</v>
      </c>
      <c r="Q1426">
        <v>0</v>
      </c>
      <c r="R1426" s="2">
        <v>651000</v>
      </c>
      <c r="S1426" s="11" t="s">
        <v>9454</v>
      </c>
    </row>
    <row r="1427" spans="1:19" x14ac:dyDescent="0.25">
      <c r="A1427" s="1" t="s">
        <v>9368</v>
      </c>
      <c r="B1427" s="1" t="s">
        <v>9369</v>
      </c>
      <c r="C1427" s="1" t="s">
        <v>3198</v>
      </c>
      <c r="D1427" s="1" t="s">
        <v>7027</v>
      </c>
      <c r="E1427" t="s">
        <v>5373</v>
      </c>
      <c r="F1427">
        <v>1</v>
      </c>
      <c r="G1427">
        <v>1</v>
      </c>
      <c r="H1427">
        <v>1</v>
      </c>
      <c r="I1427" t="s">
        <v>3199</v>
      </c>
      <c r="J1427" t="s">
        <v>15</v>
      </c>
      <c r="K1427" t="s">
        <v>16</v>
      </c>
      <c r="L1427" s="1" t="s">
        <v>3200</v>
      </c>
      <c r="M1427" t="s">
        <v>3201</v>
      </c>
      <c r="N1427" t="s">
        <v>19</v>
      </c>
      <c r="O1427" t="s">
        <v>2742</v>
      </c>
      <c r="P1427">
        <v>71320</v>
      </c>
      <c r="Q1427">
        <v>0</v>
      </c>
      <c r="R1427" s="2">
        <v>320000</v>
      </c>
      <c r="S1427" s="11" t="s">
        <v>9454</v>
      </c>
    </row>
    <row r="1428" spans="1:19" x14ac:dyDescent="0.25">
      <c r="A1428" s="1" t="s">
        <v>9368</v>
      </c>
      <c r="B1428" s="1" t="s">
        <v>9369</v>
      </c>
      <c r="C1428" s="1" t="s">
        <v>3202</v>
      </c>
      <c r="D1428" s="1" t="s">
        <v>7028</v>
      </c>
      <c r="E1428" t="s">
        <v>5374</v>
      </c>
      <c r="F1428">
        <v>1</v>
      </c>
      <c r="G1428">
        <v>1</v>
      </c>
      <c r="H1428">
        <v>1</v>
      </c>
      <c r="I1428" t="s">
        <v>4180</v>
      </c>
      <c r="J1428" t="s">
        <v>15</v>
      </c>
      <c r="K1428" t="s">
        <v>32</v>
      </c>
      <c r="L1428" s="1" t="s">
        <v>33</v>
      </c>
      <c r="M1428" t="s">
        <v>3203</v>
      </c>
      <c r="N1428" t="s">
        <v>19</v>
      </c>
      <c r="O1428" t="s">
        <v>20</v>
      </c>
      <c r="P1428">
        <v>119500</v>
      </c>
      <c r="Q1428">
        <v>0</v>
      </c>
      <c r="R1428" s="2">
        <v>662000</v>
      </c>
      <c r="S1428" s="11" t="s">
        <v>9454</v>
      </c>
    </row>
    <row r="1429" spans="1:19" x14ac:dyDescent="0.25">
      <c r="A1429" s="1" t="s">
        <v>9368</v>
      </c>
      <c r="B1429" s="1" t="s">
        <v>9369</v>
      </c>
      <c r="C1429" s="1" t="s">
        <v>3204</v>
      </c>
      <c r="D1429" s="1" t="s">
        <v>7029</v>
      </c>
      <c r="E1429" t="s">
        <v>5375</v>
      </c>
      <c r="F1429">
        <v>1</v>
      </c>
      <c r="G1429">
        <v>1</v>
      </c>
      <c r="H1429">
        <v>1</v>
      </c>
      <c r="I1429" t="s">
        <v>3205</v>
      </c>
      <c r="J1429" t="s">
        <v>15</v>
      </c>
      <c r="K1429" t="s">
        <v>32</v>
      </c>
      <c r="L1429" s="1" t="s">
        <v>33</v>
      </c>
      <c r="M1429" t="s">
        <v>3206</v>
      </c>
      <c r="N1429" t="s">
        <v>19</v>
      </c>
      <c r="O1429" t="s">
        <v>20</v>
      </c>
      <c r="P1429">
        <v>57000</v>
      </c>
      <c r="Q1429">
        <v>0</v>
      </c>
      <c r="R1429" s="2">
        <v>443000</v>
      </c>
      <c r="S1429" s="11" t="s">
        <v>9454</v>
      </c>
    </row>
    <row r="1430" spans="1:19" x14ac:dyDescent="0.25">
      <c r="A1430" s="1" t="s">
        <v>9368</v>
      </c>
      <c r="B1430" s="1" t="s">
        <v>9369</v>
      </c>
      <c r="C1430" s="1" t="s">
        <v>3207</v>
      </c>
      <c r="D1430" s="1" t="s">
        <v>7030</v>
      </c>
      <c r="E1430" t="s">
        <v>5376</v>
      </c>
      <c r="F1430">
        <v>1</v>
      </c>
      <c r="G1430">
        <v>1</v>
      </c>
      <c r="H1430">
        <v>1</v>
      </c>
      <c r="I1430" t="s">
        <v>9111</v>
      </c>
      <c r="J1430" t="s">
        <v>15</v>
      </c>
      <c r="K1430" t="s">
        <v>16</v>
      </c>
      <c r="L1430" s="1" t="s">
        <v>33</v>
      </c>
      <c r="M1430" t="s">
        <v>3208</v>
      </c>
      <c r="N1430" t="s">
        <v>15</v>
      </c>
      <c r="O1430" t="s">
        <v>20</v>
      </c>
      <c r="P1430">
        <v>109499</v>
      </c>
      <c r="Q1430">
        <v>0</v>
      </c>
      <c r="R1430" s="2">
        <v>607000</v>
      </c>
      <c r="S1430" s="11" t="s">
        <v>9454</v>
      </c>
    </row>
    <row r="1431" spans="1:19" x14ac:dyDescent="0.25">
      <c r="A1431" s="1" t="s">
        <v>9368</v>
      </c>
      <c r="B1431" s="1" t="s">
        <v>9369</v>
      </c>
      <c r="C1431" s="1" t="s">
        <v>3209</v>
      </c>
      <c r="D1431" s="1" t="s">
        <v>7031</v>
      </c>
      <c r="E1431" t="s">
        <v>5377</v>
      </c>
      <c r="F1431">
        <v>1</v>
      </c>
      <c r="G1431">
        <v>1</v>
      </c>
      <c r="H1431">
        <v>1</v>
      </c>
      <c r="I1431" t="s">
        <v>3210</v>
      </c>
      <c r="J1431" t="s">
        <v>15</v>
      </c>
      <c r="K1431" t="s">
        <v>16</v>
      </c>
      <c r="L1431" s="1" t="s">
        <v>3211</v>
      </c>
      <c r="M1431" t="s">
        <v>3212</v>
      </c>
      <c r="N1431" t="s">
        <v>15</v>
      </c>
      <c r="O1431" t="s">
        <v>20</v>
      </c>
      <c r="P1431">
        <v>150000</v>
      </c>
      <c r="Q1431">
        <v>0</v>
      </c>
      <c r="R1431" s="2">
        <v>1075000</v>
      </c>
      <c r="S1431" s="11" t="s">
        <v>9454</v>
      </c>
    </row>
    <row r="1432" spans="1:19" x14ac:dyDescent="0.25">
      <c r="A1432" s="1" t="s">
        <v>9368</v>
      </c>
      <c r="B1432" s="1" t="s">
        <v>9369</v>
      </c>
      <c r="C1432" s="1" t="s">
        <v>3213</v>
      </c>
      <c r="D1432" s="1" t="s">
        <v>7032</v>
      </c>
      <c r="E1432" t="s">
        <v>5378</v>
      </c>
      <c r="F1432">
        <v>1</v>
      </c>
      <c r="G1432">
        <v>1</v>
      </c>
      <c r="H1432">
        <v>2</v>
      </c>
      <c r="I1432" t="s">
        <v>9112</v>
      </c>
      <c r="J1432" t="s">
        <v>15</v>
      </c>
      <c r="K1432" t="s">
        <v>16</v>
      </c>
      <c r="L1432" s="1" t="s">
        <v>3214</v>
      </c>
      <c r="M1432" t="s">
        <v>3215</v>
      </c>
      <c r="N1432" t="s">
        <v>15</v>
      </c>
      <c r="O1432" t="s">
        <v>20</v>
      </c>
      <c r="P1432">
        <v>159743</v>
      </c>
      <c r="Q1432">
        <v>0</v>
      </c>
      <c r="R1432" s="2">
        <v>1897000</v>
      </c>
      <c r="S1432" s="11" t="s">
        <v>9454</v>
      </c>
    </row>
    <row r="1433" spans="1:19" x14ac:dyDescent="0.25">
      <c r="A1433" s="1" t="s">
        <v>9368</v>
      </c>
      <c r="B1433" s="1" t="s">
        <v>9369</v>
      </c>
      <c r="C1433" s="1" t="s">
        <v>3213</v>
      </c>
      <c r="D1433" s="1" t="s">
        <v>7032</v>
      </c>
      <c r="E1433" t="s">
        <v>5378</v>
      </c>
      <c r="F1433">
        <v>1</v>
      </c>
      <c r="G1433">
        <v>2</v>
      </c>
      <c r="H1433">
        <v>2</v>
      </c>
      <c r="I1433" t="s">
        <v>3216</v>
      </c>
      <c r="J1433" t="s">
        <v>15</v>
      </c>
      <c r="K1433" t="s">
        <v>16</v>
      </c>
      <c r="L1433" s="1" t="s">
        <v>3217</v>
      </c>
      <c r="M1433" t="s">
        <v>3215</v>
      </c>
      <c r="N1433" t="s">
        <v>15</v>
      </c>
      <c r="O1433" t="s">
        <v>20</v>
      </c>
      <c r="P1433">
        <v>159743</v>
      </c>
      <c r="Q1433">
        <v>0</v>
      </c>
      <c r="R1433" s="2">
        <v>1897000</v>
      </c>
      <c r="S1433" s="11" t="s">
        <v>9454</v>
      </c>
    </row>
    <row r="1434" spans="1:19" x14ac:dyDescent="0.25">
      <c r="A1434" s="1" t="s">
        <v>9368</v>
      </c>
      <c r="B1434" s="1" t="s">
        <v>9369</v>
      </c>
      <c r="C1434" s="1" t="s">
        <v>3218</v>
      </c>
      <c r="D1434" s="1" t="s">
        <v>7033</v>
      </c>
      <c r="E1434" t="s">
        <v>5379</v>
      </c>
      <c r="F1434">
        <v>1</v>
      </c>
      <c r="G1434">
        <v>1</v>
      </c>
      <c r="H1434">
        <v>1</v>
      </c>
      <c r="I1434" t="s">
        <v>9105</v>
      </c>
      <c r="J1434" t="s">
        <v>15</v>
      </c>
      <c r="K1434" t="s">
        <v>16</v>
      </c>
      <c r="L1434" s="1" t="s">
        <v>3178</v>
      </c>
      <c r="M1434" t="s">
        <v>3219</v>
      </c>
      <c r="N1434" t="s">
        <v>15</v>
      </c>
      <c r="O1434" t="s">
        <v>20</v>
      </c>
      <c r="P1434">
        <v>30000</v>
      </c>
      <c r="Q1434">
        <v>0</v>
      </c>
      <c r="R1434" s="2">
        <v>430000</v>
      </c>
      <c r="S1434" s="11" t="s">
        <v>9454</v>
      </c>
    </row>
    <row r="1435" spans="1:19" x14ac:dyDescent="0.25">
      <c r="A1435" s="1" t="s">
        <v>9368</v>
      </c>
      <c r="B1435" s="1" t="s">
        <v>9369</v>
      </c>
      <c r="C1435" s="1" t="s">
        <v>3220</v>
      </c>
      <c r="D1435" s="1" t="s">
        <v>7034</v>
      </c>
      <c r="E1435" t="s">
        <v>5380</v>
      </c>
      <c r="F1435">
        <v>1</v>
      </c>
      <c r="G1435">
        <v>1</v>
      </c>
      <c r="H1435">
        <v>1</v>
      </c>
      <c r="I1435" t="s">
        <v>3221</v>
      </c>
      <c r="J1435" t="s">
        <v>15</v>
      </c>
      <c r="K1435" t="s">
        <v>16</v>
      </c>
      <c r="L1435" s="1" t="s">
        <v>3222</v>
      </c>
      <c r="M1435" t="s">
        <v>3223</v>
      </c>
      <c r="N1435" t="s">
        <v>15</v>
      </c>
      <c r="O1435" t="s">
        <v>20</v>
      </c>
      <c r="P1435">
        <v>200000</v>
      </c>
      <c r="Q1435">
        <v>0</v>
      </c>
      <c r="R1435" s="2">
        <v>769000</v>
      </c>
      <c r="S1435" s="11" t="s">
        <v>9454</v>
      </c>
    </row>
    <row r="1436" spans="1:19" x14ac:dyDescent="0.25">
      <c r="A1436" s="1" t="s">
        <v>9368</v>
      </c>
      <c r="B1436" s="1" t="s">
        <v>9369</v>
      </c>
      <c r="C1436" s="1" t="s">
        <v>3224</v>
      </c>
      <c r="D1436" s="1" t="s">
        <v>7035</v>
      </c>
      <c r="E1436" t="s">
        <v>5381</v>
      </c>
      <c r="F1436">
        <v>1</v>
      </c>
      <c r="G1436">
        <v>1</v>
      </c>
      <c r="H1436">
        <v>1</v>
      </c>
      <c r="I1436" t="s">
        <v>548</v>
      </c>
      <c r="J1436" t="s">
        <v>15</v>
      </c>
      <c r="K1436" t="s">
        <v>32</v>
      </c>
      <c r="L1436" s="1" t="s">
        <v>33</v>
      </c>
      <c r="M1436" t="s">
        <v>3225</v>
      </c>
      <c r="N1436" t="s">
        <v>15</v>
      </c>
      <c r="O1436" t="s">
        <v>20</v>
      </c>
      <c r="P1436">
        <v>312020</v>
      </c>
      <c r="Q1436">
        <v>0</v>
      </c>
      <c r="R1436" s="2">
        <v>1201000</v>
      </c>
      <c r="S1436" s="11" t="s">
        <v>9454</v>
      </c>
    </row>
    <row r="1437" spans="1:19" x14ac:dyDescent="0.25">
      <c r="A1437" s="1" t="s">
        <v>9368</v>
      </c>
      <c r="B1437" s="1" t="s">
        <v>9369</v>
      </c>
      <c r="C1437" s="1" t="s">
        <v>3226</v>
      </c>
      <c r="D1437" s="1" t="s">
        <v>7036</v>
      </c>
      <c r="E1437" t="s">
        <v>5382</v>
      </c>
      <c r="F1437">
        <v>1</v>
      </c>
      <c r="G1437">
        <v>1</v>
      </c>
      <c r="H1437">
        <v>1</v>
      </c>
      <c r="I1437" t="s">
        <v>9113</v>
      </c>
      <c r="J1437" t="s">
        <v>15</v>
      </c>
      <c r="K1437" t="s">
        <v>16</v>
      </c>
      <c r="L1437" s="1" t="s">
        <v>3227</v>
      </c>
      <c r="M1437" t="s">
        <v>3228</v>
      </c>
      <c r="N1437" t="s">
        <v>15</v>
      </c>
      <c r="O1437" t="s">
        <v>20</v>
      </c>
      <c r="P1437">
        <v>30000</v>
      </c>
      <c r="Q1437">
        <v>0</v>
      </c>
      <c r="R1437" s="2">
        <v>333000</v>
      </c>
      <c r="S1437" s="11" t="s">
        <v>9454</v>
      </c>
    </row>
    <row r="1438" spans="1:19" x14ac:dyDescent="0.25">
      <c r="A1438" s="1" t="s">
        <v>9368</v>
      </c>
      <c r="B1438" s="1" t="s">
        <v>9369</v>
      </c>
      <c r="C1438" s="1" t="s">
        <v>3229</v>
      </c>
      <c r="D1438" s="1" t="s">
        <v>7037</v>
      </c>
      <c r="E1438" t="s">
        <v>5383</v>
      </c>
      <c r="F1438">
        <v>1</v>
      </c>
      <c r="G1438">
        <v>1</v>
      </c>
      <c r="H1438">
        <v>1</v>
      </c>
      <c r="I1438" t="s">
        <v>9114</v>
      </c>
      <c r="J1438" t="s">
        <v>15</v>
      </c>
      <c r="K1438" t="s">
        <v>16</v>
      </c>
      <c r="L1438" s="1" t="s">
        <v>3230</v>
      </c>
      <c r="M1438" t="s">
        <v>135</v>
      </c>
      <c r="N1438" t="s">
        <v>19</v>
      </c>
      <c r="O1438" t="s">
        <v>20</v>
      </c>
      <c r="P1438">
        <v>3959009</v>
      </c>
      <c r="Q1438">
        <v>0</v>
      </c>
      <c r="R1438" s="2">
        <v>4325000</v>
      </c>
      <c r="S1438" s="11" t="s">
        <v>9454</v>
      </c>
    </row>
    <row r="1439" spans="1:19" x14ac:dyDescent="0.25">
      <c r="A1439" s="1" t="s">
        <v>9368</v>
      </c>
      <c r="B1439" s="1" t="s">
        <v>9369</v>
      </c>
      <c r="C1439" s="1" t="s">
        <v>3231</v>
      </c>
      <c r="D1439" s="1" t="s">
        <v>7038</v>
      </c>
      <c r="E1439" t="s">
        <v>5384</v>
      </c>
      <c r="F1439">
        <v>1</v>
      </c>
      <c r="G1439">
        <v>1</v>
      </c>
      <c r="H1439">
        <v>1</v>
      </c>
      <c r="I1439" t="s">
        <v>9115</v>
      </c>
      <c r="J1439" t="s">
        <v>15</v>
      </c>
      <c r="K1439" t="s">
        <v>16</v>
      </c>
      <c r="L1439" s="1" t="s">
        <v>3232</v>
      </c>
      <c r="M1439" t="s">
        <v>804</v>
      </c>
      <c r="N1439" t="s">
        <v>19</v>
      </c>
      <c r="O1439" t="s">
        <v>20</v>
      </c>
      <c r="P1439">
        <v>2225496</v>
      </c>
      <c r="Q1439">
        <v>0</v>
      </c>
      <c r="R1439" s="2">
        <v>2638000</v>
      </c>
      <c r="S1439" s="11" t="s">
        <v>9454</v>
      </c>
    </row>
    <row r="1440" spans="1:19" x14ac:dyDescent="0.25">
      <c r="A1440" s="1" t="s">
        <v>9368</v>
      </c>
      <c r="B1440" s="1" t="s">
        <v>9369</v>
      </c>
      <c r="C1440" s="1" t="s">
        <v>3233</v>
      </c>
      <c r="D1440" s="1" t="s">
        <v>7039</v>
      </c>
      <c r="E1440" t="s">
        <v>5385</v>
      </c>
      <c r="F1440">
        <v>1</v>
      </c>
      <c r="G1440">
        <v>1</v>
      </c>
      <c r="H1440">
        <v>1</v>
      </c>
      <c r="I1440" t="s">
        <v>9116</v>
      </c>
      <c r="J1440" t="s">
        <v>15</v>
      </c>
      <c r="K1440" t="s">
        <v>32</v>
      </c>
      <c r="L1440" s="1" t="s">
        <v>33</v>
      </c>
      <c r="M1440" t="s">
        <v>804</v>
      </c>
      <c r="N1440" t="s">
        <v>19</v>
      </c>
      <c r="O1440" t="s">
        <v>20</v>
      </c>
      <c r="P1440">
        <v>140817</v>
      </c>
      <c r="Q1440">
        <v>0</v>
      </c>
      <c r="R1440" s="2">
        <v>786000</v>
      </c>
      <c r="S1440" s="11" t="s">
        <v>9454</v>
      </c>
    </row>
    <row r="1441" spans="1:19" x14ac:dyDescent="0.25">
      <c r="A1441" s="1" t="s">
        <v>9368</v>
      </c>
      <c r="B1441" s="1" t="s">
        <v>9369</v>
      </c>
      <c r="C1441" s="1" t="s">
        <v>3234</v>
      </c>
      <c r="D1441" s="1" t="s">
        <v>7040</v>
      </c>
      <c r="E1441" t="s">
        <v>5386</v>
      </c>
      <c r="F1441">
        <v>1</v>
      </c>
      <c r="G1441">
        <v>1</v>
      </c>
      <c r="H1441">
        <v>3</v>
      </c>
      <c r="I1441" t="s">
        <v>9117</v>
      </c>
      <c r="J1441" t="s">
        <v>15</v>
      </c>
      <c r="K1441" t="s">
        <v>32</v>
      </c>
      <c r="L1441" s="1" t="s">
        <v>33</v>
      </c>
      <c r="M1441" t="s">
        <v>3235</v>
      </c>
      <c r="N1441" t="s">
        <v>19</v>
      </c>
      <c r="O1441" t="s">
        <v>20</v>
      </c>
      <c r="P1441">
        <v>871896</v>
      </c>
      <c r="Q1441">
        <v>0</v>
      </c>
      <c r="R1441" s="2">
        <v>3719000</v>
      </c>
      <c r="S1441" s="11" t="s">
        <v>9454</v>
      </c>
    </row>
    <row r="1442" spans="1:19" x14ac:dyDescent="0.25">
      <c r="A1442" s="1" t="s">
        <v>9368</v>
      </c>
      <c r="B1442" s="1" t="s">
        <v>9369</v>
      </c>
      <c r="C1442" s="1" t="s">
        <v>3234</v>
      </c>
      <c r="D1442" s="1" t="s">
        <v>7040</v>
      </c>
      <c r="E1442" t="s">
        <v>5386</v>
      </c>
      <c r="F1442">
        <v>1</v>
      </c>
      <c r="G1442">
        <v>2</v>
      </c>
      <c r="H1442">
        <v>3</v>
      </c>
      <c r="I1442" t="s">
        <v>9118</v>
      </c>
      <c r="J1442" t="s">
        <v>15</v>
      </c>
      <c r="K1442" t="s">
        <v>16</v>
      </c>
      <c r="L1442" s="1" t="s">
        <v>3236</v>
      </c>
      <c r="M1442" t="s">
        <v>3235</v>
      </c>
      <c r="N1442" t="s">
        <v>19</v>
      </c>
      <c r="O1442" t="s">
        <v>20</v>
      </c>
      <c r="P1442">
        <v>871896</v>
      </c>
      <c r="Q1442">
        <v>0</v>
      </c>
      <c r="R1442" s="2">
        <v>3719000</v>
      </c>
      <c r="S1442" s="11" t="s">
        <v>9454</v>
      </c>
    </row>
    <row r="1443" spans="1:19" x14ac:dyDescent="0.25">
      <c r="A1443" s="1" t="s">
        <v>9368</v>
      </c>
      <c r="B1443" s="1" t="s">
        <v>9369</v>
      </c>
      <c r="C1443" s="1" t="s">
        <v>3234</v>
      </c>
      <c r="D1443" s="1" t="s">
        <v>7040</v>
      </c>
      <c r="E1443" t="s">
        <v>5386</v>
      </c>
      <c r="F1443">
        <v>1</v>
      </c>
      <c r="G1443">
        <v>3</v>
      </c>
      <c r="H1443">
        <v>3</v>
      </c>
      <c r="I1443" t="s">
        <v>9119</v>
      </c>
      <c r="J1443" t="s">
        <v>15</v>
      </c>
      <c r="K1443" t="s">
        <v>16</v>
      </c>
      <c r="L1443" s="1" t="s">
        <v>3237</v>
      </c>
      <c r="M1443" t="s">
        <v>3235</v>
      </c>
      <c r="N1443" t="s">
        <v>19</v>
      </c>
      <c r="O1443" t="s">
        <v>20</v>
      </c>
      <c r="P1443">
        <v>871896</v>
      </c>
      <c r="Q1443">
        <v>0</v>
      </c>
      <c r="R1443" s="2">
        <v>3719000</v>
      </c>
      <c r="S1443" s="11" t="s">
        <v>9454</v>
      </c>
    </row>
    <row r="1444" spans="1:19" x14ac:dyDescent="0.25">
      <c r="A1444" s="1" t="s">
        <v>9368</v>
      </c>
      <c r="B1444" s="1" t="s">
        <v>9369</v>
      </c>
      <c r="C1444" s="1" t="s">
        <v>3238</v>
      </c>
      <c r="D1444" s="1" t="s">
        <v>7041</v>
      </c>
      <c r="E1444" t="s">
        <v>5387</v>
      </c>
      <c r="F1444">
        <v>1</v>
      </c>
      <c r="G1444">
        <v>1</v>
      </c>
      <c r="H1444">
        <v>1</v>
      </c>
      <c r="I1444" t="s">
        <v>9120</v>
      </c>
      <c r="J1444" t="s">
        <v>15</v>
      </c>
      <c r="K1444" t="s">
        <v>16</v>
      </c>
      <c r="L1444" s="1" t="s">
        <v>3239</v>
      </c>
      <c r="M1444" t="s">
        <v>3240</v>
      </c>
      <c r="N1444" t="s">
        <v>19</v>
      </c>
      <c r="O1444" t="s">
        <v>20</v>
      </c>
      <c r="P1444">
        <v>1626147</v>
      </c>
      <c r="Q1444">
        <v>0</v>
      </c>
      <c r="R1444" s="2">
        <v>2018000</v>
      </c>
      <c r="S1444" s="11" t="s">
        <v>9454</v>
      </c>
    </row>
    <row r="1445" spans="1:19" x14ac:dyDescent="0.25">
      <c r="A1445" s="1" t="s">
        <v>9368</v>
      </c>
      <c r="B1445" s="1" t="s">
        <v>9369</v>
      </c>
      <c r="C1445" s="1" t="s">
        <v>3241</v>
      </c>
      <c r="D1445" s="1" t="s">
        <v>7042</v>
      </c>
      <c r="E1445" t="s">
        <v>5388</v>
      </c>
      <c r="F1445">
        <v>1</v>
      </c>
      <c r="G1445">
        <v>1</v>
      </c>
      <c r="H1445">
        <v>1</v>
      </c>
      <c r="I1445" t="s">
        <v>9121</v>
      </c>
      <c r="J1445" t="s">
        <v>15</v>
      </c>
      <c r="K1445" t="s">
        <v>16</v>
      </c>
      <c r="L1445" s="1" t="s">
        <v>3242</v>
      </c>
      <c r="M1445" t="s">
        <v>1177</v>
      </c>
      <c r="N1445" t="s">
        <v>19</v>
      </c>
      <c r="O1445" t="s">
        <v>20</v>
      </c>
      <c r="P1445">
        <v>410570</v>
      </c>
      <c r="Q1445">
        <v>0</v>
      </c>
      <c r="R1445" s="2">
        <v>1042000</v>
      </c>
      <c r="S1445" s="11" t="s">
        <v>9454</v>
      </c>
    </row>
    <row r="1446" spans="1:19" x14ac:dyDescent="0.25">
      <c r="A1446" s="1" t="s">
        <v>9368</v>
      </c>
      <c r="B1446" s="1" t="s">
        <v>9369</v>
      </c>
      <c r="C1446" s="1" t="s">
        <v>3243</v>
      </c>
      <c r="D1446" s="1" t="s">
        <v>7043</v>
      </c>
      <c r="E1446" t="s">
        <v>5389</v>
      </c>
      <c r="F1446">
        <v>1</v>
      </c>
      <c r="G1446">
        <v>1</v>
      </c>
      <c r="H1446">
        <v>1</v>
      </c>
      <c r="I1446" t="s">
        <v>9122</v>
      </c>
      <c r="J1446" t="s">
        <v>15</v>
      </c>
      <c r="K1446" t="s">
        <v>32</v>
      </c>
      <c r="L1446" s="1" t="s">
        <v>33</v>
      </c>
      <c r="M1446" t="s">
        <v>804</v>
      </c>
      <c r="N1446" t="s">
        <v>19</v>
      </c>
      <c r="O1446" t="s">
        <v>20</v>
      </c>
      <c r="P1446">
        <v>63657</v>
      </c>
      <c r="Q1446">
        <v>0</v>
      </c>
      <c r="R1446" s="2">
        <v>215000</v>
      </c>
      <c r="S1446" s="11" t="s">
        <v>9454</v>
      </c>
    </row>
    <row r="1447" spans="1:19" x14ac:dyDescent="0.25">
      <c r="A1447" s="1" t="s">
        <v>9368</v>
      </c>
      <c r="B1447" s="1" t="s">
        <v>9369</v>
      </c>
      <c r="C1447" s="1" t="s">
        <v>3244</v>
      </c>
      <c r="D1447" s="1" t="s">
        <v>7044</v>
      </c>
      <c r="E1447" t="s">
        <v>5390</v>
      </c>
      <c r="F1447">
        <v>1</v>
      </c>
      <c r="G1447">
        <v>1</v>
      </c>
      <c r="H1447">
        <v>1</v>
      </c>
      <c r="I1447" t="s">
        <v>3245</v>
      </c>
      <c r="J1447" t="s">
        <v>15</v>
      </c>
      <c r="K1447" t="s">
        <v>16</v>
      </c>
      <c r="L1447" s="1" t="s">
        <v>3246</v>
      </c>
      <c r="M1447" t="s">
        <v>1177</v>
      </c>
      <c r="N1447" t="s">
        <v>19</v>
      </c>
      <c r="O1447" t="s">
        <v>20</v>
      </c>
      <c r="P1447">
        <v>140817</v>
      </c>
      <c r="Q1447">
        <v>0</v>
      </c>
      <c r="R1447" s="2">
        <v>1666000</v>
      </c>
      <c r="S1447" s="11" t="s">
        <v>9454</v>
      </c>
    </row>
    <row r="1448" spans="1:19" x14ac:dyDescent="0.25">
      <c r="A1448" s="1" t="s">
        <v>9368</v>
      </c>
      <c r="B1448" s="1" t="s">
        <v>9369</v>
      </c>
      <c r="C1448" s="1" t="s">
        <v>3247</v>
      </c>
      <c r="D1448" s="1" t="s">
        <v>7045</v>
      </c>
      <c r="E1448" t="s">
        <v>5391</v>
      </c>
      <c r="F1448">
        <v>1</v>
      </c>
      <c r="G1448">
        <v>1</v>
      </c>
      <c r="H1448">
        <v>1</v>
      </c>
      <c r="I1448" t="s">
        <v>3248</v>
      </c>
      <c r="J1448" t="s">
        <v>15</v>
      </c>
      <c r="K1448" t="s">
        <v>16</v>
      </c>
      <c r="L1448" s="1" t="s">
        <v>3249</v>
      </c>
      <c r="M1448" t="s">
        <v>1177</v>
      </c>
      <c r="N1448" t="s">
        <v>19</v>
      </c>
      <c r="O1448" t="s">
        <v>2742</v>
      </c>
      <c r="P1448">
        <v>131172</v>
      </c>
      <c r="Q1448">
        <v>0</v>
      </c>
      <c r="R1448" s="2">
        <v>848000</v>
      </c>
      <c r="S1448" s="11" t="s">
        <v>9454</v>
      </c>
    </row>
    <row r="1449" spans="1:19" x14ac:dyDescent="0.25">
      <c r="A1449" s="1" t="s">
        <v>9368</v>
      </c>
      <c r="B1449" s="1" t="s">
        <v>9369</v>
      </c>
      <c r="C1449" s="1" t="s">
        <v>3250</v>
      </c>
      <c r="D1449" s="1" t="s">
        <v>7046</v>
      </c>
      <c r="E1449" t="s">
        <v>5392</v>
      </c>
      <c r="F1449">
        <v>1</v>
      </c>
      <c r="G1449">
        <v>1</v>
      </c>
      <c r="H1449">
        <v>1</v>
      </c>
      <c r="I1449" t="s">
        <v>9123</v>
      </c>
      <c r="J1449" t="s">
        <v>15</v>
      </c>
      <c r="K1449" t="s">
        <v>16</v>
      </c>
      <c r="L1449" s="1" t="s">
        <v>3251</v>
      </c>
      <c r="M1449" t="s">
        <v>302</v>
      </c>
      <c r="N1449" t="s">
        <v>19</v>
      </c>
      <c r="O1449" t="s">
        <v>20</v>
      </c>
      <c r="P1449">
        <v>187113</v>
      </c>
      <c r="Q1449">
        <v>0</v>
      </c>
      <c r="R1449" s="2">
        <v>872000</v>
      </c>
      <c r="S1449" s="11" t="s">
        <v>9454</v>
      </c>
    </row>
    <row r="1450" spans="1:19" x14ac:dyDescent="0.25">
      <c r="A1450" s="1" t="s">
        <v>9368</v>
      </c>
      <c r="B1450" s="1" t="s">
        <v>9369</v>
      </c>
      <c r="C1450" s="1" t="s">
        <v>3252</v>
      </c>
      <c r="D1450" s="1" t="s">
        <v>7047</v>
      </c>
      <c r="E1450" t="s">
        <v>5393</v>
      </c>
      <c r="F1450">
        <v>1</v>
      </c>
      <c r="G1450">
        <v>1</v>
      </c>
      <c r="H1450">
        <v>1</v>
      </c>
      <c r="I1450" t="s">
        <v>3253</v>
      </c>
      <c r="J1450" t="s">
        <v>15</v>
      </c>
      <c r="K1450" t="s">
        <v>32</v>
      </c>
      <c r="L1450" s="1" t="s">
        <v>33</v>
      </c>
      <c r="M1450" t="s">
        <v>415</v>
      </c>
      <c r="N1450" t="s">
        <v>19</v>
      </c>
      <c r="O1450" t="s">
        <v>20</v>
      </c>
      <c r="P1450">
        <v>920013</v>
      </c>
      <c r="Q1450">
        <v>0</v>
      </c>
      <c r="R1450" s="2">
        <v>2546000</v>
      </c>
      <c r="S1450" s="11" t="s">
        <v>9454</v>
      </c>
    </row>
    <row r="1451" spans="1:19" x14ac:dyDescent="0.25">
      <c r="A1451" s="1" t="s">
        <v>9368</v>
      </c>
      <c r="B1451" s="1" t="s">
        <v>9369</v>
      </c>
      <c r="C1451" s="1" t="s">
        <v>3254</v>
      </c>
      <c r="D1451" s="1" t="s">
        <v>7048</v>
      </c>
      <c r="E1451" t="s">
        <v>5394</v>
      </c>
      <c r="F1451">
        <v>1</v>
      </c>
      <c r="G1451">
        <v>1</v>
      </c>
      <c r="H1451">
        <v>1</v>
      </c>
      <c r="I1451" t="s">
        <v>9124</v>
      </c>
      <c r="J1451" t="s">
        <v>20</v>
      </c>
      <c r="K1451" t="s">
        <v>16</v>
      </c>
      <c r="L1451" s="1" t="s">
        <v>3255</v>
      </c>
      <c r="M1451" t="s">
        <v>3256</v>
      </c>
      <c r="N1451" t="s">
        <v>19</v>
      </c>
      <c r="O1451" t="s">
        <v>20</v>
      </c>
      <c r="P1451">
        <v>1641041</v>
      </c>
      <c r="Q1451">
        <v>0</v>
      </c>
      <c r="R1451" s="2">
        <v>3886000</v>
      </c>
      <c r="S1451" s="11" t="s">
        <v>9454</v>
      </c>
    </row>
    <row r="1452" spans="1:19" x14ac:dyDescent="0.25">
      <c r="A1452" s="1" t="s">
        <v>9368</v>
      </c>
      <c r="B1452" s="1" t="s">
        <v>9369</v>
      </c>
      <c r="C1452" s="1" t="s">
        <v>3257</v>
      </c>
      <c r="D1452" s="1" t="s">
        <v>7049</v>
      </c>
      <c r="E1452" t="s">
        <v>5395</v>
      </c>
      <c r="F1452">
        <v>1</v>
      </c>
      <c r="G1452">
        <v>1</v>
      </c>
      <c r="H1452">
        <v>1</v>
      </c>
      <c r="I1452" t="s">
        <v>9125</v>
      </c>
      <c r="J1452" t="s">
        <v>15</v>
      </c>
      <c r="K1452" t="s">
        <v>32</v>
      </c>
      <c r="L1452" s="1" t="s">
        <v>33</v>
      </c>
      <c r="M1452" t="s">
        <v>2979</v>
      </c>
      <c r="N1452" t="s">
        <v>19</v>
      </c>
      <c r="O1452" t="s">
        <v>20</v>
      </c>
      <c r="P1452">
        <v>2675763</v>
      </c>
      <c r="Q1452">
        <v>0</v>
      </c>
      <c r="R1452" s="2">
        <v>3374000</v>
      </c>
      <c r="S1452" s="11" t="s">
        <v>9454</v>
      </c>
    </row>
    <row r="1453" spans="1:19" x14ac:dyDescent="0.25">
      <c r="A1453" s="1" t="s">
        <v>9368</v>
      </c>
      <c r="B1453" s="1" t="s">
        <v>9369</v>
      </c>
      <c r="C1453" s="1" t="s">
        <v>3258</v>
      </c>
      <c r="D1453" s="1" t="s">
        <v>7050</v>
      </c>
      <c r="E1453" t="s">
        <v>5396</v>
      </c>
      <c r="F1453">
        <v>1</v>
      </c>
      <c r="G1453">
        <v>1</v>
      </c>
      <c r="H1453">
        <v>1</v>
      </c>
      <c r="I1453" t="s">
        <v>9126</v>
      </c>
      <c r="J1453" t="s">
        <v>15</v>
      </c>
      <c r="K1453" t="s">
        <v>32</v>
      </c>
      <c r="L1453" s="1" t="s">
        <v>33</v>
      </c>
      <c r="M1453" t="s">
        <v>3259</v>
      </c>
      <c r="N1453" t="s">
        <v>19</v>
      </c>
      <c r="O1453" t="s">
        <v>20</v>
      </c>
      <c r="P1453">
        <v>772530</v>
      </c>
      <c r="Q1453">
        <v>0</v>
      </c>
      <c r="R1453" s="2">
        <v>1236000</v>
      </c>
      <c r="S1453" s="11" t="s">
        <v>9454</v>
      </c>
    </row>
    <row r="1454" spans="1:19" x14ac:dyDescent="0.25">
      <c r="A1454" s="1" t="s">
        <v>9368</v>
      </c>
      <c r="B1454" s="1" t="s">
        <v>9369</v>
      </c>
      <c r="C1454" s="1" t="s">
        <v>3260</v>
      </c>
      <c r="D1454" s="1" t="s">
        <v>7051</v>
      </c>
      <c r="E1454" t="s">
        <v>5397</v>
      </c>
      <c r="F1454">
        <v>1</v>
      </c>
      <c r="G1454">
        <v>1</v>
      </c>
      <c r="H1454">
        <v>1</v>
      </c>
      <c r="I1454" t="s">
        <v>9127</v>
      </c>
      <c r="J1454" t="s">
        <v>15</v>
      </c>
      <c r="K1454" t="s">
        <v>32</v>
      </c>
      <c r="L1454" s="1" t="s">
        <v>33</v>
      </c>
      <c r="M1454" t="s">
        <v>3261</v>
      </c>
      <c r="N1454" t="s">
        <v>19</v>
      </c>
      <c r="O1454" t="s">
        <v>20</v>
      </c>
      <c r="P1454">
        <v>678890</v>
      </c>
      <c r="Q1454">
        <v>0</v>
      </c>
      <c r="R1454" s="2">
        <v>1105000</v>
      </c>
      <c r="S1454" s="11" t="s">
        <v>9454</v>
      </c>
    </row>
    <row r="1455" spans="1:19" x14ac:dyDescent="0.25">
      <c r="A1455" s="1" t="s">
        <v>9368</v>
      </c>
      <c r="B1455" s="1" t="s">
        <v>9369</v>
      </c>
      <c r="C1455" s="1" t="s">
        <v>3262</v>
      </c>
      <c r="D1455" s="1" t="s">
        <v>7052</v>
      </c>
      <c r="E1455" t="s">
        <v>5398</v>
      </c>
      <c r="F1455">
        <v>1</v>
      </c>
      <c r="G1455">
        <v>1</v>
      </c>
      <c r="H1455">
        <v>1</v>
      </c>
      <c r="I1455" t="s">
        <v>9128</v>
      </c>
      <c r="J1455" t="s">
        <v>15</v>
      </c>
      <c r="K1455" t="s">
        <v>32</v>
      </c>
      <c r="L1455" s="1" t="s">
        <v>33</v>
      </c>
      <c r="M1455" t="s">
        <v>1028</v>
      </c>
      <c r="N1455" t="s">
        <v>19</v>
      </c>
      <c r="O1455" t="s">
        <v>20</v>
      </c>
      <c r="P1455">
        <v>603978</v>
      </c>
      <c r="Q1455">
        <v>0</v>
      </c>
      <c r="R1455" s="2">
        <v>1666000</v>
      </c>
      <c r="S1455" s="11" t="s">
        <v>9454</v>
      </c>
    </row>
    <row r="1456" spans="1:19" x14ac:dyDescent="0.25">
      <c r="A1456" s="1" t="s">
        <v>9368</v>
      </c>
      <c r="B1456" s="1" t="s">
        <v>9369</v>
      </c>
      <c r="C1456" s="1" t="s">
        <v>3263</v>
      </c>
      <c r="D1456" s="1" t="s">
        <v>7053</v>
      </c>
      <c r="E1456" t="s">
        <v>5399</v>
      </c>
      <c r="F1456">
        <v>1</v>
      </c>
      <c r="G1456">
        <v>1</v>
      </c>
      <c r="H1456">
        <v>1</v>
      </c>
      <c r="I1456" t="s">
        <v>3264</v>
      </c>
      <c r="J1456" t="s">
        <v>15</v>
      </c>
      <c r="K1456" t="s">
        <v>16</v>
      </c>
      <c r="L1456" s="1" t="s">
        <v>3265</v>
      </c>
      <c r="M1456" t="s">
        <v>2550</v>
      </c>
      <c r="N1456" t="s">
        <v>19</v>
      </c>
      <c r="O1456" t="s">
        <v>43</v>
      </c>
      <c r="P1456">
        <v>407334</v>
      </c>
      <c r="Q1456">
        <v>0</v>
      </c>
      <c r="R1456" s="2">
        <v>2418000</v>
      </c>
      <c r="S1456" s="11" t="s">
        <v>9454</v>
      </c>
    </row>
    <row r="1457" spans="1:20" x14ac:dyDescent="0.25">
      <c r="A1457" s="1" t="s">
        <v>9368</v>
      </c>
      <c r="B1457" s="1" t="s">
        <v>9369</v>
      </c>
      <c r="C1457" s="1" t="s">
        <v>3266</v>
      </c>
      <c r="D1457" s="1" t="s">
        <v>7054</v>
      </c>
      <c r="E1457" t="s">
        <v>5400</v>
      </c>
      <c r="F1457">
        <v>1</v>
      </c>
      <c r="G1457">
        <v>1</v>
      </c>
      <c r="H1457">
        <v>1</v>
      </c>
      <c r="I1457" t="s">
        <v>9129</v>
      </c>
      <c r="J1457" t="s">
        <v>15</v>
      </c>
      <c r="K1457" t="s">
        <v>16</v>
      </c>
      <c r="L1457" s="1" t="s">
        <v>3267</v>
      </c>
      <c r="M1457" t="s">
        <v>3268</v>
      </c>
      <c r="N1457" t="s">
        <v>19</v>
      </c>
      <c r="O1457" t="s">
        <v>43</v>
      </c>
      <c r="P1457">
        <v>104780</v>
      </c>
      <c r="Q1457">
        <v>0</v>
      </c>
      <c r="R1457" s="2">
        <v>1790000</v>
      </c>
      <c r="S1457" s="11" t="s">
        <v>9454</v>
      </c>
    </row>
    <row r="1458" spans="1:20" x14ac:dyDescent="0.25">
      <c r="A1458" s="1" t="s">
        <v>9368</v>
      </c>
      <c r="B1458" s="1" t="s">
        <v>9369</v>
      </c>
      <c r="C1458" s="1" t="s">
        <v>3269</v>
      </c>
      <c r="D1458" s="1" t="s">
        <v>7055</v>
      </c>
      <c r="E1458" t="s">
        <v>5401</v>
      </c>
      <c r="F1458">
        <v>1</v>
      </c>
      <c r="G1458">
        <v>1</v>
      </c>
      <c r="H1458">
        <v>1</v>
      </c>
      <c r="I1458" t="s">
        <v>9130</v>
      </c>
      <c r="J1458" t="s">
        <v>15</v>
      </c>
      <c r="K1458" t="s">
        <v>16</v>
      </c>
      <c r="L1458" s="1" t="s">
        <v>3270</v>
      </c>
      <c r="M1458" t="s">
        <v>3271</v>
      </c>
      <c r="N1458" t="s">
        <v>19</v>
      </c>
      <c r="O1458" t="s">
        <v>20</v>
      </c>
      <c r="P1458">
        <v>112368</v>
      </c>
      <c r="Q1458">
        <v>0</v>
      </c>
      <c r="R1458" s="2">
        <v>1042000</v>
      </c>
      <c r="S1458" s="11" t="s">
        <v>9454</v>
      </c>
      <c r="T1458" t="s">
        <v>8201</v>
      </c>
    </row>
    <row r="1459" spans="1:20" x14ac:dyDescent="0.25">
      <c r="A1459" s="1" t="s">
        <v>9368</v>
      </c>
      <c r="B1459" s="1" t="s">
        <v>9369</v>
      </c>
      <c r="C1459" s="1" t="s">
        <v>3272</v>
      </c>
      <c r="D1459" s="1" t="s">
        <v>7056</v>
      </c>
      <c r="E1459" t="s">
        <v>5402</v>
      </c>
      <c r="F1459">
        <v>1</v>
      </c>
      <c r="G1459">
        <v>1</v>
      </c>
      <c r="H1459">
        <v>1</v>
      </c>
      <c r="I1459" t="s">
        <v>9131</v>
      </c>
      <c r="J1459" t="s">
        <v>15</v>
      </c>
      <c r="K1459" t="s">
        <v>16</v>
      </c>
      <c r="L1459" s="1" t="s">
        <v>3273</v>
      </c>
      <c r="M1459" t="s">
        <v>3256</v>
      </c>
      <c r="N1459" t="s">
        <v>19</v>
      </c>
      <c r="O1459" t="s">
        <v>20</v>
      </c>
      <c r="P1459">
        <v>362855</v>
      </c>
      <c r="Q1459">
        <v>0</v>
      </c>
      <c r="R1459" s="2">
        <v>1156000</v>
      </c>
      <c r="S1459" s="11" t="s">
        <v>9454</v>
      </c>
    </row>
    <row r="1460" spans="1:20" x14ac:dyDescent="0.25">
      <c r="A1460" s="1" t="s">
        <v>9368</v>
      </c>
      <c r="B1460" s="1" t="s">
        <v>9369</v>
      </c>
      <c r="C1460" s="1" t="s">
        <v>3274</v>
      </c>
      <c r="D1460" s="1" t="s">
        <v>7057</v>
      </c>
      <c r="E1460" t="s">
        <v>5403</v>
      </c>
      <c r="F1460">
        <v>1</v>
      </c>
      <c r="G1460">
        <v>1</v>
      </c>
      <c r="H1460">
        <v>1</v>
      </c>
      <c r="I1460" t="s">
        <v>8430</v>
      </c>
      <c r="J1460" t="s">
        <v>208</v>
      </c>
      <c r="K1460" t="s">
        <v>32</v>
      </c>
      <c r="L1460" s="1" t="s">
        <v>33</v>
      </c>
      <c r="M1460" t="s">
        <v>3275</v>
      </c>
      <c r="N1460" t="s">
        <v>19</v>
      </c>
      <c r="O1460" t="s">
        <v>3853</v>
      </c>
      <c r="P1460">
        <v>67</v>
      </c>
      <c r="Q1460">
        <v>0</v>
      </c>
      <c r="R1460" s="2">
        <v>1503000</v>
      </c>
      <c r="S1460" s="11" t="s">
        <v>9454</v>
      </c>
    </row>
    <row r="1461" spans="1:20" x14ac:dyDescent="0.25">
      <c r="A1461" s="1" t="s">
        <v>9368</v>
      </c>
      <c r="B1461" s="1" t="s">
        <v>9369</v>
      </c>
      <c r="C1461" s="1" t="s">
        <v>3276</v>
      </c>
      <c r="D1461" s="1" t="s">
        <v>7058</v>
      </c>
      <c r="E1461" t="s">
        <v>5404</v>
      </c>
      <c r="F1461">
        <v>1</v>
      </c>
      <c r="G1461">
        <v>1</v>
      </c>
      <c r="H1461">
        <v>1</v>
      </c>
      <c r="I1461" t="s">
        <v>3277</v>
      </c>
      <c r="J1461" t="s">
        <v>15</v>
      </c>
      <c r="K1461" t="s">
        <v>16</v>
      </c>
      <c r="L1461" s="1" t="s">
        <v>3278</v>
      </c>
      <c r="M1461" t="s">
        <v>91</v>
      </c>
      <c r="N1461" t="s">
        <v>19</v>
      </c>
      <c r="O1461" t="s">
        <v>20</v>
      </c>
      <c r="P1461">
        <v>1107293</v>
      </c>
      <c r="Q1461">
        <v>0</v>
      </c>
      <c r="R1461" s="2">
        <v>3793000</v>
      </c>
      <c r="S1461" s="11" t="s">
        <v>9454</v>
      </c>
    </row>
    <row r="1462" spans="1:20" x14ac:dyDescent="0.25">
      <c r="A1462" s="1" t="s">
        <v>9368</v>
      </c>
      <c r="B1462" s="1" t="s">
        <v>9369</v>
      </c>
      <c r="C1462" s="1" t="s">
        <v>3279</v>
      </c>
      <c r="D1462" s="1" t="s">
        <v>7059</v>
      </c>
      <c r="E1462" t="s">
        <v>5405</v>
      </c>
      <c r="F1462">
        <v>1</v>
      </c>
      <c r="G1462">
        <v>1</v>
      </c>
      <c r="H1462">
        <v>2</v>
      </c>
      <c r="I1462" t="s">
        <v>9132</v>
      </c>
      <c r="J1462" t="s">
        <v>15</v>
      </c>
      <c r="K1462" t="s">
        <v>16</v>
      </c>
      <c r="L1462" s="1" t="s">
        <v>3280</v>
      </c>
      <c r="M1462" t="s">
        <v>1587</v>
      </c>
      <c r="N1462" t="s">
        <v>19</v>
      </c>
      <c r="O1462" t="s">
        <v>20</v>
      </c>
      <c r="P1462">
        <v>0</v>
      </c>
      <c r="Q1462">
        <v>0</v>
      </c>
      <c r="R1462" s="2">
        <v>4730000</v>
      </c>
      <c r="S1462" s="11" t="s">
        <v>9454</v>
      </c>
    </row>
    <row r="1463" spans="1:20" x14ac:dyDescent="0.25">
      <c r="A1463" s="1" t="s">
        <v>9368</v>
      </c>
      <c r="B1463" s="1" t="s">
        <v>9369</v>
      </c>
      <c r="C1463" s="1" t="s">
        <v>3279</v>
      </c>
      <c r="D1463" s="1" t="s">
        <v>7059</v>
      </c>
      <c r="E1463" t="s">
        <v>5405</v>
      </c>
      <c r="F1463">
        <v>1</v>
      </c>
      <c r="G1463">
        <v>2</v>
      </c>
      <c r="H1463">
        <v>2</v>
      </c>
      <c r="I1463" t="s">
        <v>9133</v>
      </c>
      <c r="J1463" t="s">
        <v>15</v>
      </c>
      <c r="K1463" t="s">
        <v>16</v>
      </c>
      <c r="L1463" s="1" t="s">
        <v>1707</v>
      </c>
      <c r="M1463" t="s">
        <v>1587</v>
      </c>
      <c r="N1463" t="s">
        <v>19</v>
      </c>
      <c r="O1463" t="s">
        <v>20</v>
      </c>
      <c r="P1463">
        <v>0</v>
      </c>
      <c r="Q1463">
        <v>0</v>
      </c>
      <c r="R1463" s="2">
        <v>4730000</v>
      </c>
      <c r="S1463" s="11" t="s">
        <v>9454</v>
      </c>
    </row>
    <row r="1464" spans="1:20" x14ac:dyDescent="0.25">
      <c r="A1464" s="1" t="s">
        <v>9368</v>
      </c>
      <c r="B1464" s="1" t="s">
        <v>9369</v>
      </c>
      <c r="C1464" s="1" t="s">
        <v>3281</v>
      </c>
      <c r="D1464" s="1" t="s">
        <v>7060</v>
      </c>
      <c r="E1464" t="s">
        <v>5406</v>
      </c>
      <c r="F1464">
        <v>1</v>
      </c>
      <c r="G1464">
        <v>1</v>
      </c>
      <c r="H1464">
        <v>1</v>
      </c>
      <c r="I1464" t="s">
        <v>9134</v>
      </c>
      <c r="J1464" t="s">
        <v>15</v>
      </c>
      <c r="K1464" t="s">
        <v>16</v>
      </c>
      <c r="L1464" s="1" t="s">
        <v>3282</v>
      </c>
      <c r="M1464" t="s">
        <v>3283</v>
      </c>
      <c r="N1464" t="s">
        <v>19</v>
      </c>
      <c r="O1464" t="s">
        <v>20</v>
      </c>
      <c r="P1464">
        <v>255169</v>
      </c>
      <c r="Q1464">
        <v>0</v>
      </c>
      <c r="R1464" s="2">
        <v>2320000</v>
      </c>
      <c r="S1464" s="11" t="s">
        <v>9454</v>
      </c>
    </row>
    <row r="1465" spans="1:20" x14ac:dyDescent="0.25">
      <c r="A1465" s="1" t="s">
        <v>9368</v>
      </c>
      <c r="B1465" s="1" t="s">
        <v>9369</v>
      </c>
      <c r="C1465" s="1" t="s">
        <v>3284</v>
      </c>
      <c r="D1465" s="1" t="s">
        <v>7061</v>
      </c>
      <c r="E1465" t="s">
        <v>5407</v>
      </c>
      <c r="F1465">
        <v>1</v>
      </c>
      <c r="G1465">
        <v>1</v>
      </c>
      <c r="H1465">
        <v>1</v>
      </c>
      <c r="I1465" t="s">
        <v>3285</v>
      </c>
      <c r="J1465" t="s">
        <v>20</v>
      </c>
      <c r="K1465" t="s">
        <v>16</v>
      </c>
      <c r="L1465" s="1" t="s">
        <v>3286</v>
      </c>
      <c r="M1465" t="s">
        <v>3256</v>
      </c>
      <c r="N1465" t="s">
        <v>19</v>
      </c>
      <c r="O1465" t="s">
        <v>20</v>
      </c>
      <c r="P1465">
        <v>2170107</v>
      </c>
      <c r="Q1465">
        <v>0</v>
      </c>
      <c r="R1465" s="2">
        <v>9408000</v>
      </c>
      <c r="S1465" s="11" t="s">
        <v>9454</v>
      </c>
    </row>
    <row r="1466" spans="1:20" x14ac:dyDescent="0.25">
      <c r="A1466" s="1" t="s">
        <v>9368</v>
      </c>
      <c r="B1466" s="1" t="s">
        <v>9369</v>
      </c>
      <c r="C1466" s="1" t="s">
        <v>3287</v>
      </c>
      <c r="D1466" s="1" t="s">
        <v>7062</v>
      </c>
      <c r="E1466" t="s">
        <v>5408</v>
      </c>
      <c r="F1466">
        <v>1</v>
      </c>
      <c r="G1466">
        <v>1</v>
      </c>
      <c r="H1466">
        <v>6</v>
      </c>
      <c r="I1466" t="s">
        <v>3288</v>
      </c>
      <c r="J1466" t="s">
        <v>15</v>
      </c>
      <c r="K1466" t="s">
        <v>16</v>
      </c>
      <c r="L1466" s="1" t="s">
        <v>3289</v>
      </c>
      <c r="M1466" t="s">
        <v>3259</v>
      </c>
      <c r="N1466" t="s">
        <v>19</v>
      </c>
      <c r="O1466" t="s">
        <v>20</v>
      </c>
      <c r="P1466">
        <v>627388</v>
      </c>
      <c r="Q1466">
        <v>0</v>
      </c>
      <c r="R1466" s="2">
        <v>1480000</v>
      </c>
      <c r="S1466" s="11" t="s">
        <v>9454</v>
      </c>
    </row>
    <row r="1467" spans="1:20" x14ac:dyDescent="0.25">
      <c r="A1467" s="1" t="s">
        <v>9368</v>
      </c>
      <c r="B1467" s="1" t="s">
        <v>9369</v>
      </c>
      <c r="C1467" s="1" t="s">
        <v>3287</v>
      </c>
      <c r="D1467" s="1" t="s">
        <v>7062</v>
      </c>
      <c r="E1467" t="s">
        <v>5408</v>
      </c>
      <c r="F1467">
        <v>1</v>
      </c>
      <c r="G1467">
        <v>2</v>
      </c>
      <c r="H1467">
        <v>6</v>
      </c>
      <c r="I1467" t="s">
        <v>9135</v>
      </c>
      <c r="J1467" t="s">
        <v>15</v>
      </c>
      <c r="K1467" t="s">
        <v>32</v>
      </c>
      <c r="L1467" s="1" t="s">
        <v>33</v>
      </c>
      <c r="M1467" t="s">
        <v>3259</v>
      </c>
      <c r="N1467" t="s">
        <v>19</v>
      </c>
      <c r="O1467" t="s">
        <v>20</v>
      </c>
      <c r="P1467">
        <v>627388</v>
      </c>
      <c r="Q1467">
        <v>0</v>
      </c>
      <c r="R1467" s="2">
        <v>1480000</v>
      </c>
      <c r="S1467" s="11" t="s">
        <v>9454</v>
      </c>
    </row>
    <row r="1468" spans="1:20" x14ac:dyDescent="0.25">
      <c r="A1468" s="1" t="s">
        <v>9368</v>
      </c>
      <c r="B1468" s="1" t="s">
        <v>9369</v>
      </c>
      <c r="C1468" s="1" t="s">
        <v>3287</v>
      </c>
      <c r="D1468" s="1" t="s">
        <v>7062</v>
      </c>
      <c r="E1468" t="s">
        <v>5408</v>
      </c>
      <c r="F1468">
        <v>1</v>
      </c>
      <c r="G1468">
        <v>3</v>
      </c>
      <c r="H1468">
        <v>6</v>
      </c>
      <c r="I1468" t="s">
        <v>9131</v>
      </c>
      <c r="J1468" t="s">
        <v>15</v>
      </c>
      <c r="K1468" t="s">
        <v>32</v>
      </c>
      <c r="L1468" s="1" t="s">
        <v>33</v>
      </c>
      <c r="M1468" t="s">
        <v>3259</v>
      </c>
      <c r="N1468" t="s">
        <v>19</v>
      </c>
      <c r="O1468" t="s">
        <v>20</v>
      </c>
      <c r="P1468">
        <v>627388</v>
      </c>
      <c r="Q1468">
        <v>0</v>
      </c>
      <c r="R1468" s="2">
        <v>1480000</v>
      </c>
      <c r="S1468" s="11" t="s">
        <v>9454</v>
      </c>
    </row>
    <row r="1469" spans="1:20" x14ac:dyDescent="0.25">
      <c r="A1469" s="1" t="s">
        <v>9368</v>
      </c>
      <c r="B1469" s="1" t="s">
        <v>9369</v>
      </c>
      <c r="C1469" s="1" t="s">
        <v>3287</v>
      </c>
      <c r="D1469" s="1" t="s">
        <v>7062</v>
      </c>
      <c r="E1469" t="s">
        <v>5408</v>
      </c>
      <c r="F1469">
        <v>1</v>
      </c>
      <c r="G1469">
        <v>4</v>
      </c>
      <c r="H1469">
        <v>6</v>
      </c>
      <c r="I1469" t="s">
        <v>9136</v>
      </c>
      <c r="J1469" t="s">
        <v>20</v>
      </c>
      <c r="K1469" t="s">
        <v>16</v>
      </c>
      <c r="L1469" s="1" t="s">
        <v>3290</v>
      </c>
      <c r="M1469" t="s">
        <v>3259</v>
      </c>
      <c r="N1469" t="s">
        <v>19</v>
      </c>
      <c r="O1469" t="s">
        <v>20</v>
      </c>
      <c r="P1469">
        <v>627388</v>
      </c>
      <c r="Q1469">
        <v>0</v>
      </c>
      <c r="R1469" s="2">
        <v>1480000</v>
      </c>
      <c r="S1469" s="11" t="s">
        <v>9454</v>
      </c>
    </row>
    <row r="1470" spans="1:20" x14ac:dyDescent="0.25">
      <c r="A1470" s="1" t="s">
        <v>9368</v>
      </c>
      <c r="B1470" s="1" t="s">
        <v>9369</v>
      </c>
      <c r="C1470" s="1" t="s">
        <v>3287</v>
      </c>
      <c r="D1470" s="1" t="s">
        <v>7062</v>
      </c>
      <c r="E1470" t="s">
        <v>5408</v>
      </c>
      <c r="F1470">
        <v>1</v>
      </c>
      <c r="G1470">
        <v>5</v>
      </c>
      <c r="H1470">
        <v>6</v>
      </c>
      <c r="I1470" t="s">
        <v>9137</v>
      </c>
      <c r="J1470" t="s">
        <v>20</v>
      </c>
      <c r="K1470" t="s">
        <v>32</v>
      </c>
      <c r="L1470" s="1" t="s">
        <v>33</v>
      </c>
      <c r="M1470" t="s">
        <v>3259</v>
      </c>
      <c r="N1470" t="s">
        <v>19</v>
      </c>
      <c r="O1470" t="s">
        <v>20</v>
      </c>
      <c r="P1470">
        <v>627388</v>
      </c>
      <c r="Q1470">
        <v>0</v>
      </c>
      <c r="R1470" s="2">
        <v>1480000</v>
      </c>
      <c r="S1470" s="11" t="s">
        <v>9454</v>
      </c>
    </row>
    <row r="1471" spans="1:20" x14ac:dyDescent="0.25">
      <c r="A1471" s="1" t="s">
        <v>9368</v>
      </c>
      <c r="B1471" s="1" t="s">
        <v>9369</v>
      </c>
      <c r="C1471" s="1" t="s">
        <v>3287</v>
      </c>
      <c r="D1471" s="1" t="s">
        <v>7062</v>
      </c>
      <c r="E1471" t="s">
        <v>5408</v>
      </c>
      <c r="F1471">
        <v>1</v>
      </c>
      <c r="G1471">
        <v>6</v>
      </c>
      <c r="H1471">
        <v>6</v>
      </c>
      <c r="I1471" t="s">
        <v>3291</v>
      </c>
      <c r="J1471" t="s">
        <v>15</v>
      </c>
      <c r="K1471" t="s">
        <v>16</v>
      </c>
      <c r="L1471" s="1" t="s">
        <v>3292</v>
      </c>
      <c r="M1471" t="s">
        <v>3259</v>
      </c>
      <c r="N1471" t="s">
        <v>19</v>
      </c>
      <c r="O1471" t="s">
        <v>20</v>
      </c>
      <c r="P1471">
        <v>627388</v>
      </c>
      <c r="Q1471">
        <v>0</v>
      </c>
      <c r="R1471" s="2">
        <v>1480000</v>
      </c>
      <c r="S1471" s="11" t="s">
        <v>9454</v>
      </c>
    </row>
    <row r="1472" spans="1:20" x14ac:dyDescent="0.25">
      <c r="A1472" s="1" t="s">
        <v>9368</v>
      </c>
      <c r="B1472" s="1" t="s">
        <v>9369</v>
      </c>
      <c r="C1472" s="1" t="s">
        <v>3293</v>
      </c>
      <c r="D1472" s="1" t="s">
        <v>7063</v>
      </c>
      <c r="E1472" t="s">
        <v>5409</v>
      </c>
      <c r="F1472">
        <v>1</v>
      </c>
      <c r="G1472">
        <v>1</v>
      </c>
      <c r="H1472">
        <v>1</v>
      </c>
      <c r="I1472" t="s">
        <v>548</v>
      </c>
      <c r="J1472" t="s">
        <v>208</v>
      </c>
      <c r="K1472" t="s">
        <v>32</v>
      </c>
      <c r="L1472" s="1" t="s">
        <v>33</v>
      </c>
      <c r="M1472" t="s">
        <v>3259</v>
      </c>
      <c r="N1472" t="s">
        <v>19</v>
      </c>
      <c r="O1472" t="s">
        <v>20</v>
      </c>
      <c r="P1472">
        <v>4393750</v>
      </c>
      <c r="Q1472">
        <v>0</v>
      </c>
      <c r="R1472" s="2">
        <v>1595000</v>
      </c>
      <c r="S1472" s="11" t="s">
        <v>9454</v>
      </c>
    </row>
    <row r="1473" spans="1:22" x14ac:dyDescent="0.25">
      <c r="A1473" s="1" t="s">
        <v>9368</v>
      </c>
      <c r="B1473" s="1" t="s">
        <v>9369</v>
      </c>
      <c r="C1473" s="1" t="s">
        <v>3294</v>
      </c>
      <c r="D1473" s="1" t="s">
        <v>7064</v>
      </c>
      <c r="E1473" t="s">
        <v>5410</v>
      </c>
      <c r="F1473">
        <v>1</v>
      </c>
      <c r="G1473">
        <v>1</v>
      </c>
      <c r="H1473">
        <v>1</v>
      </c>
      <c r="I1473" t="s">
        <v>9128</v>
      </c>
      <c r="J1473" t="s">
        <v>15</v>
      </c>
      <c r="K1473" t="s">
        <v>32</v>
      </c>
      <c r="L1473" s="1" t="s">
        <v>33</v>
      </c>
      <c r="M1473" t="s">
        <v>3259</v>
      </c>
      <c r="N1473" t="s">
        <v>19</v>
      </c>
      <c r="O1473" t="s">
        <v>20</v>
      </c>
      <c r="P1473">
        <v>16560000</v>
      </c>
      <c r="Q1473">
        <v>0</v>
      </c>
      <c r="R1473" s="2">
        <v>6841000</v>
      </c>
      <c r="S1473" s="11" t="s">
        <v>9454</v>
      </c>
    </row>
    <row r="1474" spans="1:22" x14ac:dyDescent="0.25">
      <c r="A1474" s="1" t="s">
        <v>9368</v>
      </c>
      <c r="B1474" s="1" t="s">
        <v>9369</v>
      </c>
      <c r="C1474" s="1" t="s">
        <v>3295</v>
      </c>
      <c r="D1474" s="1" t="s">
        <v>7065</v>
      </c>
      <c r="E1474" t="s">
        <v>5411</v>
      </c>
      <c r="F1474">
        <v>1</v>
      </c>
      <c r="G1474">
        <v>1</v>
      </c>
      <c r="H1474">
        <v>1</v>
      </c>
      <c r="I1474" t="s">
        <v>9138</v>
      </c>
      <c r="J1474" t="s">
        <v>15</v>
      </c>
      <c r="K1474" t="s">
        <v>16</v>
      </c>
      <c r="L1474" s="1" t="s">
        <v>3296</v>
      </c>
      <c r="M1474" t="s">
        <v>3297</v>
      </c>
      <c r="N1474" t="s">
        <v>19</v>
      </c>
      <c r="O1474" t="s">
        <v>20</v>
      </c>
      <c r="P1474">
        <v>2223953</v>
      </c>
      <c r="Q1474">
        <v>0</v>
      </c>
      <c r="R1474" s="2">
        <v>1968000</v>
      </c>
      <c r="S1474" s="11" t="s">
        <v>9454</v>
      </c>
    </row>
    <row r="1475" spans="1:22" x14ac:dyDescent="0.25">
      <c r="A1475" s="1" t="s">
        <v>9368</v>
      </c>
      <c r="B1475" s="1" t="s">
        <v>9369</v>
      </c>
      <c r="C1475" s="1" t="s">
        <v>3298</v>
      </c>
      <c r="D1475" s="1" t="s">
        <v>7066</v>
      </c>
      <c r="E1475" t="s">
        <v>5412</v>
      </c>
      <c r="F1475">
        <v>1</v>
      </c>
      <c r="G1475">
        <v>1</v>
      </c>
      <c r="H1475">
        <v>1</v>
      </c>
      <c r="I1475" t="s">
        <v>9139</v>
      </c>
      <c r="J1475" t="s">
        <v>234</v>
      </c>
      <c r="K1475" t="s">
        <v>32</v>
      </c>
      <c r="L1475" s="1" t="s">
        <v>33</v>
      </c>
      <c r="M1475" t="s">
        <v>3259</v>
      </c>
      <c r="N1475" t="s">
        <v>19</v>
      </c>
      <c r="O1475" t="s">
        <v>20</v>
      </c>
      <c r="P1475">
        <v>633417</v>
      </c>
      <c r="Q1475">
        <v>0</v>
      </c>
      <c r="R1475" s="2">
        <v>682000</v>
      </c>
      <c r="S1475" s="11" t="s">
        <v>9454</v>
      </c>
    </row>
    <row r="1476" spans="1:22" x14ac:dyDescent="0.25">
      <c r="A1476" s="1" t="s">
        <v>9368</v>
      </c>
      <c r="B1476" s="1" t="s">
        <v>9369</v>
      </c>
      <c r="C1476" s="1" t="s">
        <v>3299</v>
      </c>
      <c r="D1476" s="1" t="s">
        <v>7067</v>
      </c>
      <c r="E1476" t="s">
        <v>5413</v>
      </c>
      <c r="F1476">
        <v>1</v>
      </c>
      <c r="G1476">
        <v>1</v>
      </c>
      <c r="H1476">
        <v>1</v>
      </c>
      <c r="I1476" t="s">
        <v>9140</v>
      </c>
      <c r="J1476" t="s">
        <v>15</v>
      </c>
      <c r="K1476" t="s">
        <v>16</v>
      </c>
      <c r="L1476" s="1" t="s">
        <v>3300</v>
      </c>
      <c r="M1476" t="s">
        <v>3301</v>
      </c>
      <c r="N1476" t="s">
        <v>19</v>
      </c>
      <c r="O1476" t="s">
        <v>20</v>
      </c>
      <c r="P1476">
        <v>346947</v>
      </c>
      <c r="Q1476">
        <v>0</v>
      </c>
      <c r="R1476" s="2">
        <v>733000</v>
      </c>
      <c r="S1476" s="11" t="s">
        <v>9454</v>
      </c>
    </row>
    <row r="1477" spans="1:22" x14ac:dyDescent="0.25">
      <c r="A1477" s="1" t="s">
        <v>9368</v>
      </c>
      <c r="B1477" s="1" t="s">
        <v>9369</v>
      </c>
      <c r="C1477" s="1" t="s">
        <v>3302</v>
      </c>
      <c r="D1477" s="1" t="s">
        <v>7068</v>
      </c>
      <c r="E1477" t="s">
        <v>5414</v>
      </c>
      <c r="F1477">
        <v>1</v>
      </c>
      <c r="G1477">
        <v>1</v>
      </c>
      <c r="H1477">
        <v>1</v>
      </c>
      <c r="I1477" t="s">
        <v>9141</v>
      </c>
      <c r="J1477" t="s">
        <v>15</v>
      </c>
      <c r="K1477" t="s">
        <v>16</v>
      </c>
      <c r="L1477" s="1" t="s">
        <v>3303</v>
      </c>
      <c r="M1477" t="s">
        <v>1437</v>
      </c>
      <c r="N1477" t="s">
        <v>19</v>
      </c>
      <c r="O1477" t="s">
        <v>20</v>
      </c>
      <c r="P1477">
        <v>1990948</v>
      </c>
      <c r="Q1477">
        <v>0</v>
      </c>
      <c r="R1477" s="2">
        <v>2356000</v>
      </c>
      <c r="S1477" s="11" t="s">
        <v>9454</v>
      </c>
    </row>
    <row r="1478" spans="1:22" x14ac:dyDescent="0.25">
      <c r="A1478" s="1" t="s">
        <v>9368</v>
      </c>
      <c r="B1478" s="1" t="s">
        <v>9369</v>
      </c>
      <c r="C1478" s="1" t="s">
        <v>3304</v>
      </c>
      <c r="D1478" s="1" t="s">
        <v>7069</v>
      </c>
      <c r="E1478" t="s">
        <v>5415</v>
      </c>
      <c r="F1478">
        <v>1</v>
      </c>
      <c r="G1478">
        <v>1</v>
      </c>
      <c r="H1478">
        <v>3</v>
      </c>
      <c r="I1478" t="s">
        <v>9142</v>
      </c>
      <c r="J1478" t="s">
        <v>15</v>
      </c>
      <c r="K1478" t="s">
        <v>32</v>
      </c>
      <c r="L1478" s="1" t="s">
        <v>33</v>
      </c>
      <c r="M1478" t="s">
        <v>3305</v>
      </c>
      <c r="N1478" t="s">
        <v>19</v>
      </c>
      <c r="O1478" t="s">
        <v>20</v>
      </c>
      <c r="P1478">
        <v>931718</v>
      </c>
      <c r="Q1478">
        <v>0</v>
      </c>
      <c r="R1478" s="2">
        <v>2167000</v>
      </c>
      <c r="S1478" s="11" t="s">
        <v>9454</v>
      </c>
    </row>
    <row r="1479" spans="1:22" x14ac:dyDescent="0.25">
      <c r="A1479" s="1" t="s">
        <v>9368</v>
      </c>
      <c r="B1479" s="1" t="s">
        <v>9369</v>
      </c>
      <c r="C1479" s="1" t="s">
        <v>3304</v>
      </c>
      <c r="D1479" s="1" t="s">
        <v>7069</v>
      </c>
      <c r="E1479" t="s">
        <v>5415</v>
      </c>
      <c r="F1479">
        <v>1</v>
      </c>
      <c r="G1479">
        <v>2</v>
      </c>
      <c r="H1479">
        <v>3</v>
      </c>
      <c r="I1479" t="s">
        <v>8974</v>
      </c>
      <c r="J1479" t="s">
        <v>15</v>
      </c>
      <c r="K1479" t="s">
        <v>16</v>
      </c>
      <c r="L1479" s="1" t="s">
        <v>2533</v>
      </c>
      <c r="M1479" t="s">
        <v>3305</v>
      </c>
      <c r="N1479" t="s">
        <v>19</v>
      </c>
      <c r="O1479" t="s">
        <v>20</v>
      </c>
      <c r="P1479">
        <v>931718</v>
      </c>
      <c r="Q1479">
        <v>0</v>
      </c>
      <c r="R1479" s="2">
        <v>2167000</v>
      </c>
      <c r="S1479" s="11" t="s">
        <v>9454</v>
      </c>
    </row>
    <row r="1480" spans="1:22" x14ac:dyDescent="0.25">
      <c r="A1480" s="1" t="s">
        <v>9368</v>
      </c>
      <c r="B1480" s="1" t="s">
        <v>9369</v>
      </c>
      <c r="C1480" s="1" t="s">
        <v>3304</v>
      </c>
      <c r="D1480" s="1" t="s">
        <v>7069</v>
      </c>
      <c r="E1480" t="s">
        <v>5415</v>
      </c>
      <c r="F1480">
        <v>1</v>
      </c>
      <c r="G1480">
        <v>3</v>
      </c>
      <c r="H1480">
        <v>3</v>
      </c>
      <c r="I1480" t="s">
        <v>9143</v>
      </c>
      <c r="J1480" t="s">
        <v>15</v>
      </c>
      <c r="K1480" t="s">
        <v>16</v>
      </c>
      <c r="L1480" s="1" t="s">
        <v>3306</v>
      </c>
      <c r="M1480" t="s">
        <v>3305</v>
      </c>
      <c r="N1480" t="s">
        <v>19</v>
      </c>
      <c r="O1480" t="s">
        <v>20</v>
      </c>
      <c r="P1480">
        <v>931718</v>
      </c>
      <c r="Q1480">
        <v>0</v>
      </c>
      <c r="R1480" s="2">
        <v>2167000</v>
      </c>
      <c r="S1480" s="11" t="s">
        <v>9454</v>
      </c>
    </row>
    <row r="1481" spans="1:22" x14ac:dyDescent="0.25">
      <c r="A1481" s="1" t="s">
        <v>9368</v>
      </c>
      <c r="B1481" s="1" t="s">
        <v>9369</v>
      </c>
      <c r="C1481" s="1" t="s">
        <v>3307</v>
      </c>
      <c r="D1481" s="1" t="s">
        <v>7070</v>
      </c>
      <c r="E1481" t="s">
        <v>5416</v>
      </c>
      <c r="F1481">
        <v>1</v>
      </c>
      <c r="G1481">
        <v>1</v>
      </c>
      <c r="H1481">
        <v>1</v>
      </c>
      <c r="I1481" t="s">
        <v>3308</v>
      </c>
      <c r="J1481" t="s">
        <v>15</v>
      </c>
      <c r="K1481" t="s">
        <v>16</v>
      </c>
      <c r="L1481" s="1" t="s">
        <v>3309</v>
      </c>
      <c r="M1481" t="s">
        <v>3305</v>
      </c>
      <c r="N1481" t="s">
        <v>19</v>
      </c>
      <c r="O1481" t="s">
        <v>20</v>
      </c>
      <c r="P1481">
        <v>449472</v>
      </c>
      <c r="Q1481">
        <v>0</v>
      </c>
      <c r="R1481" s="2">
        <v>4845000</v>
      </c>
      <c r="S1481" s="11" t="s">
        <v>9454</v>
      </c>
    </row>
    <row r="1482" spans="1:22" x14ac:dyDescent="0.25">
      <c r="A1482" s="1" t="s">
        <v>9368</v>
      </c>
      <c r="B1482" s="1" t="s">
        <v>9369</v>
      </c>
      <c r="C1482" s="1" t="s">
        <v>3310</v>
      </c>
      <c r="D1482" s="1" t="s">
        <v>7071</v>
      </c>
      <c r="E1482" t="s">
        <v>5417</v>
      </c>
      <c r="F1482">
        <v>1</v>
      </c>
      <c r="G1482">
        <v>1</v>
      </c>
      <c r="H1482">
        <v>1</v>
      </c>
      <c r="I1482" t="s">
        <v>3311</v>
      </c>
      <c r="J1482" t="s">
        <v>15</v>
      </c>
      <c r="K1482" t="s">
        <v>16</v>
      </c>
      <c r="L1482" s="1" t="s">
        <v>3312</v>
      </c>
      <c r="M1482" t="s">
        <v>1612</v>
      </c>
      <c r="N1482" t="s">
        <v>19</v>
      </c>
      <c r="O1482" t="s">
        <v>20</v>
      </c>
      <c r="P1482">
        <v>383951</v>
      </c>
      <c r="Q1482">
        <v>0</v>
      </c>
      <c r="R1482" s="2">
        <v>2757000</v>
      </c>
      <c r="S1482" s="11" t="s">
        <v>9454</v>
      </c>
    </row>
    <row r="1483" spans="1:22" x14ac:dyDescent="0.25">
      <c r="A1483" s="1" t="s">
        <v>9368</v>
      </c>
      <c r="B1483" s="1" t="s">
        <v>9369</v>
      </c>
      <c r="C1483" s="1" t="s">
        <v>3313</v>
      </c>
      <c r="D1483" s="1" t="s">
        <v>7072</v>
      </c>
      <c r="E1483" t="s">
        <v>5418</v>
      </c>
      <c r="F1483">
        <v>1</v>
      </c>
      <c r="G1483">
        <v>1</v>
      </c>
      <c r="H1483">
        <v>1</v>
      </c>
      <c r="I1483" t="s">
        <v>3314</v>
      </c>
      <c r="J1483" t="s">
        <v>15</v>
      </c>
      <c r="K1483" t="s">
        <v>16</v>
      </c>
      <c r="L1483" s="1" t="s">
        <v>3315</v>
      </c>
      <c r="M1483" t="s">
        <v>135</v>
      </c>
      <c r="N1483" t="s">
        <v>19</v>
      </c>
      <c r="O1483" t="s">
        <v>20</v>
      </c>
      <c r="P1483">
        <v>1073866</v>
      </c>
      <c r="Q1483">
        <v>0</v>
      </c>
      <c r="R1483" s="2">
        <v>4776000</v>
      </c>
      <c r="S1483" s="11" t="s">
        <v>9454</v>
      </c>
      <c r="T1483" s="20" t="s">
        <v>5827</v>
      </c>
      <c r="U1483" s="20" t="s">
        <v>9502</v>
      </c>
      <c r="V1483" s="21">
        <v>45777</v>
      </c>
    </row>
    <row r="1484" spans="1:22" x14ac:dyDescent="0.25">
      <c r="A1484" s="1" t="s">
        <v>9368</v>
      </c>
      <c r="B1484" s="1" t="s">
        <v>9369</v>
      </c>
      <c r="C1484" s="1" t="s">
        <v>3316</v>
      </c>
      <c r="D1484" s="1" t="s">
        <v>7073</v>
      </c>
      <c r="E1484" t="s">
        <v>5419</v>
      </c>
      <c r="F1484">
        <v>1</v>
      </c>
      <c r="G1484">
        <v>1</v>
      </c>
      <c r="H1484">
        <v>2</v>
      </c>
      <c r="I1484" t="s">
        <v>9498</v>
      </c>
      <c r="J1484" t="s">
        <v>15</v>
      </c>
      <c r="K1484" t="s">
        <v>16</v>
      </c>
      <c r="L1484" s="1" t="s">
        <v>9500</v>
      </c>
      <c r="M1484" t="s">
        <v>302</v>
      </c>
      <c r="N1484" t="s">
        <v>19</v>
      </c>
      <c r="O1484" t="s">
        <v>20</v>
      </c>
      <c r="P1484">
        <v>356250</v>
      </c>
      <c r="Q1484">
        <v>0</v>
      </c>
      <c r="R1484" s="2">
        <v>661000</v>
      </c>
      <c r="S1484" s="11" t="s">
        <v>9454</v>
      </c>
      <c r="T1484" s="20"/>
      <c r="U1484" s="20"/>
      <c r="V1484" s="21"/>
    </row>
    <row r="1485" spans="1:22" x14ac:dyDescent="0.25">
      <c r="A1485" s="1" t="s">
        <v>9368</v>
      </c>
      <c r="B1485" s="1" t="s">
        <v>9369</v>
      </c>
      <c r="C1485" s="1" t="s">
        <v>3316</v>
      </c>
      <c r="D1485" s="1" t="s">
        <v>7073</v>
      </c>
      <c r="E1485" t="s">
        <v>5419</v>
      </c>
      <c r="F1485">
        <v>1</v>
      </c>
      <c r="G1485">
        <v>2</v>
      </c>
      <c r="H1485">
        <v>2</v>
      </c>
      <c r="I1485" t="s">
        <v>9499</v>
      </c>
      <c r="J1485" t="s">
        <v>15</v>
      </c>
      <c r="K1485" t="s">
        <v>16</v>
      </c>
      <c r="L1485" s="1" t="s">
        <v>9501</v>
      </c>
      <c r="M1485" t="s">
        <v>302</v>
      </c>
      <c r="N1485" t="s">
        <v>19</v>
      </c>
      <c r="O1485" t="s">
        <v>20</v>
      </c>
      <c r="P1485">
        <v>356250</v>
      </c>
      <c r="Q1485">
        <v>0</v>
      </c>
      <c r="R1485" s="2">
        <v>661000</v>
      </c>
      <c r="S1485" s="11" t="s">
        <v>9454</v>
      </c>
    </row>
    <row r="1486" spans="1:22" x14ac:dyDescent="0.25">
      <c r="A1486" s="1" t="s">
        <v>9368</v>
      </c>
      <c r="B1486" s="1" t="s">
        <v>9369</v>
      </c>
      <c r="C1486" s="1" t="s">
        <v>3318</v>
      </c>
      <c r="D1486" s="1" t="s">
        <v>7074</v>
      </c>
      <c r="E1486" t="s">
        <v>5420</v>
      </c>
      <c r="F1486">
        <v>1</v>
      </c>
      <c r="G1486">
        <v>1</v>
      </c>
      <c r="H1486">
        <v>1</v>
      </c>
      <c r="I1486" t="s">
        <v>9145</v>
      </c>
      <c r="J1486" t="s">
        <v>15</v>
      </c>
      <c r="K1486" t="s">
        <v>32</v>
      </c>
      <c r="L1486" s="1" t="s">
        <v>33</v>
      </c>
      <c r="M1486" t="s">
        <v>3319</v>
      </c>
      <c r="N1486" t="s">
        <v>19</v>
      </c>
      <c r="O1486" t="s">
        <v>20</v>
      </c>
      <c r="P1486">
        <v>271556</v>
      </c>
      <c r="Q1486">
        <v>0</v>
      </c>
      <c r="R1486" s="2">
        <v>1105000</v>
      </c>
      <c r="S1486" s="11" t="s">
        <v>9454</v>
      </c>
    </row>
    <row r="1487" spans="1:22" x14ac:dyDescent="0.25">
      <c r="A1487" s="1" t="s">
        <v>9368</v>
      </c>
      <c r="B1487" s="1" t="s">
        <v>9369</v>
      </c>
      <c r="C1487" s="1" t="s">
        <v>3320</v>
      </c>
      <c r="D1487" s="1" t="s">
        <v>7075</v>
      </c>
      <c r="E1487" t="s">
        <v>5421</v>
      </c>
      <c r="F1487">
        <v>1</v>
      </c>
      <c r="G1487">
        <v>1</v>
      </c>
      <c r="H1487">
        <v>1</v>
      </c>
      <c r="I1487" t="s">
        <v>3321</v>
      </c>
      <c r="J1487" t="s">
        <v>15</v>
      </c>
      <c r="K1487" t="s">
        <v>16</v>
      </c>
      <c r="L1487" s="1" t="s">
        <v>3322</v>
      </c>
      <c r="M1487" t="s">
        <v>128</v>
      </c>
      <c r="N1487" t="s">
        <v>19</v>
      </c>
      <c r="O1487" t="s">
        <v>20</v>
      </c>
      <c r="P1487">
        <v>397970</v>
      </c>
      <c r="Q1487">
        <v>0</v>
      </c>
      <c r="R1487" s="2">
        <v>2344000</v>
      </c>
      <c r="S1487" s="11" t="s">
        <v>9454</v>
      </c>
    </row>
    <row r="1488" spans="1:22" x14ac:dyDescent="0.25">
      <c r="A1488" s="1" t="s">
        <v>9368</v>
      </c>
      <c r="B1488" s="1" t="s">
        <v>9369</v>
      </c>
      <c r="C1488" s="1" t="s">
        <v>3323</v>
      </c>
      <c r="D1488" s="1" t="s">
        <v>7076</v>
      </c>
      <c r="E1488" t="s">
        <v>5422</v>
      </c>
      <c r="F1488">
        <v>1</v>
      </c>
      <c r="G1488">
        <v>1</v>
      </c>
      <c r="H1488">
        <v>1</v>
      </c>
      <c r="I1488" t="s">
        <v>9146</v>
      </c>
      <c r="J1488" t="s">
        <v>15</v>
      </c>
      <c r="K1488" t="s">
        <v>16</v>
      </c>
      <c r="L1488" s="1" t="s">
        <v>3324</v>
      </c>
      <c r="M1488" t="s">
        <v>1031</v>
      </c>
      <c r="N1488" t="s">
        <v>19</v>
      </c>
      <c r="O1488" t="s">
        <v>20</v>
      </c>
      <c r="P1488">
        <v>1055791</v>
      </c>
      <c r="Q1488">
        <v>0</v>
      </c>
      <c r="R1488" s="2">
        <v>907000</v>
      </c>
      <c r="S1488" s="11" t="s">
        <v>9454</v>
      </c>
    </row>
    <row r="1489" spans="1:22" x14ac:dyDescent="0.25">
      <c r="A1489" s="1" t="s">
        <v>9368</v>
      </c>
      <c r="B1489" s="1" t="s">
        <v>9369</v>
      </c>
      <c r="C1489" s="1" t="s">
        <v>3325</v>
      </c>
      <c r="D1489" s="1" t="s">
        <v>7077</v>
      </c>
      <c r="E1489" t="s">
        <v>5423</v>
      </c>
      <c r="F1489">
        <v>1</v>
      </c>
      <c r="G1489">
        <v>1</v>
      </c>
      <c r="H1489">
        <v>2</v>
      </c>
      <c r="I1489" t="s">
        <v>9147</v>
      </c>
      <c r="J1489" t="s">
        <v>15</v>
      </c>
      <c r="K1489" t="s">
        <v>16</v>
      </c>
      <c r="L1489" s="1" t="s">
        <v>3326</v>
      </c>
      <c r="M1489" t="s">
        <v>3327</v>
      </c>
      <c r="N1489" t="s">
        <v>19</v>
      </c>
      <c r="O1489" t="s">
        <v>20</v>
      </c>
      <c r="P1489">
        <v>107686</v>
      </c>
      <c r="Q1489">
        <v>0</v>
      </c>
      <c r="R1489" s="2">
        <v>54500</v>
      </c>
      <c r="S1489" s="11" t="s">
        <v>9454</v>
      </c>
    </row>
    <row r="1490" spans="1:22" x14ac:dyDescent="0.25">
      <c r="A1490" s="1" t="s">
        <v>9368</v>
      </c>
      <c r="B1490" s="1" t="s">
        <v>9369</v>
      </c>
      <c r="C1490" s="1" t="s">
        <v>3325</v>
      </c>
      <c r="D1490" s="1" t="s">
        <v>7077</v>
      </c>
      <c r="E1490" t="s">
        <v>5423</v>
      </c>
      <c r="F1490">
        <v>1</v>
      </c>
      <c r="G1490">
        <v>2</v>
      </c>
      <c r="H1490">
        <v>2</v>
      </c>
      <c r="I1490" t="s">
        <v>3328</v>
      </c>
      <c r="J1490" t="s">
        <v>15</v>
      </c>
      <c r="K1490" t="s">
        <v>16</v>
      </c>
      <c r="L1490" s="1" t="s">
        <v>3329</v>
      </c>
      <c r="M1490" t="s">
        <v>3327</v>
      </c>
      <c r="N1490" t="s">
        <v>19</v>
      </c>
      <c r="O1490" t="s">
        <v>20</v>
      </c>
      <c r="P1490">
        <v>107686</v>
      </c>
      <c r="Q1490">
        <v>0</v>
      </c>
      <c r="R1490" s="2">
        <v>54500</v>
      </c>
      <c r="S1490" s="11" t="s">
        <v>9454</v>
      </c>
    </row>
    <row r="1491" spans="1:22" x14ac:dyDescent="0.25">
      <c r="A1491" s="1" t="s">
        <v>9368</v>
      </c>
      <c r="B1491" s="1" t="s">
        <v>9369</v>
      </c>
      <c r="C1491" s="1" t="s">
        <v>3330</v>
      </c>
      <c r="D1491" s="1" t="s">
        <v>7078</v>
      </c>
      <c r="E1491" t="s">
        <v>5424</v>
      </c>
      <c r="F1491">
        <v>1</v>
      </c>
      <c r="G1491">
        <v>1</v>
      </c>
      <c r="H1491">
        <v>2</v>
      </c>
      <c r="I1491" t="s">
        <v>9148</v>
      </c>
      <c r="J1491" t="s">
        <v>15</v>
      </c>
      <c r="K1491" t="s">
        <v>16</v>
      </c>
      <c r="L1491" s="1" t="s">
        <v>3331</v>
      </c>
      <c r="M1491" t="s">
        <v>466</v>
      </c>
      <c r="N1491" t="s">
        <v>19</v>
      </c>
      <c r="O1491" t="s">
        <v>20</v>
      </c>
      <c r="P1491">
        <v>1594221</v>
      </c>
      <c r="Q1491">
        <v>0</v>
      </c>
      <c r="R1491" s="2">
        <v>4234000</v>
      </c>
      <c r="S1491" s="11" t="s">
        <v>9454</v>
      </c>
      <c r="T1491" t="s">
        <v>8198</v>
      </c>
      <c r="U1491" t="s">
        <v>8199</v>
      </c>
      <c r="V1491" s="5" t="s">
        <v>8200</v>
      </c>
    </row>
    <row r="1492" spans="1:22" x14ac:dyDescent="0.25">
      <c r="A1492" s="1" t="s">
        <v>9368</v>
      </c>
      <c r="B1492" s="1" t="s">
        <v>9369</v>
      </c>
      <c r="C1492" s="1" t="s">
        <v>3330</v>
      </c>
      <c r="D1492" s="1" t="s">
        <v>7078</v>
      </c>
      <c r="E1492" t="s">
        <v>5424</v>
      </c>
      <c r="F1492">
        <v>1</v>
      </c>
      <c r="G1492">
        <v>2</v>
      </c>
      <c r="H1492">
        <v>2</v>
      </c>
      <c r="I1492" t="s">
        <v>3308</v>
      </c>
      <c r="J1492" t="s">
        <v>15</v>
      </c>
      <c r="K1492" t="s">
        <v>16</v>
      </c>
      <c r="L1492" s="1" t="s">
        <v>3332</v>
      </c>
      <c r="M1492" t="s">
        <v>466</v>
      </c>
      <c r="N1492" t="s">
        <v>19</v>
      </c>
      <c r="O1492" t="s">
        <v>20</v>
      </c>
      <c r="P1492">
        <v>1594221</v>
      </c>
      <c r="Q1492">
        <v>0</v>
      </c>
      <c r="R1492" s="2">
        <v>4234000</v>
      </c>
      <c r="S1492" s="11" t="s">
        <v>9454</v>
      </c>
    </row>
    <row r="1493" spans="1:22" x14ac:dyDescent="0.25">
      <c r="A1493" s="1" t="s">
        <v>9368</v>
      </c>
      <c r="B1493" s="1" t="s">
        <v>9369</v>
      </c>
      <c r="C1493" s="1" t="s">
        <v>3333</v>
      </c>
      <c r="D1493" s="1" t="s">
        <v>7079</v>
      </c>
      <c r="E1493" t="s">
        <v>5425</v>
      </c>
      <c r="F1493">
        <v>1</v>
      </c>
      <c r="G1493">
        <v>1</v>
      </c>
      <c r="H1493">
        <v>1</v>
      </c>
      <c r="I1493" t="s">
        <v>5825</v>
      </c>
      <c r="J1493" t="s">
        <v>15</v>
      </c>
      <c r="K1493" t="s">
        <v>16</v>
      </c>
      <c r="L1493" s="1" t="s">
        <v>5826</v>
      </c>
      <c r="M1493" t="s">
        <v>5833</v>
      </c>
      <c r="N1493" t="s">
        <v>15</v>
      </c>
      <c r="O1493" t="s">
        <v>20</v>
      </c>
      <c r="P1493">
        <v>232000</v>
      </c>
      <c r="Q1493">
        <v>0</v>
      </c>
      <c r="R1493" s="2">
        <v>544000</v>
      </c>
      <c r="S1493" s="11" t="s">
        <v>9454</v>
      </c>
    </row>
    <row r="1494" spans="1:22" x14ac:dyDescent="0.25">
      <c r="A1494" s="1" t="s">
        <v>9368</v>
      </c>
      <c r="B1494" s="1" t="s">
        <v>9369</v>
      </c>
      <c r="C1494" s="1" t="s">
        <v>3334</v>
      </c>
      <c r="D1494" s="1" t="s">
        <v>7080</v>
      </c>
      <c r="E1494" t="s">
        <v>5426</v>
      </c>
      <c r="F1494">
        <v>1</v>
      </c>
      <c r="G1494">
        <v>1</v>
      </c>
      <c r="H1494">
        <v>1</v>
      </c>
      <c r="I1494" t="s">
        <v>9149</v>
      </c>
      <c r="J1494" t="s">
        <v>15</v>
      </c>
      <c r="K1494" t="s">
        <v>16</v>
      </c>
      <c r="L1494" s="1" t="s">
        <v>3335</v>
      </c>
      <c r="M1494" t="s">
        <v>3336</v>
      </c>
      <c r="N1494" t="s">
        <v>19</v>
      </c>
      <c r="O1494" t="s">
        <v>20</v>
      </c>
      <c r="P1494">
        <v>117698</v>
      </c>
      <c r="Q1494">
        <v>0</v>
      </c>
      <c r="R1494" s="2">
        <v>530000</v>
      </c>
      <c r="S1494" s="11" t="s">
        <v>9454</v>
      </c>
    </row>
    <row r="1495" spans="1:22" x14ac:dyDescent="0.25">
      <c r="A1495" s="1" t="s">
        <v>9368</v>
      </c>
      <c r="B1495" s="1" t="s">
        <v>9369</v>
      </c>
      <c r="C1495" s="1" t="s">
        <v>3337</v>
      </c>
      <c r="D1495" s="1" t="s">
        <v>7081</v>
      </c>
      <c r="E1495" t="s">
        <v>5427</v>
      </c>
      <c r="F1495">
        <v>1</v>
      </c>
      <c r="G1495">
        <v>1</v>
      </c>
      <c r="H1495">
        <v>1</v>
      </c>
      <c r="I1495" t="s">
        <v>9150</v>
      </c>
      <c r="J1495" t="s">
        <v>15</v>
      </c>
      <c r="K1495" t="s">
        <v>16</v>
      </c>
      <c r="L1495" s="1" t="s">
        <v>3338</v>
      </c>
      <c r="M1495" t="s">
        <v>1844</v>
      </c>
      <c r="N1495" t="s">
        <v>19</v>
      </c>
      <c r="O1495" t="s">
        <v>20</v>
      </c>
      <c r="P1495">
        <v>206572</v>
      </c>
      <c r="Q1495">
        <v>0</v>
      </c>
      <c r="R1495" s="2">
        <v>531000</v>
      </c>
      <c r="S1495" s="11" t="s">
        <v>9454</v>
      </c>
    </row>
    <row r="1496" spans="1:22" x14ac:dyDescent="0.25">
      <c r="A1496" s="1" t="s">
        <v>9368</v>
      </c>
      <c r="B1496" s="1" t="s">
        <v>9369</v>
      </c>
      <c r="C1496" s="1" t="s">
        <v>3339</v>
      </c>
      <c r="D1496" s="1" t="s">
        <v>7082</v>
      </c>
      <c r="E1496" t="s">
        <v>5428</v>
      </c>
      <c r="F1496">
        <v>1</v>
      </c>
      <c r="G1496">
        <v>1</v>
      </c>
      <c r="H1496">
        <v>1</v>
      </c>
      <c r="I1496" t="s">
        <v>9151</v>
      </c>
      <c r="J1496" t="s">
        <v>234</v>
      </c>
      <c r="K1496" t="s">
        <v>16</v>
      </c>
      <c r="L1496" s="1" t="s">
        <v>3340</v>
      </c>
      <c r="M1496" t="s">
        <v>1127</v>
      </c>
      <c r="N1496" t="s">
        <v>19</v>
      </c>
      <c r="O1496" t="s">
        <v>20</v>
      </c>
      <c r="P1496">
        <v>535772</v>
      </c>
      <c r="Q1496">
        <v>0</v>
      </c>
      <c r="R1496" s="2">
        <v>2813000</v>
      </c>
      <c r="S1496" s="11" t="s">
        <v>9454</v>
      </c>
    </row>
    <row r="1497" spans="1:22" x14ac:dyDescent="0.25">
      <c r="A1497" s="1" t="s">
        <v>9368</v>
      </c>
      <c r="B1497" s="1" t="s">
        <v>9369</v>
      </c>
      <c r="C1497" s="1" t="s">
        <v>3341</v>
      </c>
      <c r="D1497" s="1" t="s">
        <v>7083</v>
      </c>
      <c r="E1497" t="s">
        <v>5429</v>
      </c>
      <c r="F1497">
        <v>1</v>
      </c>
      <c r="G1497">
        <v>1</v>
      </c>
      <c r="H1497">
        <v>1</v>
      </c>
      <c r="I1497" t="s">
        <v>9152</v>
      </c>
      <c r="J1497" t="s">
        <v>15</v>
      </c>
      <c r="K1497" t="s">
        <v>16</v>
      </c>
      <c r="L1497" s="1" t="s">
        <v>3342</v>
      </c>
      <c r="M1497" t="s">
        <v>3343</v>
      </c>
      <c r="N1497" t="s">
        <v>19</v>
      </c>
      <c r="O1497" t="s">
        <v>20</v>
      </c>
      <c r="P1497">
        <v>216180</v>
      </c>
      <c r="Q1497">
        <v>0</v>
      </c>
      <c r="R1497" s="2">
        <v>4013000</v>
      </c>
      <c r="S1497" s="11" t="s">
        <v>9454</v>
      </c>
    </row>
    <row r="1498" spans="1:22" x14ac:dyDescent="0.25">
      <c r="A1498" s="1" t="s">
        <v>9368</v>
      </c>
      <c r="B1498" s="1" t="s">
        <v>9369</v>
      </c>
      <c r="C1498" s="1" t="s">
        <v>3344</v>
      </c>
      <c r="D1498" s="1" t="s">
        <v>7084</v>
      </c>
      <c r="E1498" t="s">
        <v>5430</v>
      </c>
      <c r="F1498">
        <v>1</v>
      </c>
      <c r="G1498">
        <v>1</v>
      </c>
      <c r="H1498">
        <v>1</v>
      </c>
      <c r="I1498" t="s">
        <v>9153</v>
      </c>
      <c r="J1498" t="s">
        <v>15</v>
      </c>
      <c r="K1498" t="s">
        <v>16</v>
      </c>
      <c r="L1498" s="1" t="s">
        <v>3345</v>
      </c>
      <c r="M1498" t="s">
        <v>3346</v>
      </c>
      <c r="N1498" t="s">
        <v>19</v>
      </c>
      <c r="O1498" t="s">
        <v>20</v>
      </c>
      <c r="P1498">
        <v>237798</v>
      </c>
      <c r="Q1498">
        <v>0</v>
      </c>
      <c r="R1498" s="2">
        <v>1595000</v>
      </c>
      <c r="S1498" s="11" t="s">
        <v>9454</v>
      </c>
    </row>
    <row r="1499" spans="1:22" x14ac:dyDescent="0.25">
      <c r="A1499" s="1" t="s">
        <v>9368</v>
      </c>
      <c r="B1499" s="1" t="s">
        <v>9369</v>
      </c>
      <c r="C1499" s="1" t="s">
        <v>3347</v>
      </c>
      <c r="D1499" s="1" t="s">
        <v>7085</v>
      </c>
      <c r="E1499" t="s">
        <v>5431</v>
      </c>
      <c r="F1499">
        <v>1</v>
      </c>
      <c r="G1499">
        <v>1</v>
      </c>
      <c r="H1499">
        <v>1</v>
      </c>
      <c r="I1499" t="s">
        <v>3348</v>
      </c>
      <c r="J1499" t="s">
        <v>15</v>
      </c>
      <c r="K1499" t="s">
        <v>32</v>
      </c>
      <c r="L1499" s="1" t="s">
        <v>33</v>
      </c>
      <c r="M1499" t="s">
        <v>3349</v>
      </c>
      <c r="N1499" t="s">
        <v>19</v>
      </c>
      <c r="O1499" t="s">
        <v>20</v>
      </c>
      <c r="P1499">
        <v>564470</v>
      </c>
      <c r="Q1499">
        <v>0</v>
      </c>
      <c r="R1499" s="2">
        <v>1895000</v>
      </c>
      <c r="S1499" s="11" t="s">
        <v>9454</v>
      </c>
    </row>
    <row r="1500" spans="1:22" x14ac:dyDescent="0.25">
      <c r="A1500" s="1" t="s">
        <v>9368</v>
      </c>
      <c r="B1500" s="1" t="s">
        <v>9369</v>
      </c>
      <c r="C1500" s="1" t="s">
        <v>3350</v>
      </c>
      <c r="D1500" s="1" t="s">
        <v>7086</v>
      </c>
      <c r="E1500" t="s">
        <v>5432</v>
      </c>
      <c r="F1500">
        <v>1</v>
      </c>
      <c r="G1500">
        <v>1</v>
      </c>
      <c r="H1500">
        <v>1</v>
      </c>
      <c r="I1500" t="s">
        <v>9154</v>
      </c>
      <c r="J1500" t="s">
        <v>15</v>
      </c>
      <c r="K1500" t="s">
        <v>16</v>
      </c>
      <c r="L1500" s="1" t="s">
        <v>3351</v>
      </c>
      <c r="M1500" t="s">
        <v>3352</v>
      </c>
      <c r="N1500" t="s">
        <v>19</v>
      </c>
      <c r="O1500" t="s">
        <v>20</v>
      </c>
      <c r="P1500">
        <v>1112126</v>
      </c>
      <c r="Q1500">
        <v>0</v>
      </c>
      <c r="R1500" s="2">
        <v>2432000</v>
      </c>
      <c r="S1500" s="11" t="s">
        <v>9454</v>
      </c>
    </row>
    <row r="1501" spans="1:22" x14ac:dyDescent="0.25">
      <c r="A1501" s="1" t="s">
        <v>9368</v>
      </c>
      <c r="B1501" s="1" t="s">
        <v>9369</v>
      </c>
      <c r="C1501" s="1" t="s">
        <v>3353</v>
      </c>
      <c r="D1501" s="1" t="s">
        <v>7087</v>
      </c>
      <c r="E1501" t="s">
        <v>5433</v>
      </c>
      <c r="F1501">
        <v>1</v>
      </c>
      <c r="G1501">
        <v>1</v>
      </c>
      <c r="H1501">
        <v>1</v>
      </c>
      <c r="I1501" t="s">
        <v>9155</v>
      </c>
      <c r="J1501" t="s">
        <v>15</v>
      </c>
      <c r="K1501" t="s">
        <v>16</v>
      </c>
      <c r="L1501" s="1" t="s">
        <v>3354</v>
      </c>
      <c r="M1501" t="s">
        <v>95</v>
      </c>
      <c r="N1501" t="s">
        <v>19</v>
      </c>
      <c r="O1501" t="s">
        <v>20</v>
      </c>
      <c r="P1501">
        <v>348290</v>
      </c>
      <c r="Q1501">
        <v>0</v>
      </c>
      <c r="R1501" s="2">
        <v>1934000</v>
      </c>
      <c r="S1501" s="11" t="s">
        <v>9454</v>
      </c>
    </row>
    <row r="1502" spans="1:22" x14ac:dyDescent="0.25">
      <c r="A1502" s="1" t="s">
        <v>9368</v>
      </c>
      <c r="B1502" s="1" t="s">
        <v>9369</v>
      </c>
      <c r="C1502" s="1" t="s">
        <v>3355</v>
      </c>
      <c r="D1502" s="1" t="s">
        <v>7088</v>
      </c>
      <c r="E1502" t="s">
        <v>5434</v>
      </c>
      <c r="F1502">
        <v>1</v>
      </c>
      <c r="G1502">
        <v>1</v>
      </c>
      <c r="H1502">
        <v>1</v>
      </c>
      <c r="I1502" t="s">
        <v>3356</v>
      </c>
      <c r="J1502" t="s">
        <v>15</v>
      </c>
      <c r="K1502" t="s">
        <v>16</v>
      </c>
      <c r="L1502" s="1" t="s">
        <v>3357</v>
      </c>
      <c r="M1502" t="s">
        <v>3358</v>
      </c>
      <c r="N1502" t="s">
        <v>19</v>
      </c>
      <c r="O1502" t="s">
        <v>20</v>
      </c>
      <c r="P1502">
        <v>636530</v>
      </c>
      <c r="Q1502">
        <v>0</v>
      </c>
      <c r="R1502" s="2">
        <v>2691000</v>
      </c>
      <c r="S1502" s="11" t="s">
        <v>9454</v>
      </c>
    </row>
    <row r="1503" spans="1:22" x14ac:dyDescent="0.25">
      <c r="A1503" s="1" t="s">
        <v>9368</v>
      </c>
      <c r="B1503" s="1" t="s">
        <v>9369</v>
      </c>
      <c r="C1503" s="1" t="s">
        <v>3359</v>
      </c>
      <c r="D1503" s="1" t="s">
        <v>7089</v>
      </c>
      <c r="E1503" t="s">
        <v>5435</v>
      </c>
      <c r="F1503">
        <v>1</v>
      </c>
      <c r="G1503">
        <v>1</v>
      </c>
      <c r="H1503">
        <v>2</v>
      </c>
      <c r="I1503" t="s">
        <v>9156</v>
      </c>
      <c r="J1503" t="s">
        <v>15</v>
      </c>
      <c r="K1503" t="s">
        <v>16</v>
      </c>
      <c r="L1503" s="1" t="s">
        <v>3360</v>
      </c>
      <c r="M1503" t="s">
        <v>3361</v>
      </c>
      <c r="N1503" t="s">
        <v>19</v>
      </c>
      <c r="O1503" t="s">
        <v>20</v>
      </c>
      <c r="P1503">
        <v>257014</v>
      </c>
      <c r="Q1503">
        <v>0</v>
      </c>
      <c r="R1503" s="2">
        <v>490000</v>
      </c>
      <c r="S1503" s="11" t="s">
        <v>9454</v>
      </c>
    </row>
    <row r="1504" spans="1:22" x14ac:dyDescent="0.25">
      <c r="A1504" s="1" t="s">
        <v>9368</v>
      </c>
      <c r="B1504" s="1" t="s">
        <v>9369</v>
      </c>
      <c r="C1504" s="1" t="s">
        <v>3359</v>
      </c>
      <c r="D1504" s="1" t="s">
        <v>7089</v>
      </c>
      <c r="E1504" t="s">
        <v>5435</v>
      </c>
      <c r="F1504">
        <v>1</v>
      </c>
      <c r="G1504">
        <v>2</v>
      </c>
      <c r="H1504">
        <v>2</v>
      </c>
      <c r="I1504" t="s">
        <v>9157</v>
      </c>
      <c r="J1504" t="s">
        <v>15</v>
      </c>
      <c r="K1504" t="s">
        <v>16</v>
      </c>
      <c r="L1504" s="1" t="s">
        <v>3362</v>
      </c>
      <c r="M1504" t="s">
        <v>3361</v>
      </c>
      <c r="N1504" t="s">
        <v>19</v>
      </c>
      <c r="O1504" t="s">
        <v>20</v>
      </c>
      <c r="P1504">
        <v>257014</v>
      </c>
      <c r="Q1504">
        <v>0</v>
      </c>
      <c r="R1504" s="2">
        <v>490000</v>
      </c>
      <c r="S1504" s="11" t="s">
        <v>9454</v>
      </c>
    </row>
    <row r="1505" spans="1:22" x14ac:dyDescent="0.25">
      <c r="A1505" s="1" t="s">
        <v>9368</v>
      </c>
      <c r="B1505" s="1" t="s">
        <v>9369</v>
      </c>
      <c r="C1505" s="1" t="s">
        <v>3363</v>
      </c>
      <c r="D1505" s="1" t="s">
        <v>7090</v>
      </c>
      <c r="E1505" t="s">
        <v>5436</v>
      </c>
      <c r="F1505">
        <v>1</v>
      </c>
      <c r="G1505">
        <v>1</v>
      </c>
      <c r="H1505">
        <v>1</v>
      </c>
      <c r="I1505" t="s">
        <v>8430</v>
      </c>
      <c r="J1505" t="s">
        <v>208</v>
      </c>
      <c r="K1505" t="s">
        <v>32</v>
      </c>
      <c r="L1505" s="1" t="s">
        <v>33</v>
      </c>
      <c r="M1505" t="s">
        <v>3364</v>
      </c>
      <c r="N1505" t="s">
        <v>19</v>
      </c>
      <c r="O1505" t="s">
        <v>3853</v>
      </c>
      <c r="P1505">
        <v>420</v>
      </c>
      <c r="Q1505">
        <v>0</v>
      </c>
      <c r="R1505" s="2">
        <v>1148000</v>
      </c>
      <c r="S1505" s="11" t="s">
        <v>9454</v>
      </c>
    </row>
    <row r="1506" spans="1:22" x14ac:dyDescent="0.25">
      <c r="A1506" s="1" t="s">
        <v>9368</v>
      </c>
      <c r="B1506" s="1" t="s">
        <v>9369</v>
      </c>
      <c r="C1506" s="1" t="s">
        <v>3365</v>
      </c>
      <c r="D1506" s="1" t="s">
        <v>7091</v>
      </c>
      <c r="E1506" t="s">
        <v>5437</v>
      </c>
      <c r="F1506">
        <v>1</v>
      </c>
      <c r="G1506">
        <v>1</v>
      </c>
      <c r="H1506">
        <v>1</v>
      </c>
      <c r="I1506" t="s">
        <v>3366</v>
      </c>
      <c r="J1506" t="s">
        <v>15</v>
      </c>
      <c r="K1506" t="s">
        <v>16</v>
      </c>
      <c r="L1506" s="1" t="s">
        <v>3367</v>
      </c>
      <c r="M1506" t="s">
        <v>687</v>
      </c>
      <c r="N1506" t="s">
        <v>19</v>
      </c>
      <c r="O1506" t="s">
        <v>20</v>
      </c>
      <c r="P1506">
        <v>1008840</v>
      </c>
      <c r="Q1506">
        <v>0</v>
      </c>
      <c r="R1506" s="2">
        <v>3065000</v>
      </c>
      <c r="S1506" s="11" t="s">
        <v>9454</v>
      </c>
    </row>
    <row r="1507" spans="1:22" x14ac:dyDescent="0.25">
      <c r="A1507" s="1" t="s">
        <v>9368</v>
      </c>
      <c r="B1507" s="1" t="s">
        <v>9369</v>
      </c>
      <c r="C1507" s="1" t="s">
        <v>3368</v>
      </c>
      <c r="D1507" s="1" t="s">
        <v>7092</v>
      </c>
      <c r="E1507" t="s">
        <v>5438</v>
      </c>
      <c r="F1507">
        <v>1</v>
      </c>
      <c r="G1507">
        <v>1</v>
      </c>
      <c r="H1507">
        <v>2</v>
      </c>
      <c r="I1507" t="s">
        <v>9158</v>
      </c>
      <c r="J1507" t="s">
        <v>15</v>
      </c>
      <c r="K1507" t="s">
        <v>32</v>
      </c>
      <c r="L1507" s="1" t="s">
        <v>33</v>
      </c>
      <c r="M1507" t="s">
        <v>3361</v>
      </c>
      <c r="N1507" t="s">
        <v>19</v>
      </c>
      <c r="O1507" t="s">
        <v>20</v>
      </c>
      <c r="P1507">
        <v>261818</v>
      </c>
      <c r="Q1507">
        <v>0</v>
      </c>
      <c r="R1507" s="2">
        <v>919000</v>
      </c>
      <c r="S1507" s="11" t="s">
        <v>9454</v>
      </c>
    </row>
    <row r="1508" spans="1:22" x14ac:dyDescent="0.25">
      <c r="A1508" s="1" t="s">
        <v>9368</v>
      </c>
      <c r="B1508" s="1" t="s">
        <v>9369</v>
      </c>
      <c r="C1508" s="1" t="s">
        <v>3368</v>
      </c>
      <c r="D1508" s="1" t="s">
        <v>7092</v>
      </c>
      <c r="E1508" t="s">
        <v>5438</v>
      </c>
      <c r="F1508">
        <v>1</v>
      </c>
      <c r="G1508">
        <v>2</v>
      </c>
      <c r="H1508">
        <v>2</v>
      </c>
      <c r="I1508" t="s">
        <v>9159</v>
      </c>
      <c r="J1508" t="s">
        <v>15</v>
      </c>
      <c r="K1508" t="s">
        <v>16</v>
      </c>
      <c r="L1508" s="1" t="s">
        <v>3354</v>
      </c>
      <c r="M1508" t="s">
        <v>3361</v>
      </c>
      <c r="N1508" t="s">
        <v>19</v>
      </c>
      <c r="O1508" t="s">
        <v>20</v>
      </c>
      <c r="P1508">
        <v>261818</v>
      </c>
      <c r="Q1508">
        <v>0</v>
      </c>
      <c r="R1508" s="2">
        <v>919000</v>
      </c>
      <c r="S1508" s="11" t="s">
        <v>9454</v>
      </c>
    </row>
    <row r="1509" spans="1:22" x14ac:dyDescent="0.25">
      <c r="A1509" s="1" t="s">
        <v>9368</v>
      </c>
      <c r="B1509" s="1" t="s">
        <v>9369</v>
      </c>
      <c r="C1509" s="1" t="s">
        <v>3369</v>
      </c>
      <c r="D1509" s="1" t="s">
        <v>7093</v>
      </c>
      <c r="E1509" t="s">
        <v>5439</v>
      </c>
      <c r="F1509">
        <v>1</v>
      </c>
      <c r="G1509">
        <v>1</v>
      </c>
      <c r="H1509">
        <v>1</v>
      </c>
      <c r="I1509" t="s">
        <v>3370</v>
      </c>
      <c r="J1509" t="s">
        <v>15</v>
      </c>
      <c r="K1509" t="s">
        <v>32</v>
      </c>
      <c r="L1509" s="1" t="s">
        <v>33</v>
      </c>
      <c r="M1509" t="s">
        <v>899</v>
      </c>
      <c r="N1509" t="s">
        <v>19</v>
      </c>
      <c r="O1509" t="s">
        <v>20</v>
      </c>
      <c r="P1509">
        <v>771042</v>
      </c>
      <c r="Q1509">
        <v>0</v>
      </c>
      <c r="R1509" s="2">
        <v>1167000</v>
      </c>
      <c r="S1509" s="11" t="s">
        <v>9454</v>
      </c>
    </row>
    <row r="1510" spans="1:22" x14ac:dyDescent="0.25">
      <c r="A1510" s="1" t="s">
        <v>9368</v>
      </c>
      <c r="B1510" s="1" t="s">
        <v>9369</v>
      </c>
      <c r="C1510" s="1" t="s">
        <v>3371</v>
      </c>
      <c r="D1510" s="1" t="s">
        <v>7094</v>
      </c>
      <c r="E1510" t="s">
        <v>5440</v>
      </c>
      <c r="F1510">
        <v>1</v>
      </c>
      <c r="G1510">
        <v>1</v>
      </c>
      <c r="H1510">
        <v>1</v>
      </c>
      <c r="I1510" t="s">
        <v>3372</v>
      </c>
      <c r="J1510" t="s">
        <v>15</v>
      </c>
      <c r="K1510" t="s">
        <v>16</v>
      </c>
      <c r="L1510" s="1" t="s">
        <v>3373</v>
      </c>
      <c r="M1510" t="s">
        <v>1099</v>
      </c>
      <c r="N1510" t="s">
        <v>19</v>
      </c>
      <c r="O1510" t="s">
        <v>20</v>
      </c>
      <c r="P1510">
        <v>669116</v>
      </c>
      <c r="Q1510">
        <v>0</v>
      </c>
      <c r="R1510" s="2">
        <v>2156000</v>
      </c>
      <c r="S1510" s="11" t="s">
        <v>9454</v>
      </c>
    </row>
    <row r="1511" spans="1:22" x14ac:dyDescent="0.25">
      <c r="A1511" s="1" t="s">
        <v>9368</v>
      </c>
      <c r="B1511" s="1" t="s">
        <v>9369</v>
      </c>
      <c r="C1511" s="1" t="s">
        <v>3374</v>
      </c>
      <c r="D1511" s="1" t="s">
        <v>7095</v>
      </c>
      <c r="E1511" t="s">
        <v>5441</v>
      </c>
      <c r="F1511">
        <v>1</v>
      </c>
      <c r="G1511">
        <v>1</v>
      </c>
      <c r="H1511">
        <v>1</v>
      </c>
      <c r="I1511" t="s">
        <v>9160</v>
      </c>
      <c r="J1511" t="s">
        <v>15</v>
      </c>
      <c r="K1511" t="s">
        <v>32</v>
      </c>
      <c r="L1511" s="1" t="s">
        <v>33</v>
      </c>
      <c r="M1511" t="s">
        <v>3375</v>
      </c>
      <c r="N1511" t="s">
        <v>19</v>
      </c>
      <c r="O1511" t="s">
        <v>20</v>
      </c>
      <c r="P1511">
        <v>196964</v>
      </c>
      <c r="Q1511">
        <v>0</v>
      </c>
      <c r="R1511" s="2">
        <v>907000</v>
      </c>
      <c r="S1511" s="11" t="s">
        <v>9454</v>
      </c>
    </row>
    <row r="1512" spans="1:22" x14ac:dyDescent="0.25">
      <c r="A1512" s="1" t="s">
        <v>9368</v>
      </c>
      <c r="B1512" s="1" t="s">
        <v>9369</v>
      </c>
      <c r="C1512" s="1" t="s">
        <v>3376</v>
      </c>
      <c r="D1512" s="1" t="s">
        <v>7096</v>
      </c>
      <c r="E1512" t="s">
        <v>5442</v>
      </c>
      <c r="F1512">
        <v>1</v>
      </c>
      <c r="G1512">
        <v>1</v>
      </c>
      <c r="H1512">
        <v>1</v>
      </c>
      <c r="I1512" t="s">
        <v>9161</v>
      </c>
      <c r="J1512" t="s">
        <v>15</v>
      </c>
      <c r="K1512" t="s">
        <v>32</v>
      </c>
      <c r="L1512" s="1" t="s">
        <v>33</v>
      </c>
      <c r="M1512" t="s">
        <v>3375</v>
      </c>
      <c r="N1512" t="s">
        <v>19</v>
      </c>
      <c r="O1512" t="s">
        <v>20</v>
      </c>
      <c r="P1512">
        <v>504420</v>
      </c>
      <c r="Q1512">
        <v>0</v>
      </c>
      <c r="R1512" s="2">
        <v>907000</v>
      </c>
      <c r="S1512" s="11" t="s">
        <v>9454</v>
      </c>
      <c r="T1512" t="s">
        <v>9484</v>
      </c>
      <c r="U1512" t="s">
        <v>9485</v>
      </c>
      <c r="V1512" s="5">
        <v>45685</v>
      </c>
    </row>
    <row r="1513" spans="1:22" x14ac:dyDescent="0.25">
      <c r="A1513" s="1" t="s">
        <v>9368</v>
      </c>
      <c r="B1513" s="1" t="s">
        <v>9369</v>
      </c>
      <c r="C1513" s="1" t="s">
        <v>3377</v>
      </c>
      <c r="D1513" s="1" t="s">
        <v>7097</v>
      </c>
      <c r="E1513" t="s">
        <v>5443</v>
      </c>
      <c r="F1513">
        <v>1</v>
      </c>
      <c r="G1513">
        <v>1</v>
      </c>
      <c r="H1513">
        <v>1</v>
      </c>
      <c r="I1513" t="s">
        <v>9482</v>
      </c>
      <c r="J1513" t="s">
        <v>15</v>
      </c>
      <c r="K1513" t="s">
        <v>16</v>
      </c>
      <c r="L1513" s="1" t="s">
        <v>9483</v>
      </c>
      <c r="M1513" t="s">
        <v>3378</v>
      </c>
      <c r="N1513" t="s">
        <v>19</v>
      </c>
      <c r="O1513" t="s">
        <v>20</v>
      </c>
      <c r="P1513">
        <v>136500</v>
      </c>
      <c r="Q1513">
        <v>0</v>
      </c>
      <c r="R1513" s="2">
        <v>521000</v>
      </c>
      <c r="S1513" s="11" t="s">
        <v>9454</v>
      </c>
    </row>
    <row r="1514" spans="1:22" x14ac:dyDescent="0.25">
      <c r="A1514" s="1" t="s">
        <v>9368</v>
      </c>
      <c r="B1514" s="1" t="s">
        <v>9369</v>
      </c>
      <c r="C1514" s="1" t="s">
        <v>3379</v>
      </c>
      <c r="D1514" s="1" t="s">
        <v>7098</v>
      </c>
      <c r="E1514" t="s">
        <v>5444</v>
      </c>
      <c r="F1514">
        <v>1</v>
      </c>
      <c r="G1514">
        <v>1</v>
      </c>
      <c r="H1514">
        <v>1</v>
      </c>
      <c r="I1514" t="s">
        <v>3380</v>
      </c>
      <c r="J1514" t="s">
        <v>15</v>
      </c>
      <c r="K1514" t="s">
        <v>16</v>
      </c>
      <c r="L1514" s="1" t="s">
        <v>3381</v>
      </c>
      <c r="M1514" t="s">
        <v>3382</v>
      </c>
      <c r="N1514" t="s">
        <v>19</v>
      </c>
      <c r="O1514" t="s">
        <v>20</v>
      </c>
      <c r="P1514">
        <v>1666988</v>
      </c>
      <c r="Q1514">
        <v>0</v>
      </c>
      <c r="R1514" s="2">
        <v>1364000</v>
      </c>
      <c r="S1514" s="11" t="s">
        <v>9454</v>
      </c>
    </row>
    <row r="1515" spans="1:22" x14ac:dyDescent="0.25">
      <c r="A1515" s="1" t="s">
        <v>9368</v>
      </c>
      <c r="B1515" s="1" t="s">
        <v>9369</v>
      </c>
      <c r="C1515" s="1" t="s">
        <v>3383</v>
      </c>
      <c r="D1515" s="1" t="s">
        <v>7099</v>
      </c>
      <c r="E1515" t="s">
        <v>5445</v>
      </c>
      <c r="F1515">
        <v>1</v>
      </c>
      <c r="G1515">
        <v>1</v>
      </c>
      <c r="H1515">
        <v>1</v>
      </c>
      <c r="I1515" t="s">
        <v>9162</v>
      </c>
      <c r="J1515" t="s">
        <v>15</v>
      </c>
      <c r="K1515" t="s">
        <v>32</v>
      </c>
      <c r="L1515" s="1" t="s">
        <v>33</v>
      </c>
      <c r="M1515" t="s">
        <v>3375</v>
      </c>
      <c r="N1515" t="s">
        <v>19</v>
      </c>
      <c r="O1515" t="s">
        <v>20</v>
      </c>
      <c r="P1515">
        <v>740992</v>
      </c>
      <c r="Q1515">
        <v>0</v>
      </c>
      <c r="R1515" s="2">
        <v>531000</v>
      </c>
      <c r="S1515" s="11" t="s">
        <v>9454</v>
      </c>
    </row>
    <row r="1516" spans="1:22" x14ac:dyDescent="0.25">
      <c r="A1516" s="1" t="s">
        <v>9368</v>
      </c>
      <c r="B1516" s="1" t="s">
        <v>9369</v>
      </c>
      <c r="C1516" s="1" t="s">
        <v>3384</v>
      </c>
      <c r="D1516" s="1" t="s">
        <v>7100</v>
      </c>
      <c r="E1516" t="s">
        <v>5446</v>
      </c>
      <c r="F1516">
        <v>1</v>
      </c>
      <c r="G1516">
        <v>1</v>
      </c>
      <c r="H1516">
        <v>1</v>
      </c>
      <c r="I1516" t="s">
        <v>548</v>
      </c>
      <c r="J1516" t="s">
        <v>208</v>
      </c>
      <c r="K1516" t="s">
        <v>32</v>
      </c>
      <c r="L1516" s="1" t="s">
        <v>33</v>
      </c>
      <c r="M1516" t="s">
        <v>3259</v>
      </c>
      <c r="N1516" t="s">
        <v>19</v>
      </c>
      <c r="O1516" t="s">
        <v>20</v>
      </c>
      <c r="P1516">
        <v>6218750</v>
      </c>
      <c r="Q1516">
        <v>0</v>
      </c>
      <c r="R1516" s="2">
        <v>2638000</v>
      </c>
      <c r="S1516" s="11" t="s">
        <v>9454</v>
      </c>
    </row>
    <row r="1517" spans="1:22" x14ac:dyDescent="0.25">
      <c r="A1517" s="1" t="s">
        <v>9368</v>
      </c>
      <c r="B1517" s="1" t="s">
        <v>9369</v>
      </c>
      <c r="C1517" s="1" t="s">
        <v>3385</v>
      </c>
      <c r="D1517" s="1" t="s">
        <v>7101</v>
      </c>
      <c r="E1517" t="s">
        <v>5447</v>
      </c>
      <c r="F1517">
        <v>1</v>
      </c>
      <c r="G1517">
        <v>1</v>
      </c>
      <c r="H1517">
        <v>1</v>
      </c>
      <c r="I1517" t="s">
        <v>9163</v>
      </c>
      <c r="J1517" t="s">
        <v>15</v>
      </c>
      <c r="K1517" t="s">
        <v>16</v>
      </c>
      <c r="L1517" s="1" t="s">
        <v>3386</v>
      </c>
      <c r="M1517" t="s">
        <v>899</v>
      </c>
      <c r="N1517" t="s">
        <v>19</v>
      </c>
      <c r="O1517" t="s">
        <v>20</v>
      </c>
      <c r="P1517">
        <v>0</v>
      </c>
      <c r="Q1517">
        <v>55</v>
      </c>
      <c r="R1517" s="2">
        <v>986000</v>
      </c>
      <c r="S1517" s="11" t="s">
        <v>9454</v>
      </c>
    </row>
    <row r="1518" spans="1:22" x14ac:dyDescent="0.25">
      <c r="A1518" s="1" t="s">
        <v>9368</v>
      </c>
      <c r="B1518" s="1" t="s">
        <v>9369</v>
      </c>
      <c r="C1518" s="1" t="s">
        <v>3387</v>
      </c>
      <c r="D1518" s="1" t="s">
        <v>7102</v>
      </c>
      <c r="E1518" t="s">
        <v>5448</v>
      </c>
      <c r="F1518">
        <v>1</v>
      </c>
      <c r="G1518">
        <v>1</v>
      </c>
      <c r="H1518">
        <v>1</v>
      </c>
      <c r="I1518" t="s">
        <v>548</v>
      </c>
      <c r="J1518" t="s">
        <v>208</v>
      </c>
      <c r="K1518" t="s">
        <v>32</v>
      </c>
      <c r="L1518" s="1" t="s">
        <v>33</v>
      </c>
      <c r="M1518" t="s">
        <v>3259</v>
      </c>
      <c r="N1518" t="s">
        <v>19</v>
      </c>
      <c r="O1518" t="s">
        <v>20</v>
      </c>
      <c r="P1518">
        <v>6081250</v>
      </c>
      <c r="Q1518">
        <v>0</v>
      </c>
      <c r="R1518" s="2">
        <v>2757000</v>
      </c>
      <c r="S1518" s="11" t="s">
        <v>9454</v>
      </c>
    </row>
    <row r="1519" spans="1:22" x14ac:dyDescent="0.25">
      <c r="A1519" s="1" t="s">
        <v>9368</v>
      </c>
      <c r="B1519" s="1" t="s">
        <v>9369</v>
      </c>
      <c r="C1519" s="1" t="s">
        <v>3388</v>
      </c>
      <c r="D1519" s="1" t="s">
        <v>7103</v>
      </c>
      <c r="E1519" t="s">
        <v>5449</v>
      </c>
      <c r="F1519">
        <v>1</v>
      </c>
      <c r="G1519">
        <v>1</v>
      </c>
      <c r="H1519">
        <v>1</v>
      </c>
      <c r="I1519" t="s">
        <v>548</v>
      </c>
      <c r="J1519" t="s">
        <v>208</v>
      </c>
      <c r="K1519" t="s">
        <v>32</v>
      </c>
      <c r="L1519" s="1" t="s">
        <v>33</v>
      </c>
      <c r="M1519" t="s">
        <v>3259</v>
      </c>
      <c r="N1519" t="s">
        <v>19</v>
      </c>
      <c r="O1519" t="s">
        <v>20</v>
      </c>
      <c r="P1519">
        <v>3312500</v>
      </c>
      <c r="Q1519">
        <v>0</v>
      </c>
      <c r="R1519" s="2">
        <v>1475000</v>
      </c>
      <c r="S1519" s="11" t="s">
        <v>9454</v>
      </c>
      <c r="T1519" t="s">
        <v>8205</v>
      </c>
      <c r="U1519" t="s">
        <v>8256</v>
      </c>
      <c r="V1519" s="5">
        <v>44768</v>
      </c>
    </row>
    <row r="1520" spans="1:22" x14ac:dyDescent="0.25">
      <c r="A1520" s="1" t="s">
        <v>9368</v>
      </c>
      <c r="B1520" s="1" t="s">
        <v>9369</v>
      </c>
      <c r="C1520" s="1" t="s">
        <v>3389</v>
      </c>
      <c r="D1520" s="1" t="s">
        <v>7104</v>
      </c>
      <c r="E1520" t="s">
        <v>5450</v>
      </c>
      <c r="F1520">
        <v>1</v>
      </c>
      <c r="G1520">
        <v>1</v>
      </c>
      <c r="H1520">
        <v>1</v>
      </c>
      <c r="I1520" t="s">
        <v>548</v>
      </c>
      <c r="J1520" t="s">
        <v>208</v>
      </c>
      <c r="K1520" t="s">
        <v>32</v>
      </c>
      <c r="L1520" s="1" t="s">
        <v>33</v>
      </c>
      <c r="M1520" t="s">
        <v>3259</v>
      </c>
      <c r="N1520" t="s">
        <v>19</v>
      </c>
      <c r="O1520" t="s">
        <v>20</v>
      </c>
      <c r="P1520">
        <v>3475000</v>
      </c>
      <c r="Q1520">
        <v>0</v>
      </c>
      <c r="R1520" s="2">
        <v>1566000</v>
      </c>
      <c r="S1520" s="11" t="s">
        <v>9454</v>
      </c>
    </row>
    <row r="1521" spans="1:22" x14ac:dyDescent="0.25">
      <c r="A1521" s="1" t="s">
        <v>9368</v>
      </c>
      <c r="B1521" s="1" t="s">
        <v>9369</v>
      </c>
      <c r="C1521" s="1" t="s">
        <v>3390</v>
      </c>
      <c r="D1521" s="1" t="s">
        <v>7105</v>
      </c>
      <c r="E1521" t="s">
        <v>5451</v>
      </c>
      <c r="F1521">
        <v>1</v>
      </c>
      <c r="G1521">
        <v>1</v>
      </c>
      <c r="H1521">
        <v>1</v>
      </c>
      <c r="I1521" t="s">
        <v>548</v>
      </c>
      <c r="J1521" t="s">
        <v>208</v>
      </c>
      <c r="K1521" t="s">
        <v>32</v>
      </c>
      <c r="L1521" s="1" t="s">
        <v>33</v>
      </c>
      <c r="M1521" t="s">
        <v>3259</v>
      </c>
      <c r="N1521" t="s">
        <v>19</v>
      </c>
      <c r="O1521" t="s">
        <v>20</v>
      </c>
      <c r="P1521">
        <v>1843750</v>
      </c>
      <c r="Q1521">
        <v>0</v>
      </c>
      <c r="R1521" s="2">
        <v>733000</v>
      </c>
      <c r="S1521" s="11" t="s">
        <v>9454</v>
      </c>
    </row>
    <row r="1522" spans="1:22" x14ac:dyDescent="0.25">
      <c r="A1522" s="1" t="s">
        <v>9368</v>
      </c>
      <c r="B1522" s="1" t="s">
        <v>9369</v>
      </c>
      <c r="C1522" s="1" t="s">
        <v>3391</v>
      </c>
      <c r="D1522" s="1" t="s">
        <v>7106</v>
      </c>
      <c r="E1522" t="s">
        <v>5452</v>
      </c>
      <c r="F1522">
        <v>1</v>
      </c>
      <c r="G1522">
        <v>1</v>
      </c>
      <c r="H1522">
        <v>1</v>
      </c>
      <c r="I1522" t="s">
        <v>548</v>
      </c>
      <c r="J1522" t="s">
        <v>208</v>
      </c>
      <c r="K1522" t="s">
        <v>32</v>
      </c>
      <c r="L1522" s="1" t="s">
        <v>33</v>
      </c>
      <c r="M1522" t="s">
        <v>3259</v>
      </c>
      <c r="N1522" t="s">
        <v>19</v>
      </c>
      <c r="O1522" t="s">
        <v>20</v>
      </c>
      <c r="P1522">
        <v>2125000</v>
      </c>
      <c r="Q1522">
        <v>0</v>
      </c>
      <c r="R1522" s="2">
        <v>1042000</v>
      </c>
      <c r="S1522" s="11" t="s">
        <v>9454</v>
      </c>
    </row>
    <row r="1523" spans="1:22" x14ac:dyDescent="0.25">
      <c r="A1523" s="1" t="s">
        <v>9368</v>
      </c>
      <c r="B1523" s="1" t="s">
        <v>9369</v>
      </c>
      <c r="C1523" s="1" t="s">
        <v>3392</v>
      </c>
      <c r="D1523" s="1" t="s">
        <v>7107</v>
      </c>
      <c r="E1523" t="s">
        <v>5453</v>
      </c>
      <c r="F1523">
        <v>1</v>
      </c>
      <c r="G1523">
        <v>1</v>
      </c>
      <c r="H1523">
        <v>1</v>
      </c>
      <c r="I1523" t="s">
        <v>3393</v>
      </c>
      <c r="J1523" t="s">
        <v>15</v>
      </c>
      <c r="K1523" t="s">
        <v>16</v>
      </c>
      <c r="L1523" s="1" t="s">
        <v>3394</v>
      </c>
      <c r="M1523" t="s">
        <v>3395</v>
      </c>
      <c r="N1523" t="s">
        <v>19</v>
      </c>
      <c r="O1523" t="s">
        <v>43</v>
      </c>
      <c r="P1523">
        <v>1017500</v>
      </c>
      <c r="Q1523">
        <v>0</v>
      </c>
      <c r="R1523" s="2">
        <v>1430000</v>
      </c>
      <c r="S1523" s="11" t="s">
        <v>9454</v>
      </c>
    </row>
    <row r="1524" spans="1:22" x14ac:dyDescent="0.25">
      <c r="A1524" s="1" t="s">
        <v>9368</v>
      </c>
      <c r="B1524" s="1" t="s">
        <v>9369</v>
      </c>
      <c r="C1524" s="1" t="s">
        <v>3396</v>
      </c>
      <c r="D1524" s="1" t="s">
        <v>7108</v>
      </c>
      <c r="E1524" t="s">
        <v>5454</v>
      </c>
      <c r="F1524">
        <v>1</v>
      </c>
      <c r="G1524">
        <v>1</v>
      </c>
      <c r="H1524">
        <v>1</v>
      </c>
      <c r="I1524" t="s">
        <v>3397</v>
      </c>
      <c r="J1524" t="s">
        <v>15</v>
      </c>
      <c r="K1524" t="s">
        <v>16</v>
      </c>
      <c r="L1524" s="1" t="s">
        <v>3398</v>
      </c>
      <c r="M1524" t="s">
        <v>3399</v>
      </c>
      <c r="N1524" t="s">
        <v>19</v>
      </c>
      <c r="O1524" t="s">
        <v>20</v>
      </c>
      <c r="P1524">
        <v>1601098</v>
      </c>
      <c r="Q1524">
        <v>0</v>
      </c>
      <c r="R1524" s="2">
        <v>806000</v>
      </c>
      <c r="S1524" s="11" t="s">
        <v>9454</v>
      </c>
    </row>
    <row r="1525" spans="1:22" x14ac:dyDescent="0.25">
      <c r="A1525" s="1" t="s">
        <v>9368</v>
      </c>
      <c r="B1525" s="1" t="s">
        <v>9369</v>
      </c>
      <c r="C1525" s="1" t="s">
        <v>3400</v>
      </c>
      <c r="D1525" s="1" t="s">
        <v>7109</v>
      </c>
      <c r="E1525" t="s">
        <v>5455</v>
      </c>
      <c r="F1525">
        <v>1</v>
      </c>
      <c r="G1525">
        <v>1</v>
      </c>
      <c r="H1525">
        <v>1</v>
      </c>
      <c r="I1525" t="s">
        <v>9164</v>
      </c>
      <c r="J1525" t="s">
        <v>15</v>
      </c>
      <c r="K1525" t="s">
        <v>16</v>
      </c>
      <c r="L1525" s="1" t="s">
        <v>3401</v>
      </c>
      <c r="M1525" t="s">
        <v>302</v>
      </c>
      <c r="N1525" t="s">
        <v>19</v>
      </c>
      <c r="O1525" t="s">
        <v>20</v>
      </c>
      <c r="P1525">
        <v>685895</v>
      </c>
      <c r="Q1525">
        <v>0</v>
      </c>
      <c r="R1525" s="2">
        <v>1004000</v>
      </c>
      <c r="S1525" s="11" t="s">
        <v>9454</v>
      </c>
    </row>
    <row r="1526" spans="1:22" x14ac:dyDescent="0.25">
      <c r="A1526" s="1" t="s">
        <v>9368</v>
      </c>
      <c r="B1526" s="1" t="s">
        <v>9369</v>
      </c>
      <c r="C1526" s="1" t="s">
        <v>3402</v>
      </c>
      <c r="D1526" s="1" t="s">
        <v>7110</v>
      </c>
      <c r="E1526" t="s">
        <v>5456</v>
      </c>
      <c r="F1526">
        <v>1</v>
      </c>
      <c r="G1526">
        <v>1</v>
      </c>
      <c r="H1526">
        <v>1</v>
      </c>
      <c r="I1526" t="s">
        <v>8608</v>
      </c>
      <c r="J1526" t="s">
        <v>15</v>
      </c>
      <c r="K1526" t="s">
        <v>16</v>
      </c>
      <c r="L1526" s="1" t="s">
        <v>904</v>
      </c>
      <c r="M1526" t="s">
        <v>3268</v>
      </c>
      <c r="N1526" t="s">
        <v>19</v>
      </c>
      <c r="O1526" t="s">
        <v>20</v>
      </c>
      <c r="P1526">
        <v>560106</v>
      </c>
      <c r="Q1526">
        <v>0</v>
      </c>
      <c r="R1526" s="2">
        <v>1475000</v>
      </c>
      <c r="S1526" s="11" t="s">
        <v>9454</v>
      </c>
    </row>
    <row r="1527" spans="1:22" x14ac:dyDescent="0.25">
      <c r="A1527" s="1" t="s">
        <v>9368</v>
      </c>
      <c r="B1527" s="1" t="s">
        <v>9369</v>
      </c>
      <c r="C1527" s="1" t="s">
        <v>3403</v>
      </c>
      <c r="D1527" s="1" t="s">
        <v>7111</v>
      </c>
      <c r="E1527" t="s">
        <v>5457</v>
      </c>
      <c r="F1527">
        <v>1</v>
      </c>
      <c r="G1527">
        <v>1</v>
      </c>
      <c r="H1527">
        <v>1</v>
      </c>
      <c r="I1527" t="s">
        <v>3404</v>
      </c>
      <c r="J1527" t="s">
        <v>15</v>
      </c>
      <c r="K1527" t="s">
        <v>16</v>
      </c>
      <c r="L1527" s="1" t="s">
        <v>3405</v>
      </c>
      <c r="M1527" t="s">
        <v>831</v>
      </c>
      <c r="N1527" t="s">
        <v>19</v>
      </c>
      <c r="O1527" t="s">
        <v>20</v>
      </c>
      <c r="P1527">
        <v>429892</v>
      </c>
      <c r="Q1527">
        <v>0</v>
      </c>
      <c r="R1527" s="2">
        <v>1093000</v>
      </c>
      <c r="S1527" s="11" t="s">
        <v>9454</v>
      </c>
    </row>
    <row r="1528" spans="1:22" x14ac:dyDescent="0.25">
      <c r="A1528" s="1" t="s">
        <v>9368</v>
      </c>
      <c r="B1528" s="1" t="s">
        <v>9369</v>
      </c>
      <c r="C1528" s="1" t="s">
        <v>3406</v>
      </c>
      <c r="D1528" s="1" t="s">
        <v>7112</v>
      </c>
      <c r="E1528" t="s">
        <v>5458</v>
      </c>
      <c r="F1528">
        <v>1</v>
      </c>
      <c r="G1528">
        <v>1</v>
      </c>
      <c r="H1528">
        <v>1</v>
      </c>
      <c r="I1528" t="s">
        <v>8640</v>
      </c>
      <c r="J1528" t="s">
        <v>15</v>
      </c>
      <c r="K1528" t="s">
        <v>16</v>
      </c>
      <c r="L1528" s="1" t="s">
        <v>1022</v>
      </c>
      <c r="M1528" t="s">
        <v>55</v>
      </c>
      <c r="N1528" t="s">
        <v>19</v>
      </c>
      <c r="O1528" t="s">
        <v>20</v>
      </c>
      <c r="P1528">
        <v>294645</v>
      </c>
      <c r="Q1528">
        <v>0</v>
      </c>
      <c r="R1528" s="2">
        <v>2156000</v>
      </c>
      <c r="S1528" s="11" t="s">
        <v>9454</v>
      </c>
      <c r="T1528" t="s">
        <v>8188</v>
      </c>
      <c r="U1528" t="s">
        <v>9344</v>
      </c>
      <c r="V1528" s="5">
        <v>45273</v>
      </c>
    </row>
    <row r="1529" spans="1:22" x14ac:dyDescent="0.25">
      <c r="A1529" s="1" t="s">
        <v>9368</v>
      </c>
      <c r="B1529" s="1" t="s">
        <v>9369</v>
      </c>
      <c r="C1529" s="1" t="s">
        <v>3407</v>
      </c>
      <c r="D1529" s="1" t="s">
        <v>7113</v>
      </c>
      <c r="E1529" t="s">
        <v>5459</v>
      </c>
      <c r="F1529">
        <v>1</v>
      </c>
      <c r="G1529">
        <v>1</v>
      </c>
      <c r="H1529">
        <v>1</v>
      </c>
      <c r="I1529" t="s">
        <v>9165</v>
      </c>
      <c r="J1529" t="s">
        <v>15</v>
      </c>
      <c r="K1529" t="s">
        <v>16</v>
      </c>
      <c r="L1529" s="1" t="s">
        <v>3408</v>
      </c>
      <c r="M1529" t="s">
        <v>3409</v>
      </c>
      <c r="N1529" t="s">
        <v>19</v>
      </c>
      <c r="O1529" t="s">
        <v>619</v>
      </c>
      <c r="P1529">
        <v>367099</v>
      </c>
      <c r="Q1529">
        <v>0</v>
      </c>
      <c r="R1529" s="2">
        <v>1931000</v>
      </c>
      <c r="S1529" s="11" t="s">
        <v>9454</v>
      </c>
      <c r="T1529" t="s">
        <v>8205</v>
      </c>
      <c r="U1529" t="s">
        <v>8256</v>
      </c>
      <c r="V1529" s="5">
        <v>44768</v>
      </c>
    </row>
    <row r="1530" spans="1:22" x14ac:dyDescent="0.25">
      <c r="A1530" s="1" t="s">
        <v>9368</v>
      </c>
      <c r="B1530" s="1" t="s">
        <v>9369</v>
      </c>
      <c r="C1530" s="1" t="s">
        <v>3410</v>
      </c>
      <c r="D1530" s="1" t="s">
        <v>7114</v>
      </c>
      <c r="E1530" t="s">
        <v>5460</v>
      </c>
      <c r="F1530">
        <v>1</v>
      </c>
      <c r="G1530">
        <v>1</v>
      </c>
      <c r="H1530">
        <v>1</v>
      </c>
      <c r="I1530" t="s">
        <v>9166</v>
      </c>
      <c r="J1530" t="s">
        <v>15</v>
      </c>
      <c r="K1530" t="s">
        <v>16</v>
      </c>
      <c r="L1530" s="1" t="s">
        <v>1044</v>
      </c>
      <c r="M1530" t="s">
        <v>1177</v>
      </c>
      <c r="N1530" t="s">
        <v>19</v>
      </c>
      <c r="O1530" t="s">
        <v>20</v>
      </c>
      <c r="P1530">
        <v>202870</v>
      </c>
      <c r="Q1530">
        <v>0</v>
      </c>
      <c r="R1530" s="2">
        <v>1566000</v>
      </c>
      <c r="S1530" s="11" t="s">
        <v>9454</v>
      </c>
    </row>
    <row r="1531" spans="1:22" x14ac:dyDescent="0.25">
      <c r="A1531" s="1" t="s">
        <v>9368</v>
      </c>
      <c r="B1531" s="1" t="s">
        <v>9369</v>
      </c>
      <c r="C1531" s="1" t="s">
        <v>3411</v>
      </c>
      <c r="D1531" s="1" t="s">
        <v>7115</v>
      </c>
      <c r="E1531" t="s">
        <v>5461</v>
      </c>
      <c r="F1531">
        <v>1</v>
      </c>
      <c r="G1531">
        <v>1</v>
      </c>
      <c r="H1531">
        <v>1</v>
      </c>
      <c r="I1531" t="s">
        <v>9165</v>
      </c>
      <c r="J1531" t="s">
        <v>15</v>
      </c>
      <c r="K1531" t="s">
        <v>16</v>
      </c>
      <c r="L1531" s="1" t="s">
        <v>3408</v>
      </c>
      <c r="M1531" t="s">
        <v>302</v>
      </c>
      <c r="N1531" t="s">
        <v>19</v>
      </c>
      <c r="O1531" t="s">
        <v>20</v>
      </c>
      <c r="P1531">
        <v>173889</v>
      </c>
      <c r="Q1531">
        <v>0</v>
      </c>
      <c r="R1531" s="2">
        <v>872000</v>
      </c>
      <c r="S1531" s="11" t="s">
        <v>9454</v>
      </c>
      <c r="T1531" t="s">
        <v>8283</v>
      </c>
      <c r="U1531" t="s">
        <v>9435</v>
      </c>
      <c r="V1531" s="5">
        <v>45561</v>
      </c>
    </row>
    <row r="1532" spans="1:22" x14ac:dyDescent="0.25">
      <c r="A1532" s="1" t="s">
        <v>9368</v>
      </c>
      <c r="B1532" s="1" t="s">
        <v>9369</v>
      </c>
      <c r="C1532" s="1" t="s">
        <v>3412</v>
      </c>
      <c r="D1532" s="1" t="s">
        <v>7116</v>
      </c>
      <c r="E1532" t="s">
        <v>5462</v>
      </c>
      <c r="F1532">
        <v>1</v>
      </c>
      <c r="G1532">
        <v>1</v>
      </c>
      <c r="H1532">
        <v>1</v>
      </c>
      <c r="I1532" t="s">
        <v>3413</v>
      </c>
      <c r="J1532" t="s">
        <v>15</v>
      </c>
      <c r="K1532" t="s">
        <v>16</v>
      </c>
      <c r="L1532" s="1" t="s">
        <v>3414</v>
      </c>
      <c r="M1532" t="s">
        <v>3415</v>
      </c>
      <c r="N1532" t="s">
        <v>19</v>
      </c>
      <c r="O1532" t="s">
        <v>20</v>
      </c>
      <c r="P1532">
        <v>691750</v>
      </c>
      <c r="Q1532">
        <v>0</v>
      </c>
      <c r="R1532" s="2">
        <v>3254000</v>
      </c>
      <c r="S1532" s="11" t="s">
        <v>9454</v>
      </c>
    </row>
    <row r="1533" spans="1:22" x14ac:dyDescent="0.25">
      <c r="A1533" s="1" t="s">
        <v>9368</v>
      </c>
      <c r="B1533" s="1" t="s">
        <v>9369</v>
      </c>
      <c r="C1533" s="1" t="s">
        <v>3416</v>
      </c>
      <c r="D1533" s="1" t="s">
        <v>7117</v>
      </c>
      <c r="E1533" t="s">
        <v>5463</v>
      </c>
      <c r="F1533">
        <v>1</v>
      </c>
      <c r="G1533">
        <v>1</v>
      </c>
      <c r="H1533">
        <v>1</v>
      </c>
      <c r="I1533" t="s">
        <v>9167</v>
      </c>
      <c r="J1533" t="s">
        <v>15</v>
      </c>
      <c r="K1533" t="s">
        <v>16</v>
      </c>
      <c r="L1533" s="1" t="s">
        <v>3417</v>
      </c>
      <c r="M1533" t="s">
        <v>95</v>
      </c>
      <c r="N1533" t="s">
        <v>19</v>
      </c>
      <c r="O1533" t="s">
        <v>20</v>
      </c>
      <c r="P1533">
        <v>570500</v>
      </c>
      <c r="Q1533">
        <v>0</v>
      </c>
      <c r="R1533" s="2">
        <v>2356000</v>
      </c>
      <c r="S1533" s="11" t="s">
        <v>9454</v>
      </c>
    </row>
    <row r="1534" spans="1:22" x14ac:dyDescent="0.25">
      <c r="A1534" s="1" t="s">
        <v>9368</v>
      </c>
      <c r="B1534" s="1" t="s">
        <v>9369</v>
      </c>
      <c r="C1534" s="1" t="s">
        <v>3418</v>
      </c>
      <c r="D1534" s="1" t="s">
        <v>7118</v>
      </c>
      <c r="E1534" t="s">
        <v>5464</v>
      </c>
      <c r="F1534">
        <v>1</v>
      </c>
      <c r="G1534">
        <v>1</v>
      </c>
      <c r="H1534">
        <v>1</v>
      </c>
      <c r="I1534" t="s">
        <v>9168</v>
      </c>
      <c r="J1534" t="s">
        <v>15</v>
      </c>
      <c r="K1534" t="s">
        <v>16</v>
      </c>
      <c r="L1534" s="1" t="s">
        <v>3419</v>
      </c>
      <c r="M1534" t="s">
        <v>1437</v>
      </c>
      <c r="N1534" t="s">
        <v>19</v>
      </c>
      <c r="O1534" t="s">
        <v>20</v>
      </c>
      <c r="P1534">
        <v>456250</v>
      </c>
      <c r="Q1534">
        <v>0</v>
      </c>
      <c r="R1534" s="2">
        <v>826000</v>
      </c>
      <c r="S1534" s="11" t="s">
        <v>9454</v>
      </c>
    </row>
    <row r="1535" spans="1:22" x14ac:dyDescent="0.25">
      <c r="A1535" s="1" t="s">
        <v>9368</v>
      </c>
      <c r="B1535" s="1" t="s">
        <v>9369</v>
      </c>
      <c r="C1535" s="1" t="s">
        <v>3420</v>
      </c>
      <c r="D1535" s="1" t="s">
        <v>7119</v>
      </c>
      <c r="E1535" t="s">
        <v>5465</v>
      </c>
      <c r="F1535">
        <v>1</v>
      </c>
      <c r="G1535">
        <v>1</v>
      </c>
      <c r="H1535">
        <v>1</v>
      </c>
      <c r="I1535" t="s">
        <v>3366</v>
      </c>
      <c r="J1535" t="s">
        <v>15</v>
      </c>
      <c r="K1535" t="s">
        <v>16</v>
      </c>
      <c r="L1535" s="1" t="s">
        <v>3421</v>
      </c>
      <c r="M1535" t="s">
        <v>3422</v>
      </c>
      <c r="N1535" t="s">
        <v>19</v>
      </c>
      <c r="O1535" t="s">
        <v>20</v>
      </c>
      <c r="P1535">
        <v>110800</v>
      </c>
      <c r="Q1535">
        <v>0</v>
      </c>
      <c r="R1535" s="2">
        <v>241000</v>
      </c>
      <c r="S1535" s="11" t="s">
        <v>9454</v>
      </c>
    </row>
    <row r="1536" spans="1:22" x14ac:dyDescent="0.25">
      <c r="A1536" s="1" t="s">
        <v>9368</v>
      </c>
      <c r="B1536" s="1" t="s">
        <v>9369</v>
      </c>
      <c r="C1536" s="1" t="s">
        <v>3423</v>
      </c>
      <c r="D1536" s="1" t="s">
        <v>7120</v>
      </c>
      <c r="E1536" t="s">
        <v>5466</v>
      </c>
      <c r="F1536">
        <v>1</v>
      </c>
      <c r="G1536">
        <v>1</v>
      </c>
      <c r="H1536">
        <v>2</v>
      </c>
      <c r="I1536" t="s">
        <v>9169</v>
      </c>
      <c r="J1536" t="s">
        <v>15</v>
      </c>
      <c r="K1536" t="s">
        <v>16</v>
      </c>
      <c r="L1536" s="1" t="s">
        <v>3424</v>
      </c>
      <c r="M1536" t="s">
        <v>3425</v>
      </c>
      <c r="N1536" t="s">
        <v>19</v>
      </c>
      <c r="O1536" t="s">
        <v>43</v>
      </c>
      <c r="P1536">
        <v>496250</v>
      </c>
      <c r="Q1536">
        <v>0</v>
      </c>
      <c r="R1536" s="2">
        <v>836000</v>
      </c>
      <c r="S1536" s="11" t="s">
        <v>9454</v>
      </c>
    </row>
    <row r="1537" spans="1:19" x14ac:dyDescent="0.25">
      <c r="A1537" s="1" t="s">
        <v>9368</v>
      </c>
      <c r="B1537" s="1" t="s">
        <v>9369</v>
      </c>
      <c r="C1537" s="1" t="s">
        <v>3423</v>
      </c>
      <c r="D1537" s="1" t="s">
        <v>7120</v>
      </c>
      <c r="E1537" t="s">
        <v>5466</v>
      </c>
      <c r="F1537">
        <v>1</v>
      </c>
      <c r="G1537">
        <v>2</v>
      </c>
      <c r="H1537">
        <v>2</v>
      </c>
      <c r="I1537" t="s">
        <v>9170</v>
      </c>
      <c r="J1537" t="s">
        <v>15</v>
      </c>
      <c r="K1537" t="s">
        <v>16</v>
      </c>
      <c r="L1537" s="1" t="s">
        <v>3426</v>
      </c>
      <c r="M1537" t="s">
        <v>3425</v>
      </c>
      <c r="N1537" t="s">
        <v>19</v>
      </c>
      <c r="O1537" t="s">
        <v>43</v>
      </c>
      <c r="P1537">
        <v>496250</v>
      </c>
      <c r="Q1537">
        <v>0</v>
      </c>
      <c r="R1537" s="2">
        <v>836000</v>
      </c>
      <c r="S1537" s="11" t="s">
        <v>9454</v>
      </c>
    </row>
    <row r="1538" spans="1:19" x14ac:dyDescent="0.25">
      <c r="A1538" s="1" t="s">
        <v>9368</v>
      </c>
      <c r="B1538" s="1" t="s">
        <v>9369</v>
      </c>
      <c r="C1538" s="1" t="s">
        <v>3427</v>
      </c>
      <c r="D1538" s="1" t="s">
        <v>7121</v>
      </c>
      <c r="E1538" t="s">
        <v>5467</v>
      </c>
      <c r="F1538">
        <v>1</v>
      </c>
      <c r="G1538">
        <v>1</v>
      </c>
      <c r="H1538">
        <v>1</v>
      </c>
      <c r="I1538" t="s">
        <v>9171</v>
      </c>
      <c r="J1538" t="s">
        <v>15</v>
      </c>
      <c r="K1538" t="s">
        <v>16</v>
      </c>
      <c r="L1538" s="1" t="s">
        <v>3428</v>
      </c>
      <c r="M1538" t="s">
        <v>3429</v>
      </c>
      <c r="N1538" t="s">
        <v>19</v>
      </c>
      <c r="O1538" t="s">
        <v>20</v>
      </c>
      <c r="P1538">
        <v>393588</v>
      </c>
      <c r="Q1538">
        <v>0</v>
      </c>
      <c r="R1538" s="2">
        <v>477000</v>
      </c>
      <c r="S1538" s="11" t="s">
        <v>9454</v>
      </c>
    </row>
    <row r="1539" spans="1:19" x14ac:dyDescent="0.25">
      <c r="A1539" s="1" t="s">
        <v>9368</v>
      </c>
      <c r="B1539" s="1" t="s">
        <v>9369</v>
      </c>
      <c r="C1539" s="1" t="s">
        <v>3430</v>
      </c>
      <c r="D1539" s="1" t="s">
        <v>7122</v>
      </c>
      <c r="E1539" t="s">
        <v>5468</v>
      </c>
      <c r="F1539">
        <v>1</v>
      </c>
      <c r="G1539">
        <v>1</v>
      </c>
      <c r="H1539">
        <v>1</v>
      </c>
      <c r="I1539" t="s">
        <v>9172</v>
      </c>
      <c r="J1539" t="s">
        <v>15</v>
      </c>
      <c r="K1539" t="s">
        <v>16</v>
      </c>
      <c r="L1539" s="1" t="s">
        <v>3431</v>
      </c>
      <c r="M1539" t="s">
        <v>225</v>
      </c>
      <c r="N1539" t="s">
        <v>19</v>
      </c>
      <c r="O1539" t="s">
        <v>20</v>
      </c>
      <c r="P1539">
        <v>313966</v>
      </c>
      <c r="Q1539">
        <v>0</v>
      </c>
      <c r="R1539" s="2">
        <v>1776000</v>
      </c>
      <c r="S1539" s="11" t="s">
        <v>9454</v>
      </c>
    </row>
    <row r="1540" spans="1:19" x14ac:dyDescent="0.25">
      <c r="A1540" s="1" t="s">
        <v>9368</v>
      </c>
      <c r="B1540" s="1" t="s">
        <v>9369</v>
      </c>
      <c r="C1540" s="1" t="s">
        <v>3432</v>
      </c>
      <c r="D1540" s="1" t="s">
        <v>7123</v>
      </c>
      <c r="E1540" t="s">
        <v>5469</v>
      </c>
      <c r="F1540">
        <v>1</v>
      </c>
      <c r="G1540">
        <v>1</v>
      </c>
      <c r="H1540">
        <v>1</v>
      </c>
      <c r="I1540" t="s">
        <v>9036</v>
      </c>
      <c r="J1540" t="s">
        <v>15</v>
      </c>
      <c r="K1540" t="s">
        <v>16</v>
      </c>
      <c r="L1540" s="1" t="s">
        <v>2831</v>
      </c>
      <c r="M1540" t="s">
        <v>1177</v>
      </c>
      <c r="N1540" t="s">
        <v>19</v>
      </c>
      <c r="O1540" t="s">
        <v>20</v>
      </c>
      <c r="P1540">
        <v>76000</v>
      </c>
      <c r="Q1540">
        <v>0</v>
      </c>
      <c r="R1540" s="2">
        <v>231000</v>
      </c>
      <c r="S1540" s="11" t="s">
        <v>9454</v>
      </c>
    </row>
    <row r="1541" spans="1:19" x14ac:dyDescent="0.25">
      <c r="A1541" s="1" t="s">
        <v>9368</v>
      </c>
      <c r="B1541" s="1" t="s">
        <v>9369</v>
      </c>
      <c r="C1541" s="1" t="s">
        <v>3433</v>
      </c>
      <c r="D1541" s="1" t="s">
        <v>7124</v>
      </c>
      <c r="E1541" t="s">
        <v>5470</v>
      </c>
      <c r="F1541">
        <v>1</v>
      </c>
      <c r="G1541">
        <v>1</v>
      </c>
      <c r="H1541">
        <v>2</v>
      </c>
      <c r="I1541" t="s">
        <v>3434</v>
      </c>
      <c r="J1541" t="s">
        <v>15</v>
      </c>
      <c r="K1541" t="s">
        <v>16</v>
      </c>
      <c r="L1541" s="1" t="s">
        <v>3435</v>
      </c>
      <c r="M1541" t="s">
        <v>3436</v>
      </c>
      <c r="N1541" t="s">
        <v>19</v>
      </c>
      <c r="O1541" t="s">
        <v>20</v>
      </c>
      <c r="P1541">
        <v>0</v>
      </c>
      <c r="Q1541">
        <v>0</v>
      </c>
      <c r="R1541" s="2">
        <v>286000</v>
      </c>
      <c r="S1541" s="11" t="s">
        <v>9454</v>
      </c>
    </row>
    <row r="1542" spans="1:19" x14ac:dyDescent="0.25">
      <c r="A1542" s="1" t="s">
        <v>9368</v>
      </c>
      <c r="B1542" s="1" t="s">
        <v>9369</v>
      </c>
      <c r="C1542" s="1" t="s">
        <v>3433</v>
      </c>
      <c r="D1542" s="1" t="s">
        <v>7124</v>
      </c>
      <c r="E1542" t="s">
        <v>5470</v>
      </c>
      <c r="F1542">
        <v>1</v>
      </c>
      <c r="G1542">
        <v>2</v>
      </c>
      <c r="H1542">
        <v>2</v>
      </c>
      <c r="I1542" t="s">
        <v>3437</v>
      </c>
      <c r="J1542" t="s">
        <v>15</v>
      </c>
      <c r="K1542" t="s">
        <v>16</v>
      </c>
      <c r="L1542" s="1" t="s">
        <v>3438</v>
      </c>
      <c r="M1542" t="s">
        <v>3436</v>
      </c>
      <c r="N1542" t="s">
        <v>19</v>
      </c>
      <c r="O1542" t="s">
        <v>20</v>
      </c>
      <c r="P1542">
        <v>0</v>
      </c>
      <c r="Q1542">
        <v>0</v>
      </c>
      <c r="R1542" s="2">
        <v>286000</v>
      </c>
      <c r="S1542" s="11" t="s">
        <v>9454</v>
      </c>
    </row>
    <row r="1543" spans="1:19" x14ac:dyDescent="0.25">
      <c r="A1543" s="1" t="s">
        <v>9368</v>
      </c>
      <c r="B1543" s="1" t="s">
        <v>9369</v>
      </c>
      <c r="C1543" s="1" t="s">
        <v>3439</v>
      </c>
      <c r="D1543" s="1" t="s">
        <v>7125</v>
      </c>
      <c r="E1543" t="s">
        <v>5471</v>
      </c>
      <c r="F1543">
        <v>1</v>
      </c>
      <c r="G1543">
        <v>1</v>
      </c>
      <c r="H1543">
        <v>1</v>
      </c>
      <c r="I1543" t="s">
        <v>9173</v>
      </c>
      <c r="J1543" t="s">
        <v>15</v>
      </c>
      <c r="K1543" t="s">
        <v>16</v>
      </c>
      <c r="L1543" s="1" t="s">
        <v>3440</v>
      </c>
      <c r="M1543" t="s">
        <v>1031</v>
      </c>
      <c r="N1543" t="s">
        <v>19</v>
      </c>
      <c r="O1543" t="s">
        <v>20</v>
      </c>
      <c r="P1543">
        <v>47880</v>
      </c>
      <c r="Q1543">
        <v>0</v>
      </c>
      <c r="R1543" s="2">
        <v>140000</v>
      </c>
      <c r="S1543" s="11" t="s">
        <v>9454</v>
      </c>
    </row>
    <row r="1544" spans="1:19" x14ac:dyDescent="0.25">
      <c r="A1544" s="1" t="s">
        <v>9368</v>
      </c>
      <c r="B1544" s="1" t="s">
        <v>9369</v>
      </c>
      <c r="C1544" s="1" t="s">
        <v>3441</v>
      </c>
      <c r="D1544" s="1" t="s">
        <v>7126</v>
      </c>
      <c r="E1544" t="s">
        <v>5472</v>
      </c>
      <c r="F1544">
        <v>1</v>
      </c>
      <c r="G1544">
        <v>1</v>
      </c>
      <c r="H1544">
        <v>1</v>
      </c>
      <c r="I1544" t="s">
        <v>9144</v>
      </c>
      <c r="J1544" t="s">
        <v>15</v>
      </c>
      <c r="K1544" t="s">
        <v>16</v>
      </c>
      <c r="L1544" s="1" t="s">
        <v>3317</v>
      </c>
      <c r="M1544" t="s">
        <v>57</v>
      </c>
      <c r="N1544" t="s">
        <v>19</v>
      </c>
      <c r="O1544" t="s">
        <v>2742</v>
      </c>
      <c r="P1544">
        <v>110000</v>
      </c>
      <c r="Q1544">
        <v>0</v>
      </c>
      <c r="R1544" s="2">
        <v>538000</v>
      </c>
      <c r="S1544" s="11" t="s">
        <v>9454</v>
      </c>
    </row>
    <row r="1545" spans="1:19" x14ac:dyDescent="0.25">
      <c r="A1545" s="1" t="s">
        <v>9368</v>
      </c>
      <c r="B1545" s="1" t="s">
        <v>9369</v>
      </c>
      <c r="C1545" s="1" t="s">
        <v>3442</v>
      </c>
      <c r="D1545" s="1" t="s">
        <v>7127</v>
      </c>
      <c r="E1545" t="s">
        <v>5473</v>
      </c>
      <c r="F1545">
        <v>1</v>
      </c>
      <c r="G1545">
        <v>1</v>
      </c>
      <c r="H1545">
        <v>1</v>
      </c>
      <c r="I1545" t="s">
        <v>9174</v>
      </c>
      <c r="J1545" t="s">
        <v>15</v>
      </c>
      <c r="K1545" t="s">
        <v>16</v>
      </c>
      <c r="L1545" s="1" t="s">
        <v>3443</v>
      </c>
      <c r="M1545" t="s">
        <v>3444</v>
      </c>
      <c r="N1545" t="s">
        <v>19</v>
      </c>
      <c r="O1545" t="s">
        <v>20</v>
      </c>
      <c r="P1545">
        <v>80000</v>
      </c>
      <c r="Q1545">
        <v>0</v>
      </c>
      <c r="R1545" s="2">
        <v>218000</v>
      </c>
      <c r="S1545" s="11" t="s">
        <v>9454</v>
      </c>
    </row>
    <row r="1546" spans="1:19" x14ac:dyDescent="0.25">
      <c r="A1546" s="1" t="s">
        <v>9368</v>
      </c>
      <c r="B1546" s="1" t="s">
        <v>9369</v>
      </c>
      <c r="C1546" s="1" t="s">
        <v>3445</v>
      </c>
      <c r="D1546" s="1" t="s">
        <v>7128</v>
      </c>
      <c r="E1546" t="s">
        <v>5474</v>
      </c>
      <c r="F1546">
        <v>1</v>
      </c>
      <c r="G1546">
        <v>1</v>
      </c>
      <c r="H1546">
        <v>1</v>
      </c>
      <c r="I1546" t="s">
        <v>9175</v>
      </c>
      <c r="J1546" t="s">
        <v>15</v>
      </c>
      <c r="K1546" t="s">
        <v>16</v>
      </c>
      <c r="L1546" s="1" t="s">
        <v>3446</v>
      </c>
      <c r="M1546" t="s">
        <v>643</v>
      </c>
      <c r="N1546" t="s">
        <v>19</v>
      </c>
      <c r="O1546" t="s">
        <v>20</v>
      </c>
      <c r="P1546">
        <v>102500</v>
      </c>
      <c r="Q1546">
        <v>0</v>
      </c>
      <c r="R1546" s="2">
        <v>458000</v>
      </c>
      <c r="S1546" s="11" t="s">
        <v>9454</v>
      </c>
    </row>
    <row r="1547" spans="1:19" x14ac:dyDescent="0.25">
      <c r="A1547" s="1" t="s">
        <v>9368</v>
      </c>
      <c r="B1547" s="1" t="s">
        <v>9369</v>
      </c>
      <c r="C1547" s="1" t="s">
        <v>3447</v>
      </c>
      <c r="D1547" s="1" t="s">
        <v>7129</v>
      </c>
      <c r="E1547" t="s">
        <v>5475</v>
      </c>
      <c r="F1547">
        <v>1</v>
      </c>
      <c r="G1547">
        <v>1</v>
      </c>
      <c r="H1547">
        <v>2</v>
      </c>
      <c r="I1547" t="s">
        <v>9175</v>
      </c>
      <c r="J1547" t="s">
        <v>15</v>
      </c>
      <c r="K1547" t="s">
        <v>16</v>
      </c>
      <c r="L1547" s="1" t="s">
        <v>3446</v>
      </c>
      <c r="M1547" t="s">
        <v>893</v>
      </c>
      <c r="N1547" t="s">
        <v>19</v>
      </c>
      <c r="O1547" t="s">
        <v>20</v>
      </c>
      <c r="P1547">
        <v>55000</v>
      </c>
      <c r="Q1547">
        <v>0</v>
      </c>
      <c r="R1547" s="2">
        <v>115000</v>
      </c>
      <c r="S1547" s="11" t="s">
        <v>9454</v>
      </c>
    </row>
    <row r="1548" spans="1:19" x14ac:dyDescent="0.25">
      <c r="A1548" s="1" t="s">
        <v>9368</v>
      </c>
      <c r="B1548" s="1" t="s">
        <v>9369</v>
      </c>
      <c r="C1548" s="1" t="s">
        <v>3447</v>
      </c>
      <c r="D1548" s="1" t="s">
        <v>7129</v>
      </c>
      <c r="E1548" t="s">
        <v>5475</v>
      </c>
      <c r="F1548">
        <v>1</v>
      </c>
      <c r="G1548">
        <v>2</v>
      </c>
      <c r="H1548">
        <v>2</v>
      </c>
      <c r="I1548" t="s">
        <v>9176</v>
      </c>
      <c r="J1548" t="s">
        <v>20</v>
      </c>
      <c r="K1548" t="s">
        <v>16</v>
      </c>
      <c r="L1548" s="1" t="s">
        <v>3448</v>
      </c>
      <c r="M1548" t="s">
        <v>893</v>
      </c>
      <c r="N1548" t="s">
        <v>19</v>
      </c>
      <c r="O1548" t="s">
        <v>20</v>
      </c>
      <c r="P1548">
        <v>55000</v>
      </c>
      <c r="Q1548">
        <v>0</v>
      </c>
      <c r="R1548" s="2">
        <v>115000</v>
      </c>
      <c r="S1548" s="11" t="s">
        <v>9454</v>
      </c>
    </row>
    <row r="1549" spans="1:19" x14ac:dyDescent="0.25">
      <c r="A1549" s="1" t="s">
        <v>9368</v>
      </c>
      <c r="B1549" s="1" t="s">
        <v>9369</v>
      </c>
      <c r="C1549" s="1" t="s">
        <v>3449</v>
      </c>
      <c r="D1549" s="1" t="s">
        <v>7130</v>
      </c>
      <c r="E1549" t="s">
        <v>5476</v>
      </c>
      <c r="F1549">
        <v>1</v>
      </c>
      <c r="G1549">
        <v>1</v>
      </c>
      <c r="H1549">
        <v>1</v>
      </c>
      <c r="I1549" t="s">
        <v>9177</v>
      </c>
      <c r="J1549" t="s">
        <v>15</v>
      </c>
      <c r="K1549" t="s">
        <v>16</v>
      </c>
      <c r="L1549" s="1" t="s">
        <v>3450</v>
      </c>
      <c r="M1549" t="s">
        <v>3451</v>
      </c>
      <c r="N1549" t="s">
        <v>19</v>
      </c>
      <c r="O1549" t="s">
        <v>20</v>
      </c>
      <c r="P1549">
        <v>30000</v>
      </c>
      <c r="Q1549">
        <v>0</v>
      </c>
      <c r="R1549" s="2">
        <v>560000</v>
      </c>
      <c r="S1549" s="11" t="s">
        <v>9454</v>
      </c>
    </row>
    <row r="1550" spans="1:19" x14ac:dyDescent="0.25">
      <c r="A1550" s="1" t="s">
        <v>9368</v>
      </c>
      <c r="B1550" s="1" t="s">
        <v>9369</v>
      </c>
      <c r="C1550" s="1" t="s">
        <v>3452</v>
      </c>
      <c r="D1550" s="1" t="s">
        <v>7131</v>
      </c>
      <c r="E1550" t="s">
        <v>5477</v>
      </c>
      <c r="F1550">
        <v>1</v>
      </c>
      <c r="G1550">
        <v>1</v>
      </c>
      <c r="H1550">
        <v>1</v>
      </c>
      <c r="I1550" t="s">
        <v>548</v>
      </c>
      <c r="J1550" t="s">
        <v>208</v>
      </c>
      <c r="K1550" t="s">
        <v>32</v>
      </c>
      <c r="L1550" s="1" t="s">
        <v>33</v>
      </c>
      <c r="M1550" t="s">
        <v>225</v>
      </c>
      <c r="N1550" t="s">
        <v>19</v>
      </c>
      <c r="O1550" t="s">
        <v>43</v>
      </c>
      <c r="P1550">
        <v>2067022</v>
      </c>
      <c r="Q1550">
        <v>0</v>
      </c>
      <c r="R1550" s="2">
        <v>2454000</v>
      </c>
      <c r="S1550" s="11" t="s">
        <v>9454</v>
      </c>
    </row>
    <row r="1551" spans="1:19" x14ac:dyDescent="0.25">
      <c r="A1551" s="1" t="s">
        <v>9368</v>
      </c>
      <c r="B1551" s="1" t="s">
        <v>9369</v>
      </c>
      <c r="C1551" s="1" t="s">
        <v>3453</v>
      </c>
      <c r="D1551" s="1" t="s">
        <v>7132</v>
      </c>
      <c r="E1551" t="s">
        <v>5478</v>
      </c>
      <c r="F1551">
        <v>1</v>
      </c>
      <c r="G1551">
        <v>1</v>
      </c>
      <c r="H1551">
        <v>1</v>
      </c>
      <c r="I1551" t="s">
        <v>9178</v>
      </c>
      <c r="J1551" t="s">
        <v>15</v>
      </c>
      <c r="K1551" t="s">
        <v>16</v>
      </c>
      <c r="L1551" s="1" t="s">
        <v>3454</v>
      </c>
      <c r="M1551" t="s">
        <v>893</v>
      </c>
      <c r="N1551" t="s">
        <v>19</v>
      </c>
      <c r="O1551" t="s">
        <v>43</v>
      </c>
      <c r="P1551">
        <v>82500</v>
      </c>
      <c r="Q1551">
        <v>100</v>
      </c>
      <c r="R1551" s="2">
        <v>496000</v>
      </c>
      <c r="S1551" s="11" t="s">
        <v>9454</v>
      </c>
    </row>
    <row r="1552" spans="1:19" x14ac:dyDescent="0.25">
      <c r="A1552" s="1" t="s">
        <v>9368</v>
      </c>
      <c r="B1552" s="1" t="s">
        <v>9369</v>
      </c>
      <c r="C1552" s="1" t="s">
        <v>3455</v>
      </c>
      <c r="D1552" s="1" t="s">
        <v>7133</v>
      </c>
      <c r="E1552" t="s">
        <v>5479</v>
      </c>
      <c r="F1552">
        <v>1</v>
      </c>
      <c r="G1552">
        <v>1</v>
      </c>
      <c r="H1552">
        <v>1</v>
      </c>
      <c r="I1552" t="s">
        <v>9179</v>
      </c>
      <c r="J1552" t="s">
        <v>15</v>
      </c>
      <c r="K1552" t="s">
        <v>16</v>
      </c>
      <c r="L1552" s="1" t="s">
        <v>3456</v>
      </c>
      <c r="M1552" t="s">
        <v>3457</v>
      </c>
      <c r="N1552" t="s">
        <v>19</v>
      </c>
      <c r="O1552" t="s">
        <v>20</v>
      </c>
      <c r="P1552">
        <v>51892</v>
      </c>
      <c r="Q1552">
        <v>0</v>
      </c>
      <c r="R1552" s="2">
        <v>212000</v>
      </c>
      <c r="S1552" s="11" t="s">
        <v>9454</v>
      </c>
    </row>
    <row r="1553" spans="1:22" x14ac:dyDescent="0.25">
      <c r="A1553" s="1" t="s">
        <v>9368</v>
      </c>
      <c r="B1553" s="1" t="s">
        <v>9369</v>
      </c>
      <c r="C1553" s="1" t="s">
        <v>3458</v>
      </c>
      <c r="D1553" s="1" t="s">
        <v>7134</v>
      </c>
      <c r="E1553" t="s">
        <v>5480</v>
      </c>
      <c r="F1553">
        <v>1</v>
      </c>
      <c r="G1553">
        <v>1</v>
      </c>
      <c r="H1553">
        <v>1</v>
      </c>
      <c r="I1553" t="s">
        <v>9180</v>
      </c>
      <c r="J1553" t="s">
        <v>15</v>
      </c>
      <c r="K1553" t="s">
        <v>16</v>
      </c>
      <c r="L1553" s="1" t="s">
        <v>3459</v>
      </c>
      <c r="M1553" t="s">
        <v>3460</v>
      </c>
      <c r="N1553" t="s">
        <v>15</v>
      </c>
      <c r="O1553" t="s">
        <v>20</v>
      </c>
      <c r="P1553">
        <v>241269</v>
      </c>
      <c r="Q1553">
        <v>0</v>
      </c>
      <c r="R1553" s="2">
        <v>121000</v>
      </c>
      <c r="S1553" s="11" t="s">
        <v>9454</v>
      </c>
    </row>
    <row r="1554" spans="1:22" x14ac:dyDescent="0.25">
      <c r="A1554" s="1" t="s">
        <v>9368</v>
      </c>
      <c r="B1554" s="1" t="s">
        <v>9369</v>
      </c>
      <c r="C1554" s="1" t="s">
        <v>10203</v>
      </c>
      <c r="D1554" s="1" t="s">
        <v>10202</v>
      </c>
      <c r="E1554" t="s">
        <v>10204</v>
      </c>
      <c r="F1554">
        <v>1</v>
      </c>
      <c r="G1554">
        <v>1</v>
      </c>
      <c r="H1554">
        <v>1</v>
      </c>
      <c r="I1554" t="s">
        <v>10205</v>
      </c>
      <c r="K1554" t="s">
        <v>16</v>
      </c>
      <c r="L1554" s="1" t="s">
        <v>10206</v>
      </c>
      <c r="M1554" t="s">
        <v>10207</v>
      </c>
      <c r="O1554" t="s">
        <v>20</v>
      </c>
      <c r="P1554">
        <v>159226</v>
      </c>
      <c r="Q1554">
        <v>0</v>
      </c>
      <c r="R1554" s="2">
        <v>3000000</v>
      </c>
      <c r="S1554" s="11" t="s">
        <v>9454</v>
      </c>
      <c r="T1554" t="s">
        <v>9473</v>
      </c>
      <c r="U1554" t="s">
        <v>10208</v>
      </c>
      <c r="V1554" s="5">
        <v>46003</v>
      </c>
    </row>
    <row r="1555" spans="1:22" x14ac:dyDescent="0.25">
      <c r="A1555" s="1" t="s">
        <v>9368</v>
      </c>
      <c r="B1555" s="1" t="s">
        <v>9369</v>
      </c>
      <c r="C1555" s="1" t="s">
        <v>3461</v>
      </c>
      <c r="D1555" s="1" t="s">
        <v>7135</v>
      </c>
      <c r="E1555" t="s">
        <v>5481</v>
      </c>
      <c r="F1555">
        <v>1</v>
      </c>
      <c r="G1555">
        <v>1</v>
      </c>
      <c r="H1555">
        <v>1</v>
      </c>
      <c r="I1555" t="s">
        <v>548</v>
      </c>
      <c r="J1555" t="s">
        <v>208</v>
      </c>
      <c r="K1555" t="s">
        <v>32</v>
      </c>
      <c r="L1555" s="1" t="s">
        <v>33</v>
      </c>
      <c r="M1555" t="s">
        <v>3361</v>
      </c>
      <c r="N1555" t="s">
        <v>19</v>
      </c>
      <c r="O1555" t="s">
        <v>20</v>
      </c>
      <c r="P1555">
        <v>1563264</v>
      </c>
      <c r="Q1555">
        <v>0</v>
      </c>
      <c r="R1555" s="2">
        <v>945000</v>
      </c>
      <c r="S1555" s="11" t="s">
        <v>9454</v>
      </c>
    </row>
    <row r="1556" spans="1:22" x14ac:dyDescent="0.25">
      <c r="A1556" s="1" t="s">
        <v>9368</v>
      </c>
      <c r="B1556" s="1" t="s">
        <v>9369</v>
      </c>
      <c r="C1556" s="1" t="s">
        <v>3462</v>
      </c>
      <c r="D1556" s="1" t="s">
        <v>7136</v>
      </c>
      <c r="E1556" t="s">
        <v>5482</v>
      </c>
      <c r="F1556">
        <v>1</v>
      </c>
      <c r="G1556">
        <v>1</v>
      </c>
      <c r="H1556">
        <v>1</v>
      </c>
      <c r="I1556" t="s">
        <v>9181</v>
      </c>
      <c r="J1556" t="s">
        <v>15</v>
      </c>
      <c r="K1556" t="s">
        <v>32</v>
      </c>
      <c r="L1556" s="1" t="s">
        <v>33</v>
      </c>
      <c r="M1556" t="s">
        <v>3361</v>
      </c>
      <c r="N1556" t="s">
        <v>19</v>
      </c>
      <c r="O1556" t="s">
        <v>20</v>
      </c>
      <c r="P1556">
        <v>0</v>
      </c>
      <c r="Q1556">
        <v>5</v>
      </c>
      <c r="R1556" s="2">
        <v>111000</v>
      </c>
      <c r="S1556" s="11" t="s">
        <v>9454</v>
      </c>
    </row>
    <row r="1557" spans="1:22" x14ac:dyDescent="0.25">
      <c r="A1557" s="1" t="s">
        <v>9368</v>
      </c>
      <c r="B1557" s="1" t="s">
        <v>9369</v>
      </c>
      <c r="C1557" s="1" t="s">
        <v>3463</v>
      </c>
      <c r="D1557" s="1" t="s">
        <v>7137</v>
      </c>
      <c r="E1557" t="s">
        <v>5483</v>
      </c>
      <c r="F1557">
        <v>1</v>
      </c>
      <c r="G1557">
        <v>1</v>
      </c>
      <c r="H1557">
        <v>1</v>
      </c>
      <c r="I1557" t="s">
        <v>3464</v>
      </c>
      <c r="J1557" t="s">
        <v>15</v>
      </c>
      <c r="K1557" t="s">
        <v>16</v>
      </c>
      <c r="L1557" s="1" t="s">
        <v>3465</v>
      </c>
      <c r="M1557" t="s">
        <v>3466</v>
      </c>
      <c r="N1557" t="s">
        <v>19</v>
      </c>
      <c r="O1557" t="s">
        <v>20</v>
      </c>
      <c r="P1557">
        <v>231840</v>
      </c>
      <c r="Q1557">
        <v>0</v>
      </c>
      <c r="R1557" s="2">
        <v>231000</v>
      </c>
      <c r="S1557" s="11" t="s">
        <v>9454</v>
      </c>
    </row>
    <row r="1558" spans="1:22" x14ac:dyDescent="0.25">
      <c r="A1558" s="1" t="s">
        <v>9368</v>
      </c>
      <c r="B1558" s="1" t="s">
        <v>9369</v>
      </c>
      <c r="C1558" s="1" t="s">
        <v>3467</v>
      </c>
      <c r="D1558" s="1" t="s">
        <v>7138</v>
      </c>
      <c r="E1558" t="s">
        <v>5484</v>
      </c>
      <c r="F1558">
        <v>1</v>
      </c>
      <c r="G1558">
        <v>1</v>
      </c>
      <c r="H1558">
        <v>1</v>
      </c>
      <c r="I1558" t="s">
        <v>548</v>
      </c>
      <c r="J1558" t="s">
        <v>208</v>
      </c>
      <c r="K1558" t="s">
        <v>32</v>
      </c>
      <c r="L1558" s="1" t="s">
        <v>33</v>
      </c>
      <c r="M1558" t="s">
        <v>2410</v>
      </c>
      <c r="N1558" t="s">
        <v>19</v>
      </c>
      <c r="O1558" t="s">
        <v>20</v>
      </c>
      <c r="P1558">
        <v>758448</v>
      </c>
      <c r="Q1558">
        <v>0</v>
      </c>
      <c r="R1558" s="2">
        <v>907000</v>
      </c>
      <c r="S1558" s="11" t="s">
        <v>9454</v>
      </c>
    </row>
    <row r="1559" spans="1:22" x14ac:dyDescent="0.25">
      <c r="A1559" s="1" t="s">
        <v>9368</v>
      </c>
      <c r="B1559" s="1" t="s">
        <v>9369</v>
      </c>
      <c r="C1559" s="1" t="s">
        <v>3468</v>
      </c>
      <c r="D1559" s="1" t="s">
        <v>7139</v>
      </c>
      <c r="E1559" t="s">
        <v>5485</v>
      </c>
      <c r="F1559">
        <v>1</v>
      </c>
      <c r="G1559">
        <v>1</v>
      </c>
      <c r="H1559">
        <v>1</v>
      </c>
      <c r="I1559" t="s">
        <v>9182</v>
      </c>
      <c r="J1559" t="s">
        <v>15</v>
      </c>
      <c r="K1559" t="s">
        <v>16</v>
      </c>
      <c r="L1559" s="1" t="s">
        <v>3469</v>
      </c>
      <c r="M1559" t="s">
        <v>3470</v>
      </c>
      <c r="N1559" t="s">
        <v>19</v>
      </c>
      <c r="O1559" t="s">
        <v>20</v>
      </c>
      <c r="P1559">
        <v>0</v>
      </c>
      <c r="Q1559">
        <v>39</v>
      </c>
      <c r="R1559" s="2">
        <v>1538000</v>
      </c>
      <c r="S1559" s="11" t="s">
        <v>9454</v>
      </c>
    </row>
    <row r="1560" spans="1:22" x14ac:dyDescent="0.25">
      <c r="A1560" s="1" t="s">
        <v>9368</v>
      </c>
      <c r="B1560" s="1" t="s">
        <v>9369</v>
      </c>
      <c r="C1560" s="1" t="s">
        <v>3471</v>
      </c>
      <c r="D1560" s="1" t="s">
        <v>7140</v>
      </c>
      <c r="E1560" t="s">
        <v>5486</v>
      </c>
      <c r="F1560">
        <v>1</v>
      </c>
      <c r="G1560">
        <v>1</v>
      </c>
      <c r="H1560">
        <v>1</v>
      </c>
      <c r="I1560" t="s">
        <v>548</v>
      </c>
      <c r="J1560" t="s">
        <v>208</v>
      </c>
      <c r="K1560" t="s">
        <v>32</v>
      </c>
      <c r="L1560" s="1" t="s">
        <v>33</v>
      </c>
      <c r="M1560" t="s">
        <v>95</v>
      </c>
      <c r="N1560" t="s">
        <v>19</v>
      </c>
      <c r="O1560" t="s">
        <v>20</v>
      </c>
      <c r="P1560">
        <v>248400</v>
      </c>
      <c r="Q1560">
        <v>0</v>
      </c>
      <c r="R1560" s="2">
        <v>361000</v>
      </c>
      <c r="S1560" s="11" t="s">
        <v>9454</v>
      </c>
    </row>
    <row r="1561" spans="1:22" x14ac:dyDescent="0.25">
      <c r="A1561" s="1" t="s">
        <v>9368</v>
      </c>
      <c r="B1561" s="1" t="s">
        <v>9369</v>
      </c>
      <c r="C1561" s="1" t="s">
        <v>3472</v>
      </c>
      <c r="D1561" s="1" t="s">
        <v>7141</v>
      </c>
      <c r="E1561" t="s">
        <v>5487</v>
      </c>
      <c r="F1561">
        <v>1</v>
      </c>
      <c r="G1561">
        <v>1</v>
      </c>
      <c r="H1561">
        <v>1</v>
      </c>
      <c r="I1561" t="s">
        <v>3473</v>
      </c>
      <c r="J1561" t="s">
        <v>15</v>
      </c>
      <c r="K1561" t="s">
        <v>16</v>
      </c>
      <c r="L1561" s="1" t="s">
        <v>3474</v>
      </c>
      <c r="M1561" t="s">
        <v>3475</v>
      </c>
      <c r="N1561" t="s">
        <v>19</v>
      </c>
      <c r="O1561" t="s">
        <v>20</v>
      </c>
      <c r="P1561">
        <v>0</v>
      </c>
      <c r="Q1561">
        <v>72</v>
      </c>
      <c r="R1561" s="2">
        <v>1216000</v>
      </c>
      <c r="S1561" s="11" t="s">
        <v>9454</v>
      </c>
    </row>
    <row r="1562" spans="1:22" x14ac:dyDescent="0.25">
      <c r="A1562" s="1" t="s">
        <v>9368</v>
      </c>
      <c r="B1562" s="1" t="s">
        <v>9369</v>
      </c>
      <c r="C1562" s="1" t="s">
        <v>3476</v>
      </c>
      <c r="D1562" s="1" t="s">
        <v>7142</v>
      </c>
      <c r="E1562" t="s">
        <v>5488</v>
      </c>
      <c r="F1562">
        <v>1</v>
      </c>
      <c r="G1562">
        <v>1</v>
      </c>
      <c r="H1562">
        <v>1</v>
      </c>
      <c r="I1562" t="s">
        <v>548</v>
      </c>
      <c r="J1562" t="s">
        <v>208</v>
      </c>
      <c r="K1562" t="s">
        <v>32</v>
      </c>
      <c r="L1562" s="1" t="s">
        <v>33</v>
      </c>
      <c r="M1562" t="s">
        <v>1497</v>
      </c>
      <c r="N1562" t="s">
        <v>19</v>
      </c>
      <c r="O1562" t="s">
        <v>20</v>
      </c>
      <c r="P1562">
        <v>185472</v>
      </c>
      <c r="Q1562">
        <v>0</v>
      </c>
      <c r="R1562" s="2">
        <v>168000</v>
      </c>
      <c r="S1562" s="11" t="s">
        <v>9454</v>
      </c>
    </row>
    <row r="1563" spans="1:22" x14ac:dyDescent="0.25">
      <c r="A1563" s="1" t="s">
        <v>9368</v>
      </c>
      <c r="B1563" s="1" t="s">
        <v>9369</v>
      </c>
      <c r="C1563" s="1" t="s">
        <v>3477</v>
      </c>
      <c r="D1563" s="1" t="s">
        <v>7143</v>
      </c>
      <c r="E1563" t="s">
        <v>5489</v>
      </c>
      <c r="F1563">
        <v>1</v>
      </c>
      <c r="G1563">
        <v>1</v>
      </c>
      <c r="H1563">
        <v>1</v>
      </c>
      <c r="I1563" t="s">
        <v>9183</v>
      </c>
      <c r="J1563" t="s">
        <v>15</v>
      </c>
      <c r="K1563" t="s">
        <v>16</v>
      </c>
      <c r="L1563" s="1" t="s">
        <v>3478</v>
      </c>
      <c r="M1563" t="s">
        <v>3479</v>
      </c>
      <c r="N1563" t="s">
        <v>19</v>
      </c>
      <c r="O1563" t="s">
        <v>20</v>
      </c>
      <c r="P1563">
        <v>0</v>
      </c>
      <c r="Q1563">
        <v>5</v>
      </c>
      <c r="R1563" s="2">
        <v>819000</v>
      </c>
      <c r="S1563" s="11" t="s">
        <v>9454</v>
      </c>
    </row>
    <row r="1564" spans="1:22" x14ac:dyDescent="0.25">
      <c r="A1564" s="1" t="s">
        <v>9368</v>
      </c>
      <c r="B1564" s="1" t="s">
        <v>9369</v>
      </c>
      <c r="C1564" s="1" t="s">
        <v>3480</v>
      </c>
      <c r="D1564" s="1" t="s">
        <v>7144</v>
      </c>
      <c r="E1564" t="s">
        <v>5490</v>
      </c>
      <c r="F1564">
        <v>1</v>
      </c>
      <c r="G1564">
        <v>1</v>
      </c>
      <c r="H1564">
        <v>1</v>
      </c>
      <c r="I1564" t="s">
        <v>548</v>
      </c>
      <c r="J1564" t="s">
        <v>208</v>
      </c>
      <c r="K1564" t="s">
        <v>32</v>
      </c>
      <c r="L1564" s="1" t="s">
        <v>33</v>
      </c>
      <c r="M1564" t="s">
        <v>3361</v>
      </c>
      <c r="N1564" t="s">
        <v>19</v>
      </c>
      <c r="O1564" t="s">
        <v>20</v>
      </c>
      <c r="P1564">
        <v>543168</v>
      </c>
      <c r="Q1564">
        <v>0</v>
      </c>
      <c r="R1564" s="2">
        <v>383000</v>
      </c>
      <c r="S1564" s="11" t="s">
        <v>9454</v>
      </c>
    </row>
    <row r="1565" spans="1:22" x14ac:dyDescent="0.25">
      <c r="A1565" s="1" t="s">
        <v>9368</v>
      </c>
      <c r="B1565" s="1" t="s">
        <v>9369</v>
      </c>
      <c r="C1565" s="1" t="s">
        <v>3481</v>
      </c>
      <c r="D1565" s="1" t="s">
        <v>7145</v>
      </c>
      <c r="E1565" t="s">
        <v>5491</v>
      </c>
      <c r="F1565">
        <v>1</v>
      </c>
      <c r="G1565">
        <v>1</v>
      </c>
      <c r="H1565">
        <v>1</v>
      </c>
      <c r="I1565" t="s">
        <v>9184</v>
      </c>
      <c r="J1565" t="s">
        <v>15</v>
      </c>
      <c r="K1565" t="s">
        <v>32</v>
      </c>
      <c r="L1565" s="1" t="s">
        <v>33</v>
      </c>
      <c r="M1565" t="s">
        <v>3482</v>
      </c>
      <c r="N1565" t="s">
        <v>19</v>
      </c>
      <c r="O1565" t="s">
        <v>20</v>
      </c>
      <c r="P1565">
        <v>0</v>
      </c>
      <c r="Q1565">
        <v>46</v>
      </c>
      <c r="R1565" s="2">
        <v>1004000</v>
      </c>
      <c r="S1565" s="11" t="s">
        <v>9454</v>
      </c>
    </row>
    <row r="1566" spans="1:22" x14ac:dyDescent="0.25">
      <c r="A1566" s="1" t="s">
        <v>9368</v>
      </c>
      <c r="B1566" s="1" t="s">
        <v>9369</v>
      </c>
      <c r="C1566" s="1" t="s">
        <v>3483</v>
      </c>
      <c r="D1566" s="1" t="s">
        <v>7146</v>
      </c>
      <c r="E1566" t="s">
        <v>5492</v>
      </c>
      <c r="F1566">
        <v>1</v>
      </c>
      <c r="G1566">
        <v>1</v>
      </c>
      <c r="H1566">
        <v>1</v>
      </c>
      <c r="I1566" t="s">
        <v>9185</v>
      </c>
      <c r="J1566" t="s">
        <v>15</v>
      </c>
      <c r="K1566" t="s">
        <v>16</v>
      </c>
      <c r="L1566" s="1" t="s">
        <v>1152</v>
      </c>
      <c r="M1566" t="s">
        <v>3484</v>
      </c>
      <c r="N1566" t="s">
        <v>19</v>
      </c>
      <c r="O1566" t="s">
        <v>20</v>
      </c>
      <c r="P1566">
        <v>412295</v>
      </c>
      <c r="Q1566">
        <v>0</v>
      </c>
      <c r="R1566" s="2">
        <v>1595000</v>
      </c>
      <c r="S1566" s="11" t="s">
        <v>9454</v>
      </c>
    </row>
    <row r="1567" spans="1:22" x14ac:dyDescent="0.25">
      <c r="A1567" s="1" t="s">
        <v>9368</v>
      </c>
      <c r="B1567" s="1" t="s">
        <v>9369</v>
      </c>
      <c r="C1567" s="1" t="s">
        <v>3485</v>
      </c>
      <c r="D1567" s="1" t="s">
        <v>7147</v>
      </c>
      <c r="E1567" t="s">
        <v>5493</v>
      </c>
      <c r="F1567">
        <v>1</v>
      </c>
      <c r="G1567">
        <v>1</v>
      </c>
      <c r="H1567">
        <v>1</v>
      </c>
      <c r="I1567" t="s">
        <v>548</v>
      </c>
      <c r="J1567" t="s">
        <v>208</v>
      </c>
      <c r="K1567" t="s">
        <v>32</v>
      </c>
      <c r="L1567" s="1" t="s">
        <v>33</v>
      </c>
      <c r="M1567" t="s">
        <v>3361</v>
      </c>
      <c r="N1567" t="s">
        <v>19</v>
      </c>
      <c r="O1567" t="s">
        <v>20</v>
      </c>
      <c r="P1567">
        <v>281520</v>
      </c>
      <c r="Q1567">
        <v>0</v>
      </c>
      <c r="R1567" s="2">
        <v>733000</v>
      </c>
      <c r="S1567" s="11" t="s">
        <v>9454</v>
      </c>
    </row>
    <row r="1568" spans="1:22" x14ac:dyDescent="0.25">
      <c r="A1568" s="1" t="s">
        <v>9368</v>
      </c>
      <c r="B1568" s="1" t="s">
        <v>9369</v>
      </c>
      <c r="C1568" s="1" t="s">
        <v>3486</v>
      </c>
      <c r="D1568" s="1" t="s">
        <v>7148</v>
      </c>
      <c r="E1568" t="s">
        <v>5494</v>
      </c>
      <c r="F1568">
        <v>1</v>
      </c>
      <c r="G1568">
        <v>1</v>
      </c>
      <c r="H1568">
        <v>1</v>
      </c>
      <c r="I1568" t="s">
        <v>3487</v>
      </c>
      <c r="J1568" t="s">
        <v>234</v>
      </c>
      <c r="K1568" t="s">
        <v>32</v>
      </c>
      <c r="L1568" s="1" t="s">
        <v>33</v>
      </c>
      <c r="M1568" t="s">
        <v>3361</v>
      </c>
      <c r="N1568" t="s">
        <v>19</v>
      </c>
      <c r="O1568" t="s">
        <v>20</v>
      </c>
      <c r="P1568">
        <v>0</v>
      </c>
      <c r="Q1568">
        <v>46</v>
      </c>
      <c r="R1568" s="2">
        <v>678000</v>
      </c>
      <c r="S1568" s="11" t="s">
        <v>9454</v>
      </c>
    </row>
    <row r="1569" spans="1:19" x14ac:dyDescent="0.25">
      <c r="A1569" s="1" t="s">
        <v>9368</v>
      </c>
      <c r="B1569" s="1" t="s">
        <v>9369</v>
      </c>
      <c r="C1569" s="1" t="s">
        <v>3488</v>
      </c>
      <c r="D1569" s="1" t="s">
        <v>7149</v>
      </c>
      <c r="E1569" t="s">
        <v>5495</v>
      </c>
      <c r="F1569">
        <v>1</v>
      </c>
      <c r="G1569">
        <v>1</v>
      </c>
      <c r="H1569">
        <v>2</v>
      </c>
      <c r="I1569" t="s">
        <v>9186</v>
      </c>
      <c r="J1569" t="s">
        <v>15</v>
      </c>
      <c r="K1569" t="s">
        <v>16</v>
      </c>
      <c r="L1569" s="1" t="s">
        <v>3489</v>
      </c>
      <c r="M1569" t="s">
        <v>3490</v>
      </c>
      <c r="N1569" t="s">
        <v>19</v>
      </c>
      <c r="O1569" t="s">
        <v>20</v>
      </c>
      <c r="P1569">
        <v>354384</v>
      </c>
      <c r="Q1569">
        <v>0</v>
      </c>
      <c r="R1569" s="2">
        <v>8865000</v>
      </c>
      <c r="S1569" s="11" t="s">
        <v>9454</v>
      </c>
    </row>
    <row r="1570" spans="1:19" x14ac:dyDescent="0.25">
      <c r="A1570" s="1" t="s">
        <v>9368</v>
      </c>
      <c r="B1570" s="1" t="s">
        <v>9369</v>
      </c>
      <c r="C1570" s="1" t="s">
        <v>3488</v>
      </c>
      <c r="D1570" s="1" t="s">
        <v>7149</v>
      </c>
      <c r="E1570" t="s">
        <v>5495</v>
      </c>
      <c r="F1570">
        <v>1</v>
      </c>
      <c r="G1570">
        <v>2</v>
      </c>
      <c r="H1570">
        <v>2</v>
      </c>
      <c r="I1570" t="s">
        <v>9187</v>
      </c>
      <c r="J1570" t="s">
        <v>15</v>
      </c>
      <c r="K1570" t="s">
        <v>16</v>
      </c>
      <c r="L1570" s="1" t="s">
        <v>3491</v>
      </c>
      <c r="M1570" t="s">
        <v>3490</v>
      </c>
      <c r="N1570" t="s">
        <v>19</v>
      </c>
      <c r="O1570" t="s">
        <v>20</v>
      </c>
      <c r="P1570">
        <v>354384</v>
      </c>
      <c r="Q1570">
        <v>0</v>
      </c>
      <c r="R1570" s="2">
        <v>8865000</v>
      </c>
      <c r="S1570" s="11" t="s">
        <v>9454</v>
      </c>
    </row>
    <row r="1571" spans="1:19" x14ac:dyDescent="0.25">
      <c r="A1571" s="1" t="s">
        <v>9368</v>
      </c>
      <c r="B1571" s="1" t="s">
        <v>9369</v>
      </c>
      <c r="C1571" s="1" t="s">
        <v>3492</v>
      </c>
      <c r="D1571" s="1" t="s">
        <v>7150</v>
      </c>
      <c r="E1571" t="s">
        <v>5496</v>
      </c>
      <c r="F1571">
        <v>1</v>
      </c>
      <c r="G1571">
        <v>1</v>
      </c>
      <c r="H1571">
        <v>1</v>
      </c>
      <c r="I1571" t="s">
        <v>548</v>
      </c>
      <c r="J1571" t="s">
        <v>208</v>
      </c>
      <c r="K1571" t="s">
        <v>32</v>
      </c>
      <c r="L1571" s="1" t="s">
        <v>33</v>
      </c>
      <c r="M1571" t="s">
        <v>3493</v>
      </c>
      <c r="N1571" t="s">
        <v>19</v>
      </c>
      <c r="O1571" t="s">
        <v>20</v>
      </c>
      <c r="P1571">
        <v>99360</v>
      </c>
      <c r="Q1571">
        <v>0</v>
      </c>
      <c r="R1571" s="2">
        <v>104000</v>
      </c>
      <c r="S1571" s="11" t="s">
        <v>9454</v>
      </c>
    </row>
    <row r="1572" spans="1:19" x14ac:dyDescent="0.25">
      <c r="A1572" s="1" t="s">
        <v>9368</v>
      </c>
      <c r="B1572" s="1" t="s">
        <v>9369</v>
      </c>
      <c r="C1572" s="1" t="s">
        <v>3494</v>
      </c>
      <c r="D1572" s="1" t="s">
        <v>7151</v>
      </c>
      <c r="E1572" t="s">
        <v>5497</v>
      </c>
      <c r="F1572">
        <v>1</v>
      </c>
      <c r="G1572">
        <v>1</v>
      </c>
      <c r="H1572">
        <v>1</v>
      </c>
      <c r="I1572" t="s">
        <v>9188</v>
      </c>
      <c r="J1572" t="s">
        <v>15</v>
      </c>
      <c r="K1572" t="s">
        <v>32</v>
      </c>
      <c r="L1572" s="1" t="s">
        <v>33</v>
      </c>
      <c r="M1572" t="s">
        <v>3493</v>
      </c>
      <c r="N1572" t="s">
        <v>19</v>
      </c>
      <c r="O1572" t="s">
        <v>43</v>
      </c>
      <c r="P1572">
        <v>0</v>
      </c>
      <c r="Q1572">
        <v>48</v>
      </c>
      <c r="R1572" s="2">
        <v>453000</v>
      </c>
      <c r="S1572" s="11" t="s">
        <v>9454</v>
      </c>
    </row>
    <row r="1573" spans="1:19" x14ac:dyDescent="0.25">
      <c r="A1573" s="1" t="s">
        <v>9368</v>
      </c>
      <c r="B1573" s="1" t="s">
        <v>9369</v>
      </c>
      <c r="C1573" s="1" t="s">
        <v>3495</v>
      </c>
      <c r="D1573" s="1" t="s">
        <v>7152</v>
      </c>
      <c r="E1573" t="s">
        <v>5498</v>
      </c>
      <c r="F1573">
        <v>1</v>
      </c>
      <c r="G1573">
        <v>1</v>
      </c>
      <c r="H1573">
        <v>1</v>
      </c>
      <c r="I1573" t="s">
        <v>3496</v>
      </c>
      <c r="J1573" t="s">
        <v>15</v>
      </c>
      <c r="K1573" t="s">
        <v>16</v>
      </c>
      <c r="L1573" s="1" t="s">
        <v>3497</v>
      </c>
      <c r="M1573" t="s">
        <v>842</v>
      </c>
      <c r="N1573" t="s">
        <v>19</v>
      </c>
      <c r="O1573" t="s">
        <v>20</v>
      </c>
      <c r="P1573">
        <v>606900</v>
      </c>
      <c r="Q1573">
        <v>0</v>
      </c>
      <c r="R1573" s="2">
        <v>3655000</v>
      </c>
      <c r="S1573" s="11" t="s">
        <v>9454</v>
      </c>
    </row>
    <row r="1574" spans="1:19" x14ac:dyDescent="0.25">
      <c r="A1574" s="1" t="s">
        <v>9368</v>
      </c>
      <c r="B1574" s="1" t="s">
        <v>9369</v>
      </c>
      <c r="C1574" s="1" t="s">
        <v>3498</v>
      </c>
      <c r="D1574" s="1" t="s">
        <v>7153</v>
      </c>
      <c r="E1574" t="s">
        <v>5499</v>
      </c>
      <c r="F1574">
        <v>1</v>
      </c>
      <c r="G1574">
        <v>1</v>
      </c>
      <c r="H1574">
        <v>1</v>
      </c>
      <c r="I1574" t="s">
        <v>548</v>
      </c>
      <c r="J1574" t="s">
        <v>208</v>
      </c>
      <c r="K1574" t="s">
        <v>32</v>
      </c>
      <c r="L1574" s="1" t="s">
        <v>33</v>
      </c>
      <c r="M1574" t="s">
        <v>3493</v>
      </c>
      <c r="N1574" t="s">
        <v>19</v>
      </c>
      <c r="O1574" t="s">
        <v>20</v>
      </c>
      <c r="P1574">
        <v>192096</v>
      </c>
      <c r="Q1574">
        <v>0</v>
      </c>
      <c r="R1574" s="2">
        <v>198000</v>
      </c>
      <c r="S1574" s="11" t="s">
        <v>9454</v>
      </c>
    </row>
    <row r="1575" spans="1:19" x14ac:dyDescent="0.25">
      <c r="A1575" s="1" t="s">
        <v>9368</v>
      </c>
      <c r="B1575" s="1" t="s">
        <v>9369</v>
      </c>
      <c r="C1575" s="1" t="s">
        <v>3499</v>
      </c>
      <c r="D1575" s="1" t="s">
        <v>7154</v>
      </c>
      <c r="E1575" t="s">
        <v>5500</v>
      </c>
      <c r="F1575">
        <v>1</v>
      </c>
      <c r="G1575">
        <v>1</v>
      </c>
      <c r="H1575">
        <v>1</v>
      </c>
      <c r="I1575" t="s">
        <v>9189</v>
      </c>
      <c r="J1575" t="s">
        <v>15</v>
      </c>
      <c r="K1575" t="s">
        <v>32</v>
      </c>
      <c r="L1575" s="1" t="s">
        <v>33</v>
      </c>
      <c r="M1575" t="s">
        <v>3493</v>
      </c>
      <c r="N1575" t="s">
        <v>19</v>
      </c>
      <c r="O1575" t="s">
        <v>43</v>
      </c>
      <c r="P1575">
        <v>0</v>
      </c>
      <c r="Q1575">
        <v>5</v>
      </c>
      <c r="R1575" s="2">
        <v>187000</v>
      </c>
      <c r="S1575" s="11" t="s">
        <v>9454</v>
      </c>
    </row>
    <row r="1576" spans="1:19" x14ac:dyDescent="0.25">
      <c r="A1576" s="1" t="s">
        <v>9368</v>
      </c>
      <c r="B1576" s="1" t="s">
        <v>9369</v>
      </c>
      <c r="C1576" s="1" t="s">
        <v>3500</v>
      </c>
      <c r="D1576" s="1" t="s">
        <v>7155</v>
      </c>
      <c r="E1576" t="s">
        <v>5501</v>
      </c>
      <c r="F1576">
        <v>1</v>
      </c>
      <c r="G1576">
        <v>1</v>
      </c>
      <c r="H1576">
        <v>1</v>
      </c>
      <c r="I1576" t="s">
        <v>9190</v>
      </c>
      <c r="J1576" t="s">
        <v>15</v>
      </c>
      <c r="K1576" t="s">
        <v>16</v>
      </c>
      <c r="L1576" s="1" t="s">
        <v>3501</v>
      </c>
      <c r="M1576" t="s">
        <v>3502</v>
      </c>
      <c r="N1576" t="s">
        <v>19</v>
      </c>
      <c r="O1576" t="s">
        <v>20</v>
      </c>
      <c r="P1576">
        <v>0</v>
      </c>
      <c r="Q1576">
        <v>36</v>
      </c>
      <c r="R1576" s="2">
        <v>282000</v>
      </c>
      <c r="S1576" s="11" t="s">
        <v>9454</v>
      </c>
    </row>
    <row r="1577" spans="1:19" x14ac:dyDescent="0.25">
      <c r="A1577" s="1" t="s">
        <v>9368</v>
      </c>
      <c r="B1577" s="1" t="s">
        <v>9369</v>
      </c>
      <c r="C1577" s="1" t="s">
        <v>3503</v>
      </c>
      <c r="D1577" s="1" t="s">
        <v>7156</v>
      </c>
      <c r="E1577" t="s">
        <v>5502</v>
      </c>
      <c r="F1577">
        <v>1</v>
      </c>
      <c r="G1577">
        <v>1</v>
      </c>
      <c r="H1577">
        <v>1</v>
      </c>
      <c r="I1577" t="s">
        <v>548</v>
      </c>
      <c r="J1577" t="s">
        <v>208</v>
      </c>
      <c r="K1577" t="s">
        <v>32</v>
      </c>
      <c r="L1577" s="1" t="s">
        <v>33</v>
      </c>
      <c r="M1577" t="s">
        <v>383</v>
      </c>
      <c r="N1577" t="s">
        <v>19</v>
      </c>
      <c r="O1577" t="s">
        <v>20</v>
      </c>
      <c r="P1577">
        <v>245088</v>
      </c>
      <c r="Q1577">
        <v>0</v>
      </c>
      <c r="R1577" s="2">
        <v>168000</v>
      </c>
      <c r="S1577" s="11" t="s">
        <v>9454</v>
      </c>
    </row>
    <row r="1578" spans="1:19" x14ac:dyDescent="0.25">
      <c r="A1578" s="1" t="s">
        <v>9368</v>
      </c>
      <c r="B1578" s="1" t="s">
        <v>9369</v>
      </c>
      <c r="C1578" s="1" t="s">
        <v>3504</v>
      </c>
      <c r="D1578" s="1" t="s">
        <v>7157</v>
      </c>
      <c r="E1578" t="s">
        <v>5503</v>
      </c>
      <c r="F1578">
        <v>1</v>
      </c>
      <c r="G1578">
        <v>1</v>
      </c>
      <c r="H1578">
        <v>1</v>
      </c>
      <c r="I1578" t="s">
        <v>3505</v>
      </c>
      <c r="J1578" t="s">
        <v>15</v>
      </c>
      <c r="K1578" t="s">
        <v>16</v>
      </c>
      <c r="L1578" s="1" t="s">
        <v>3506</v>
      </c>
      <c r="M1578" t="s">
        <v>383</v>
      </c>
      <c r="N1578" t="s">
        <v>19</v>
      </c>
      <c r="O1578" t="s">
        <v>20</v>
      </c>
      <c r="P1578">
        <v>0</v>
      </c>
      <c r="Q1578">
        <v>35</v>
      </c>
      <c r="R1578" s="2">
        <v>678000</v>
      </c>
      <c r="S1578" s="11" t="s">
        <v>9454</v>
      </c>
    </row>
    <row r="1579" spans="1:19" x14ac:dyDescent="0.25">
      <c r="A1579" s="1" t="s">
        <v>9368</v>
      </c>
      <c r="B1579" s="1" t="s">
        <v>9369</v>
      </c>
      <c r="C1579" s="1" t="s">
        <v>3507</v>
      </c>
      <c r="D1579" s="1" t="s">
        <v>7158</v>
      </c>
      <c r="E1579" t="s">
        <v>5504</v>
      </c>
      <c r="F1579">
        <v>1</v>
      </c>
      <c r="G1579">
        <v>1</v>
      </c>
      <c r="H1579">
        <v>1</v>
      </c>
      <c r="I1579" t="s">
        <v>548</v>
      </c>
      <c r="J1579" t="s">
        <v>208</v>
      </c>
      <c r="K1579" t="s">
        <v>32</v>
      </c>
      <c r="L1579" s="1" t="s">
        <v>33</v>
      </c>
      <c r="M1579" t="s">
        <v>3493</v>
      </c>
      <c r="N1579" t="s">
        <v>19</v>
      </c>
      <c r="O1579" t="s">
        <v>20</v>
      </c>
      <c r="P1579">
        <v>72864</v>
      </c>
      <c r="Q1579">
        <v>0</v>
      </c>
      <c r="R1579" s="2">
        <v>51000</v>
      </c>
      <c r="S1579" s="11" t="s">
        <v>9454</v>
      </c>
    </row>
    <row r="1580" spans="1:19" x14ac:dyDescent="0.25">
      <c r="A1580" s="1" t="s">
        <v>9368</v>
      </c>
      <c r="B1580" s="1" t="s">
        <v>9369</v>
      </c>
      <c r="C1580" s="1" t="s">
        <v>3508</v>
      </c>
      <c r="D1580" s="1" t="s">
        <v>7159</v>
      </c>
      <c r="E1580" t="s">
        <v>5505</v>
      </c>
      <c r="F1580">
        <v>1</v>
      </c>
      <c r="G1580">
        <v>1</v>
      </c>
      <c r="H1580">
        <v>1</v>
      </c>
      <c r="I1580" t="s">
        <v>9191</v>
      </c>
      <c r="J1580" t="s">
        <v>15</v>
      </c>
      <c r="K1580" t="s">
        <v>32</v>
      </c>
      <c r="L1580" s="1" t="s">
        <v>33</v>
      </c>
      <c r="M1580" t="s">
        <v>3493</v>
      </c>
      <c r="N1580" t="s">
        <v>19</v>
      </c>
      <c r="O1580" t="s">
        <v>43</v>
      </c>
      <c r="P1580">
        <v>0</v>
      </c>
      <c r="Q1580">
        <v>5</v>
      </c>
      <c r="R1580" s="2">
        <v>126000</v>
      </c>
      <c r="S1580" s="11" t="s">
        <v>9454</v>
      </c>
    </row>
    <row r="1581" spans="1:19" x14ac:dyDescent="0.25">
      <c r="A1581" s="1" t="s">
        <v>9368</v>
      </c>
      <c r="B1581" s="1" t="s">
        <v>9369</v>
      </c>
      <c r="C1581" s="1" t="s">
        <v>3509</v>
      </c>
      <c r="D1581" s="1" t="s">
        <v>7160</v>
      </c>
      <c r="E1581" t="s">
        <v>5506</v>
      </c>
      <c r="F1581">
        <v>1</v>
      </c>
      <c r="G1581">
        <v>1</v>
      </c>
      <c r="H1581">
        <v>1</v>
      </c>
      <c r="I1581" t="s">
        <v>548</v>
      </c>
      <c r="J1581" t="s">
        <v>208</v>
      </c>
      <c r="K1581" t="s">
        <v>32</v>
      </c>
      <c r="L1581" s="1" t="s">
        <v>33</v>
      </c>
      <c r="M1581" t="s">
        <v>3493</v>
      </c>
      <c r="N1581" t="s">
        <v>19</v>
      </c>
      <c r="O1581" t="s">
        <v>20</v>
      </c>
      <c r="P1581">
        <v>112608</v>
      </c>
      <c r="Q1581">
        <v>0</v>
      </c>
      <c r="R1581" s="2">
        <v>115000</v>
      </c>
      <c r="S1581" s="11" t="s">
        <v>9454</v>
      </c>
    </row>
    <row r="1582" spans="1:19" x14ac:dyDescent="0.25">
      <c r="A1582" s="1" t="s">
        <v>9368</v>
      </c>
      <c r="B1582" s="1" t="s">
        <v>9369</v>
      </c>
      <c r="C1582" s="1" t="s">
        <v>3510</v>
      </c>
      <c r="D1582" s="1" t="s">
        <v>7161</v>
      </c>
      <c r="E1582" t="s">
        <v>5507</v>
      </c>
      <c r="F1582">
        <v>1</v>
      </c>
      <c r="G1582">
        <v>1</v>
      </c>
      <c r="H1582">
        <v>1</v>
      </c>
      <c r="I1582" t="s">
        <v>9192</v>
      </c>
      <c r="J1582" t="s">
        <v>15</v>
      </c>
      <c r="K1582" t="s">
        <v>32</v>
      </c>
      <c r="L1582" s="1" t="s">
        <v>33</v>
      </c>
      <c r="M1582" t="s">
        <v>3493</v>
      </c>
      <c r="N1582" t="s">
        <v>19</v>
      </c>
      <c r="O1582" t="s">
        <v>43</v>
      </c>
      <c r="P1582">
        <v>0</v>
      </c>
      <c r="Q1582">
        <v>35</v>
      </c>
      <c r="R1582" s="2">
        <v>150000</v>
      </c>
      <c r="S1582" s="11" t="s">
        <v>9454</v>
      </c>
    </row>
    <row r="1583" spans="1:19" x14ac:dyDescent="0.25">
      <c r="A1583" s="1" t="s">
        <v>9368</v>
      </c>
      <c r="B1583" s="1" t="s">
        <v>9369</v>
      </c>
      <c r="C1583" s="1" t="s">
        <v>3511</v>
      </c>
      <c r="D1583" s="1" t="s">
        <v>7162</v>
      </c>
      <c r="E1583" t="s">
        <v>5508</v>
      </c>
      <c r="F1583">
        <v>1</v>
      </c>
      <c r="G1583">
        <v>1</v>
      </c>
      <c r="H1583">
        <v>1</v>
      </c>
      <c r="I1583" t="s">
        <v>548</v>
      </c>
      <c r="J1583" t="s">
        <v>208</v>
      </c>
      <c r="K1583" t="s">
        <v>32</v>
      </c>
      <c r="L1583" s="1" t="s">
        <v>33</v>
      </c>
      <c r="M1583" t="s">
        <v>3493</v>
      </c>
      <c r="N1583" t="s">
        <v>19</v>
      </c>
      <c r="O1583" t="s">
        <v>20</v>
      </c>
      <c r="P1583">
        <v>82800</v>
      </c>
      <c r="Q1583">
        <v>0</v>
      </c>
      <c r="R1583" s="2">
        <v>79500</v>
      </c>
      <c r="S1583" s="11" t="s">
        <v>9454</v>
      </c>
    </row>
    <row r="1584" spans="1:19" x14ac:dyDescent="0.25">
      <c r="A1584" s="1" t="s">
        <v>9368</v>
      </c>
      <c r="B1584" s="1" t="s">
        <v>9369</v>
      </c>
      <c r="C1584" s="1" t="s">
        <v>3512</v>
      </c>
      <c r="D1584" s="1" t="s">
        <v>7163</v>
      </c>
      <c r="E1584" t="s">
        <v>5509</v>
      </c>
      <c r="F1584">
        <v>1</v>
      </c>
      <c r="G1584">
        <v>1</v>
      </c>
      <c r="H1584">
        <v>1</v>
      </c>
      <c r="I1584" t="s">
        <v>9193</v>
      </c>
      <c r="J1584" t="s">
        <v>15</v>
      </c>
      <c r="K1584" t="s">
        <v>32</v>
      </c>
      <c r="L1584" s="1" t="s">
        <v>33</v>
      </c>
      <c r="M1584" t="s">
        <v>3493</v>
      </c>
      <c r="N1584" t="s">
        <v>19</v>
      </c>
      <c r="O1584" t="s">
        <v>20</v>
      </c>
      <c r="P1584">
        <v>0</v>
      </c>
      <c r="Q1584">
        <v>9</v>
      </c>
      <c r="R1584" s="2">
        <v>131000</v>
      </c>
      <c r="S1584" s="11" t="s">
        <v>9454</v>
      </c>
    </row>
    <row r="1585" spans="1:19" x14ac:dyDescent="0.25">
      <c r="A1585" s="1" t="s">
        <v>9368</v>
      </c>
      <c r="B1585" s="1" t="s">
        <v>9369</v>
      </c>
      <c r="C1585" s="1" t="s">
        <v>3513</v>
      </c>
      <c r="D1585" s="1" t="s">
        <v>7164</v>
      </c>
      <c r="E1585" t="s">
        <v>5510</v>
      </c>
      <c r="F1585">
        <v>1</v>
      </c>
      <c r="G1585">
        <v>1</v>
      </c>
      <c r="H1585">
        <v>1</v>
      </c>
      <c r="I1585" t="s">
        <v>9025</v>
      </c>
      <c r="J1585" t="s">
        <v>15</v>
      </c>
      <c r="K1585" t="s">
        <v>16</v>
      </c>
      <c r="L1585" s="1" t="s">
        <v>2792</v>
      </c>
      <c r="M1585" t="s">
        <v>3514</v>
      </c>
      <c r="N1585" t="s">
        <v>19</v>
      </c>
      <c r="O1585" t="s">
        <v>20</v>
      </c>
      <c r="P1585">
        <v>351072</v>
      </c>
      <c r="Q1585">
        <v>0</v>
      </c>
      <c r="R1585" s="2">
        <v>531000</v>
      </c>
      <c r="S1585" s="11" t="s">
        <v>9454</v>
      </c>
    </row>
    <row r="1586" spans="1:19" x14ac:dyDescent="0.25">
      <c r="A1586" s="1" t="s">
        <v>9368</v>
      </c>
      <c r="B1586" s="1" t="s">
        <v>9369</v>
      </c>
      <c r="C1586" s="1" t="s">
        <v>3515</v>
      </c>
      <c r="D1586" s="1" t="s">
        <v>7165</v>
      </c>
      <c r="E1586" t="s">
        <v>5511</v>
      </c>
      <c r="F1586">
        <v>1</v>
      </c>
      <c r="G1586">
        <v>1</v>
      </c>
      <c r="H1586">
        <v>1</v>
      </c>
      <c r="I1586" t="s">
        <v>548</v>
      </c>
      <c r="J1586" t="s">
        <v>208</v>
      </c>
      <c r="K1586" t="s">
        <v>32</v>
      </c>
      <c r="L1586" s="1" t="s">
        <v>33</v>
      </c>
      <c r="M1586" t="s">
        <v>3516</v>
      </c>
      <c r="N1586" t="s">
        <v>19</v>
      </c>
      <c r="O1586" t="s">
        <v>20</v>
      </c>
      <c r="P1586">
        <v>365905</v>
      </c>
      <c r="Q1586">
        <v>0</v>
      </c>
      <c r="R1586" s="2">
        <v>1016000</v>
      </c>
      <c r="S1586" s="11" t="s">
        <v>9454</v>
      </c>
    </row>
    <row r="1587" spans="1:19" x14ac:dyDescent="0.25">
      <c r="A1587" s="1" t="s">
        <v>9368</v>
      </c>
      <c r="B1587" s="1" t="s">
        <v>9369</v>
      </c>
      <c r="C1587" s="1" t="s">
        <v>3517</v>
      </c>
      <c r="D1587" s="1" t="s">
        <v>7166</v>
      </c>
      <c r="E1587" t="s">
        <v>5512</v>
      </c>
      <c r="F1587">
        <v>1</v>
      </c>
      <c r="G1587">
        <v>1</v>
      </c>
      <c r="H1587">
        <v>1</v>
      </c>
      <c r="I1587" t="s">
        <v>3518</v>
      </c>
      <c r="J1587" t="s">
        <v>234</v>
      </c>
      <c r="K1587" t="s">
        <v>32</v>
      </c>
      <c r="L1587" s="1" t="s">
        <v>33</v>
      </c>
      <c r="M1587" t="s">
        <v>3516</v>
      </c>
      <c r="N1587" t="s">
        <v>19</v>
      </c>
      <c r="O1587" t="s">
        <v>20</v>
      </c>
      <c r="P1587">
        <v>0</v>
      </c>
      <c r="Q1587">
        <v>0</v>
      </c>
      <c r="R1587" s="2">
        <v>1016000</v>
      </c>
      <c r="S1587" s="11" t="s">
        <v>9454</v>
      </c>
    </row>
    <row r="1588" spans="1:19" x14ac:dyDescent="0.25">
      <c r="A1588" s="1" t="s">
        <v>9368</v>
      </c>
      <c r="B1588" s="1" t="s">
        <v>9369</v>
      </c>
      <c r="C1588" s="1" t="s">
        <v>3519</v>
      </c>
      <c r="D1588" s="1" t="s">
        <v>7167</v>
      </c>
      <c r="E1588" t="s">
        <v>5513</v>
      </c>
      <c r="F1588">
        <v>1</v>
      </c>
      <c r="G1588">
        <v>1</v>
      </c>
      <c r="H1588">
        <v>1</v>
      </c>
      <c r="I1588" t="s">
        <v>548</v>
      </c>
      <c r="J1588" t="s">
        <v>208</v>
      </c>
      <c r="K1588" t="s">
        <v>32</v>
      </c>
      <c r="L1588" s="1" t="s">
        <v>33</v>
      </c>
      <c r="M1588" t="s">
        <v>3516</v>
      </c>
      <c r="N1588" t="s">
        <v>19</v>
      </c>
      <c r="O1588" t="s">
        <v>20</v>
      </c>
      <c r="P1588">
        <v>394128</v>
      </c>
      <c r="Q1588">
        <v>0</v>
      </c>
      <c r="R1588" s="2">
        <v>215000</v>
      </c>
      <c r="S1588" s="11" t="s">
        <v>9454</v>
      </c>
    </row>
    <row r="1589" spans="1:19" x14ac:dyDescent="0.25">
      <c r="A1589" s="1" t="s">
        <v>9368</v>
      </c>
      <c r="B1589" s="1" t="s">
        <v>9369</v>
      </c>
      <c r="C1589" s="1" t="s">
        <v>3520</v>
      </c>
      <c r="D1589" s="1" t="s">
        <v>7168</v>
      </c>
      <c r="E1589" t="s">
        <v>5514</v>
      </c>
      <c r="F1589">
        <v>1</v>
      </c>
      <c r="G1589">
        <v>1</v>
      </c>
      <c r="H1589">
        <v>1</v>
      </c>
      <c r="I1589" t="s">
        <v>9194</v>
      </c>
      <c r="J1589" t="s">
        <v>15</v>
      </c>
      <c r="K1589" t="s">
        <v>32</v>
      </c>
      <c r="L1589" s="1" t="s">
        <v>33</v>
      </c>
      <c r="M1589" t="s">
        <v>3516</v>
      </c>
      <c r="N1589" t="s">
        <v>19</v>
      </c>
      <c r="O1589" t="s">
        <v>43</v>
      </c>
      <c r="P1589">
        <v>0</v>
      </c>
      <c r="Q1589">
        <v>5</v>
      </c>
      <c r="R1589" s="2">
        <v>260000</v>
      </c>
      <c r="S1589" s="11" t="s">
        <v>9454</v>
      </c>
    </row>
    <row r="1590" spans="1:19" x14ac:dyDescent="0.25">
      <c r="A1590" s="1" t="s">
        <v>9368</v>
      </c>
      <c r="B1590" s="1" t="s">
        <v>9369</v>
      </c>
      <c r="C1590" s="1" t="s">
        <v>3521</v>
      </c>
      <c r="D1590" s="1" t="s">
        <v>7169</v>
      </c>
      <c r="E1590" t="s">
        <v>5515</v>
      </c>
      <c r="F1590">
        <v>1</v>
      </c>
      <c r="G1590">
        <v>1</v>
      </c>
      <c r="H1590">
        <v>1</v>
      </c>
      <c r="I1590" t="s">
        <v>548</v>
      </c>
      <c r="J1590" t="s">
        <v>208</v>
      </c>
      <c r="K1590" t="s">
        <v>32</v>
      </c>
      <c r="L1590" s="1" t="s">
        <v>33</v>
      </c>
      <c r="M1590" t="s">
        <v>3516</v>
      </c>
      <c r="N1590" t="s">
        <v>19</v>
      </c>
      <c r="O1590" t="s">
        <v>20</v>
      </c>
      <c r="P1590">
        <v>1361232</v>
      </c>
      <c r="Q1590">
        <v>0</v>
      </c>
      <c r="R1590" s="2">
        <v>733000</v>
      </c>
      <c r="S1590" s="11" t="s">
        <v>9454</v>
      </c>
    </row>
    <row r="1591" spans="1:19" x14ac:dyDescent="0.25">
      <c r="A1591" s="1" t="s">
        <v>9368</v>
      </c>
      <c r="B1591" s="1" t="s">
        <v>9369</v>
      </c>
      <c r="C1591" s="1" t="s">
        <v>3522</v>
      </c>
      <c r="D1591" s="1" t="s">
        <v>7170</v>
      </c>
      <c r="E1591" t="s">
        <v>5516</v>
      </c>
      <c r="F1591">
        <v>1</v>
      </c>
      <c r="G1591">
        <v>1</v>
      </c>
      <c r="H1591">
        <v>1</v>
      </c>
      <c r="I1591" t="s">
        <v>9195</v>
      </c>
      <c r="J1591" t="s">
        <v>15</v>
      </c>
      <c r="K1591" t="s">
        <v>32</v>
      </c>
      <c r="L1591" s="1" t="s">
        <v>33</v>
      </c>
      <c r="M1591" t="s">
        <v>3516</v>
      </c>
      <c r="N1591" t="s">
        <v>19</v>
      </c>
      <c r="O1591" t="s">
        <v>43</v>
      </c>
      <c r="P1591">
        <v>0</v>
      </c>
      <c r="Q1591">
        <v>5</v>
      </c>
      <c r="R1591" s="2">
        <v>695000</v>
      </c>
      <c r="S1591" s="11" t="s">
        <v>9454</v>
      </c>
    </row>
    <row r="1592" spans="1:19" x14ac:dyDescent="0.25">
      <c r="A1592" s="1" t="s">
        <v>9368</v>
      </c>
      <c r="B1592" s="1" t="s">
        <v>9369</v>
      </c>
      <c r="C1592" s="1" t="s">
        <v>3523</v>
      </c>
      <c r="D1592" s="1" t="s">
        <v>7171</v>
      </c>
      <c r="E1592" t="s">
        <v>5517</v>
      </c>
      <c r="F1592">
        <v>1</v>
      </c>
      <c r="G1592">
        <v>1</v>
      </c>
      <c r="H1592">
        <v>1</v>
      </c>
      <c r="I1592" t="s">
        <v>548</v>
      </c>
      <c r="J1592" t="s">
        <v>208</v>
      </c>
      <c r="K1592" t="s">
        <v>32</v>
      </c>
      <c r="L1592" s="1" t="s">
        <v>33</v>
      </c>
      <c r="M1592" t="s">
        <v>3516</v>
      </c>
      <c r="N1592" t="s">
        <v>19</v>
      </c>
      <c r="O1592" t="s">
        <v>20</v>
      </c>
      <c r="P1592">
        <v>510048</v>
      </c>
      <c r="Q1592">
        <v>0</v>
      </c>
      <c r="R1592" s="2">
        <v>229000</v>
      </c>
      <c r="S1592" s="11" t="s">
        <v>9454</v>
      </c>
    </row>
    <row r="1593" spans="1:19" x14ac:dyDescent="0.25">
      <c r="A1593" s="1" t="s">
        <v>9368</v>
      </c>
      <c r="B1593" s="1" t="s">
        <v>9369</v>
      </c>
      <c r="C1593" s="1" t="s">
        <v>3524</v>
      </c>
      <c r="D1593" s="1" t="s">
        <v>7172</v>
      </c>
      <c r="E1593" t="s">
        <v>5518</v>
      </c>
      <c r="F1593">
        <v>1</v>
      </c>
      <c r="G1593">
        <v>1</v>
      </c>
      <c r="H1593">
        <v>1</v>
      </c>
      <c r="I1593" t="s">
        <v>9196</v>
      </c>
      <c r="J1593" t="s">
        <v>15</v>
      </c>
      <c r="K1593" t="s">
        <v>16</v>
      </c>
      <c r="L1593" s="1" t="s">
        <v>3525</v>
      </c>
      <c r="M1593" t="s">
        <v>3516</v>
      </c>
      <c r="N1593" t="s">
        <v>19</v>
      </c>
      <c r="O1593" t="s">
        <v>43</v>
      </c>
      <c r="P1593">
        <v>0</v>
      </c>
      <c r="Q1593">
        <v>4</v>
      </c>
      <c r="R1593" s="2">
        <v>316000</v>
      </c>
      <c r="S1593" s="11" t="s">
        <v>9454</v>
      </c>
    </row>
    <row r="1594" spans="1:19" x14ac:dyDescent="0.25">
      <c r="A1594" s="1" t="s">
        <v>9368</v>
      </c>
      <c r="B1594" s="1" t="s">
        <v>9369</v>
      </c>
      <c r="C1594" s="1" t="s">
        <v>3526</v>
      </c>
      <c r="D1594" s="1" t="s">
        <v>7173</v>
      </c>
      <c r="E1594" t="s">
        <v>5519</v>
      </c>
      <c r="F1594">
        <v>1</v>
      </c>
      <c r="G1594">
        <v>1</v>
      </c>
      <c r="H1594">
        <v>1</v>
      </c>
      <c r="I1594" t="s">
        <v>8969</v>
      </c>
      <c r="J1594" t="s">
        <v>15</v>
      </c>
      <c r="K1594" t="s">
        <v>16</v>
      </c>
      <c r="L1594" s="1" t="s">
        <v>2523</v>
      </c>
      <c r="M1594" t="s">
        <v>3527</v>
      </c>
      <c r="N1594" t="s">
        <v>19</v>
      </c>
      <c r="O1594" t="s">
        <v>20</v>
      </c>
      <c r="P1594">
        <v>414000</v>
      </c>
      <c r="Q1594">
        <v>0</v>
      </c>
      <c r="R1594" s="2">
        <v>254000</v>
      </c>
      <c r="S1594" s="11" t="s">
        <v>9454</v>
      </c>
    </row>
    <row r="1595" spans="1:19" x14ac:dyDescent="0.25">
      <c r="A1595" s="1" t="s">
        <v>9368</v>
      </c>
      <c r="B1595" s="1" t="s">
        <v>9369</v>
      </c>
      <c r="C1595" s="1" t="s">
        <v>3528</v>
      </c>
      <c r="D1595" s="1" t="s">
        <v>7174</v>
      </c>
      <c r="E1595" t="s">
        <v>5520</v>
      </c>
      <c r="F1595">
        <v>1</v>
      </c>
      <c r="G1595">
        <v>1</v>
      </c>
      <c r="H1595">
        <v>1</v>
      </c>
      <c r="I1595" t="s">
        <v>8969</v>
      </c>
      <c r="J1595" t="s">
        <v>15</v>
      </c>
      <c r="K1595" t="s">
        <v>16</v>
      </c>
      <c r="L1595" s="1" t="s">
        <v>2523</v>
      </c>
      <c r="M1595" t="s">
        <v>3529</v>
      </c>
      <c r="N1595" t="s">
        <v>19</v>
      </c>
      <c r="O1595" t="s">
        <v>43</v>
      </c>
      <c r="P1595">
        <v>0</v>
      </c>
      <c r="Q1595">
        <v>9</v>
      </c>
      <c r="R1595" s="2">
        <v>1016000</v>
      </c>
      <c r="S1595" s="11" t="s">
        <v>9454</v>
      </c>
    </row>
    <row r="1596" spans="1:19" x14ac:dyDescent="0.25">
      <c r="A1596" s="1" t="s">
        <v>9368</v>
      </c>
      <c r="B1596" s="1" t="s">
        <v>9369</v>
      </c>
      <c r="C1596" s="1" t="s">
        <v>3530</v>
      </c>
      <c r="D1596" s="1" t="s">
        <v>7175</v>
      </c>
      <c r="E1596" t="s">
        <v>5521</v>
      </c>
      <c r="F1596">
        <v>1</v>
      </c>
      <c r="G1596">
        <v>1</v>
      </c>
      <c r="H1596">
        <v>1</v>
      </c>
      <c r="I1596" t="s">
        <v>548</v>
      </c>
      <c r="J1596" t="s">
        <v>208</v>
      </c>
      <c r="K1596" t="s">
        <v>32</v>
      </c>
      <c r="L1596" s="1" t="s">
        <v>33</v>
      </c>
      <c r="M1596" t="s">
        <v>3516</v>
      </c>
      <c r="N1596" t="s">
        <v>19</v>
      </c>
      <c r="O1596" t="s">
        <v>20</v>
      </c>
      <c r="P1596">
        <v>1788480</v>
      </c>
      <c r="Q1596">
        <v>0</v>
      </c>
      <c r="R1596" s="2">
        <v>733000</v>
      </c>
      <c r="S1596" s="11" t="s">
        <v>9454</v>
      </c>
    </row>
    <row r="1597" spans="1:19" x14ac:dyDescent="0.25">
      <c r="A1597" s="1" t="s">
        <v>9368</v>
      </c>
      <c r="B1597" s="1" t="s">
        <v>9369</v>
      </c>
      <c r="C1597" s="1" t="s">
        <v>3531</v>
      </c>
      <c r="D1597" s="1" t="s">
        <v>7176</v>
      </c>
      <c r="E1597" t="s">
        <v>5522</v>
      </c>
      <c r="F1597">
        <v>1</v>
      </c>
      <c r="G1597">
        <v>1</v>
      </c>
      <c r="H1597">
        <v>1</v>
      </c>
      <c r="I1597" t="s">
        <v>9197</v>
      </c>
      <c r="J1597" t="s">
        <v>15</v>
      </c>
      <c r="K1597" t="s">
        <v>32</v>
      </c>
      <c r="L1597" s="1" t="s">
        <v>33</v>
      </c>
      <c r="M1597" t="s">
        <v>3516</v>
      </c>
      <c r="N1597" t="s">
        <v>19</v>
      </c>
      <c r="O1597" t="s">
        <v>43</v>
      </c>
      <c r="P1597">
        <v>0</v>
      </c>
      <c r="Q1597">
        <v>4</v>
      </c>
      <c r="R1597" s="2">
        <v>1063000</v>
      </c>
      <c r="S1597" s="11" t="s">
        <v>9454</v>
      </c>
    </row>
    <row r="1598" spans="1:19" x14ac:dyDescent="0.25">
      <c r="A1598" s="1" t="s">
        <v>9368</v>
      </c>
      <c r="B1598" s="1" t="s">
        <v>9369</v>
      </c>
      <c r="C1598" s="1" t="s">
        <v>3532</v>
      </c>
      <c r="D1598" s="1" t="s">
        <v>7177</v>
      </c>
      <c r="E1598" t="s">
        <v>5523</v>
      </c>
      <c r="F1598">
        <v>1</v>
      </c>
      <c r="G1598">
        <v>1</v>
      </c>
      <c r="H1598">
        <v>1</v>
      </c>
      <c r="I1598" t="s">
        <v>548</v>
      </c>
      <c r="J1598" t="s">
        <v>208</v>
      </c>
      <c r="K1598" t="s">
        <v>32</v>
      </c>
      <c r="L1598" s="1" t="s">
        <v>33</v>
      </c>
      <c r="M1598" t="s">
        <v>3516</v>
      </c>
      <c r="N1598" t="s">
        <v>19</v>
      </c>
      <c r="O1598" t="s">
        <v>20</v>
      </c>
      <c r="P1598">
        <v>1828224</v>
      </c>
      <c r="Q1598">
        <v>0</v>
      </c>
      <c r="R1598" s="2">
        <v>733000</v>
      </c>
      <c r="S1598" s="11" t="s">
        <v>9454</v>
      </c>
    </row>
    <row r="1599" spans="1:19" x14ac:dyDescent="0.25">
      <c r="A1599" s="1" t="s">
        <v>9368</v>
      </c>
      <c r="B1599" s="1" t="s">
        <v>9369</v>
      </c>
      <c r="C1599" s="1" t="s">
        <v>3533</v>
      </c>
      <c r="D1599" s="1" t="s">
        <v>7178</v>
      </c>
      <c r="E1599" t="s">
        <v>5524</v>
      </c>
      <c r="F1599">
        <v>1</v>
      </c>
      <c r="G1599">
        <v>1</v>
      </c>
      <c r="H1599">
        <v>1</v>
      </c>
      <c r="I1599" t="s">
        <v>9198</v>
      </c>
      <c r="J1599" t="s">
        <v>15</v>
      </c>
      <c r="K1599" t="s">
        <v>32</v>
      </c>
      <c r="L1599" s="1" t="s">
        <v>33</v>
      </c>
      <c r="M1599" t="s">
        <v>3516</v>
      </c>
      <c r="N1599" t="s">
        <v>19</v>
      </c>
      <c r="O1599" t="s">
        <v>43</v>
      </c>
      <c r="P1599">
        <v>0</v>
      </c>
      <c r="Q1599">
        <v>9</v>
      </c>
      <c r="R1599" s="2">
        <v>1760000</v>
      </c>
      <c r="S1599" s="11" t="s">
        <v>9454</v>
      </c>
    </row>
    <row r="1600" spans="1:19" x14ac:dyDescent="0.25">
      <c r="A1600" s="1" t="s">
        <v>9368</v>
      </c>
      <c r="B1600" s="1" t="s">
        <v>9369</v>
      </c>
      <c r="C1600" s="1" t="s">
        <v>3534</v>
      </c>
      <c r="D1600" s="1" t="s">
        <v>7179</v>
      </c>
      <c r="E1600" t="s">
        <v>5525</v>
      </c>
      <c r="F1600">
        <v>1</v>
      </c>
      <c r="G1600">
        <v>1</v>
      </c>
      <c r="H1600">
        <v>1</v>
      </c>
      <c r="I1600" t="s">
        <v>548</v>
      </c>
      <c r="J1600" t="s">
        <v>208</v>
      </c>
      <c r="K1600" t="s">
        <v>32</v>
      </c>
      <c r="L1600" s="1" t="s">
        <v>33</v>
      </c>
      <c r="M1600" t="s">
        <v>2716</v>
      </c>
      <c r="N1600" t="s">
        <v>19</v>
      </c>
      <c r="O1600" t="s">
        <v>20</v>
      </c>
      <c r="P1600">
        <v>1728864</v>
      </c>
      <c r="Q1600">
        <v>0</v>
      </c>
      <c r="R1600" s="2">
        <v>742000</v>
      </c>
      <c r="S1600" s="11" t="s">
        <v>9454</v>
      </c>
    </row>
    <row r="1601" spans="1:22" x14ac:dyDescent="0.25">
      <c r="A1601" s="1" t="s">
        <v>9368</v>
      </c>
      <c r="B1601" s="1" t="s">
        <v>9369</v>
      </c>
      <c r="C1601" s="1" t="s">
        <v>3535</v>
      </c>
      <c r="D1601" s="1" t="s">
        <v>7180</v>
      </c>
      <c r="E1601" t="s">
        <v>5526</v>
      </c>
      <c r="F1601">
        <v>1</v>
      </c>
      <c r="G1601">
        <v>1</v>
      </c>
      <c r="H1601">
        <v>1</v>
      </c>
      <c r="I1601" t="s">
        <v>3536</v>
      </c>
      <c r="J1601" t="s">
        <v>15</v>
      </c>
      <c r="K1601" t="s">
        <v>32</v>
      </c>
      <c r="L1601" s="1" t="s">
        <v>33</v>
      </c>
      <c r="M1601" t="s">
        <v>2716</v>
      </c>
      <c r="N1601" t="s">
        <v>19</v>
      </c>
      <c r="O1601" t="s">
        <v>43</v>
      </c>
      <c r="P1601">
        <v>0</v>
      </c>
      <c r="Q1601">
        <v>54</v>
      </c>
      <c r="R1601" s="2">
        <v>2868000</v>
      </c>
      <c r="S1601" s="11" t="s">
        <v>9454</v>
      </c>
    </row>
    <row r="1602" spans="1:22" x14ac:dyDescent="0.25">
      <c r="A1602" s="1" t="s">
        <v>9368</v>
      </c>
      <c r="B1602" s="1" t="s">
        <v>9369</v>
      </c>
      <c r="C1602" s="1" t="s">
        <v>3537</v>
      </c>
      <c r="D1602" s="1" t="s">
        <v>7181</v>
      </c>
      <c r="E1602" t="s">
        <v>5527</v>
      </c>
      <c r="F1602">
        <v>1</v>
      </c>
      <c r="G1602">
        <v>1</v>
      </c>
      <c r="H1602">
        <v>1</v>
      </c>
      <c r="I1602" t="s">
        <v>3538</v>
      </c>
      <c r="J1602" t="s">
        <v>15</v>
      </c>
      <c r="K1602" t="s">
        <v>16</v>
      </c>
      <c r="L1602" s="1" t="s">
        <v>3539</v>
      </c>
      <c r="M1602" t="s">
        <v>3540</v>
      </c>
      <c r="N1602" t="s">
        <v>19</v>
      </c>
      <c r="O1602" t="s">
        <v>20</v>
      </c>
      <c r="P1602">
        <v>0</v>
      </c>
      <c r="Q1602">
        <v>24</v>
      </c>
      <c r="R1602" s="2">
        <v>188000</v>
      </c>
      <c r="S1602" s="11" t="s">
        <v>9454</v>
      </c>
    </row>
    <row r="1603" spans="1:22" x14ac:dyDescent="0.25">
      <c r="A1603" s="1" t="s">
        <v>9368</v>
      </c>
      <c r="B1603" s="1" t="s">
        <v>9369</v>
      </c>
      <c r="C1603" s="1" t="s">
        <v>3541</v>
      </c>
      <c r="D1603" s="1" t="s">
        <v>7182</v>
      </c>
      <c r="E1603" t="s">
        <v>5528</v>
      </c>
      <c r="F1603">
        <v>1</v>
      </c>
      <c r="G1603">
        <v>1</v>
      </c>
      <c r="H1603">
        <v>1</v>
      </c>
      <c r="I1603" t="s">
        <v>548</v>
      </c>
      <c r="J1603" t="s">
        <v>208</v>
      </c>
      <c r="K1603" t="s">
        <v>32</v>
      </c>
      <c r="L1603" s="1" t="s">
        <v>33</v>
      </c>
      <c r="M1603" t="s">
        <v>55</v>
      </c>
      <c r="N1603" t="s">
        <v>19</v>
      </c>
      <c r="O1603" t="s">
        <v>20</v>
      </c>
      <c r="P1603">
        <v>993600</v>
      </c>
      <c r="Q1603">
        <v>0</v>
      </c>
      <c r="R1603" s="2">
        <v>616000</v>
      </c>
      <c r="S1603" s="11" t="s">
        <v>9454</v>
      </c>
    </row>
    <row r="1604" spans="1:22" x14ac:dyDescent="0.25">
      <c r="A1604" s="1" t="s">
        <v>9368</v>
      </c>
      <c r="B1604" s="1" t="s">
        <v>9369</v>
      </c>
      <c r="C1604" s="1" t="s">
        <v>3542</v>
      </c>
      <c r="D1604" s="1" t="s">
        <v>7183</v>
      </c>
      <c r="E1604" t="s">
        <v>5529</v>
      </c>
      <c r="F1604">
        <v>1</v>
      </c>
      <c r="G1604">
        <v>1</v>
      </c>
      <c r="H1604">
        <v>1</v>
      </c>
      <c r="I1604" t="s">
        <v>3543</v>
      </c>
      <c r="J1604" t="s">
        <v>15</v>
      </c>
      <c r="K1604" t="s">
        <v>32</v>
      </c>
      <c r="L1604" s="1" t="s">
        <v>33</v>
      </c>
      <c r="M1604" t="s">
        <v>55</v>
      </c>
      <c r="N1604" t="s">
        <v>19</v>
      </c>
      <c r="O1604" t="s">
        <v>43</v>
      </c>
      <c r="P1604">
        <v>0</v>
      </c>
      <c r="Q1604">
        <v>53</v>
      </c>
      <c r="R1604" s="2">
        <v>1260000</v>
      </c>
      <c r="S1604" s="11" t="s">
        <v>9454</v>
      </c>
    </row>
    <row r="1605" spans="1:22" x14ac:dyDescent="0.25">
      <c r="A1605" s="1" t="s">
        <v>9368</v>
      </c>
      <c r="B1605" s="1" t="s">
        <v>9369</v>
      </c>
      <c r="C1605" s="1" t="s">
        <v>3544</v>
      </c>
      <c r="D1605" s="1" t="s">
        <v>7184</v>
      </c>
      <c r="E1605" t="s">
        <v>5530</v>
      </c>
      <c r="F1605">
        <v>1</v>
      </c>
      <c r="G1605">
        <v>1</v>
      </c>
      <c r="H1605">
        <v>1</v>
      </c>
      <c r="I1605" t="s">
        <v>548</v>
      </c>
      <c r="J1605" t="s">
        <v>208</v>
      </c>
      <c r="K1605" t="s">
        <v>32</v>
      </c>
      <c r="L1605" s="1" t="s">
        <v>33</v>
      </c>
      <c r="M1605" t="s">
        <v>3545</v>
      </c>
      <c r="N1605" t="s">
        <v>19</v>
      </c>
      <c r="O1605" t="s">
        <v>20</v>
      </c>
      <c r="P1605">
        <v>6936872</v>
      </c>
      <c r="Q1605">
        <v>0</v>
      </c>
      <c r="R1605" s="2">
        <v>3723000</v>
      </c>
      <c r="S1605" s="11" t="s">
        <v>9454</v>
      </c>
    </row>
    <row r="1606" spans="1:22" x14ac:dyDescent="0.25">
      <c r="A1606" s="1" t="s">
        <v>9368</v>
      </c>
      <c r="B1606" s="1" t="s">
        <v>9369</v>
      </c>
      <c r="C1606" s="1" t="s">
        <v>3546</v>
      </c>
      <c r="D1606" s="1" t="s">
        <v>7185</v>
      </c>
      <c r="E1606" t="s">
        <v>5531</v>
      </c>
      <c r="F1606">
        <v>1</v>
      </c>
      <c r="G1606">
        <v>1</v>
      </c>
      <c r="H1606">
        <v>1</v>
      </c>
      <c r="I1606" t="s">
        <v>3547</v>
      </c>
      <c r="J1606" t="s">
        <v>15</v>
      </c>
      <c r="K1606" t="s">
        <v>16</v>
      </c>
      <c r="L1606" s="1" t="s">
        <v>515</v>
      </c>
      <c r="M1606" t="s">
        <v>3545</v>
      </c>
      <c r="N1606" t="s">
        <v>19</v>
      </c>
      <c r="O1606" t="s">
        <v>43</v>
      </c>
      <c r="P1606">
        <v>0</v>
      </c>
      <c r="Q1606">
        <v>115</v>
      </c>
      <c r="R1606" s="2">
        <v>5750000</v>
      </c>
      <c r="S1606" s="11" t="s">
        <v>9454</v>
      </c>
      <c r="T1606" t="s">
        <v>8365</v>
      </c>
      <c r="U1606" t="s">
        <v>9327</v>
      </c>
      <c r="V1606" s="5">
        <v>45187</v>
      </c>
    </row>
    <row r="1607" spans="1:22" x14ac:dyDescent="0.25">
      <c r="A1607" s="1" t="s">
        <v>9368</v>
      </c>
      <c r="B1607" s="1" t="s">
        <v>9369</v>
      </c>
      <c r="C1607" s="1" t="s">
        <v>3548</v>
      </c>
      <c r="D1607" s="1" t="s">
        <v>7186</v>
      </c>
      <c r="E1607" t="s">
        <v>5532</v>
      </c>
      <c r="F1607">
        <v>1</v>
      </c>
      <c r="G1607">
        <v>1</v>
      </c>
      <c r="H1607">
        <v>1</v>
      </c>
      <c r="I1607" t="s">
        <v>548</v>
      </c>
      <c r="J1607" t="s">
        <v>208</v>
      </c>
      <c r="K1607" t="s">
        <v>32</v>
      </c>
      <c r="L1607" s="1" t="s">
        <v>33</v>
      </c>
      <c r="M1607" t="s">
        <v>466</v>
      </c>
      <c r="N1607" t="s">
        <v>19</v>
      </c>
      <c r="O1607" t="s">
        <v>20</v>
      </c>
      <c r="P1607">
        <v>861120</v>
      </c>
      <c r="Q1607">
        <v>0</v>
      </c>
      <c r="R1607" s="2">
        <v>733000</v>
      </c>
      <c r="S1607" s="11" t="s">
        <v>9454</v>
      </c>
    </row>
    <row r="1608" spans="1:22" x14ac:dyDescent="0.25">
      <c r="A1608" s="1" t="s">
        <v>9368</v>
      </c>
      <c r="B1608" s="1" t="s">
        <v>9369</v>
      </c>
      <c r="C1608" s="1" t="s">
        <v>3549</v>
      </c>
      <c r="D1608" s="1" t="s">
        <v>7187</v>
      </c>
      <c r="E1608" t="s">
        <v>5533</v>
      </c>
      <c r="F1608">
        <v>1</v>
      </c>
      <c r="G1608">
        <v>1</v>
      </c>
      <c r="H1608">
        <v>1</v>
      </c>
      <c r="I1608" t="s">
        <v>9199</v>
      </c>
      <c r="J1608" t="s">
        <v>15</v>
      </c>
      <c r="K1608" t="s">
        <v>16</v>
      </c>
      <c r="L1608" s="1" t="s">
        <v>3550</v>
      </c>
      <c r="M1608" t="s">
        <v>466</v>
      </c>
      <c r="N1608" t="s">
        <v>19</v>
      </c>
      <c r="O1608" t="s">
        <v>43</v>
      </c>
      <c r="P1608">
        <v>0</v>
      </c>
      <c r="Q1608">
        <v>67</v>
      </c>
      <c r="R1608" s="2">
        <v>219000</v>
      </c>
      <c r="S1608" s="11" t="s">
        <v>9454</v>
      </c>
    </row>
    <row r="1609" spans="1:22" x14ac:dyDescent="0.25">
      <c r="A1609" s="1" t="s">
        <v>9368</v>
      </c>
      <c r="B1609" s="1" t="s">
        <v>9369</v>
      </c>
      <c r="C1609" s="1" t="s">
        <v>3551</v>
      </c>
      <c r="D1609" s="1" t="s">
        <v>7188</v>
      </c>
      <c r="E1609" t="s">
        <v>5534</v>
      </c>
      <c r="F1609">
        <v>1</v>
      </c>
      <c r="G1609">
        <v>1</v>
      </c>
      <c r="H1609">
        <v>1</v>
      </c>
      <c r="I1609" t="s">
        <v>548</v>
      </c>
      <c r="J1609" t="s">
        <v>208</v>
      </c>
      <c r="K1609" t="s">
        <v>32</v>
      </c>
      <c r="L1609" s="1" t="s">
        <v>33</v>
      </c>
      <c r="M1609" t="s">
        <v>1497</v>
      </c>
      <c r="N1609" t="s">
        <v>19</v>
      </c>
      <c r="O1609" t="s">
        <v>20</v>
      </c>
      <c r="P1609">
        <v>314640</v>
      </c>
      <c r="Q1609">
        <v>0</v>
      </c>
      <c r="R1609" s="2">
        <v>198000</v>
      </c>
      <c r="S1609" s="11" t="s">
        <v>9454</v>
      </c>
    </row>
    <row r="1610" spans="1:22" x14ac:dyDescent="0.25">
      <c r="A1610" s="1" t="s">
        <v>9368</v>
      </c>
      <c r="B1610" s="1" t="s">
        <v>9369</v>
      </c>
      <c r="C1610" s="1" t="s">
        <v>3552</v>
      </c>
      <c r="D1610" s="1" t="s">
        <v>7189</v>
      </c>
      <c r="E1610" t="s">
        <v>5535</v>
      </c>
      <c r="F1610">
        <v>1</v>
      </c>
      <c r="G1610">
        <v>1</v>
      </c>
      <c r="H1610">
        <v>1</v>
      </c>
      <c r="I1610" t="s">
        <v>1808</v>
      </c>
      <c r="J1610" t="s">
        <v>15</v>
      </c>
      <c r="K1610" t="s">
        <v>16</v>
      </c>
      <c r="L1610" s="1" t="s">
        <v>1809</v>
      </c>
      <c r="M1610" t="s">
        <v>3553</v>
      </c>
      <c r="N1610" t="s">
        <v>19</v>
      </c>
      <c r="O1610" t="s">
        <v>20</v>
      </c>
      <c r="P1610">
        <v>0</v>
      </c>
      <c r="Q1610">
        <v>9</v>
      </c>
      <c r="R1610" s="2">
        <v>547000</v>
      </c>
      <c r="S1610" s="11" t="s">
        <v>9454</v>
      </c>
    </row>
    <row r="1611" spans="1:22" x14ac:dyDescent="0.25">
      <c r="A1611" s="1" t="s">
        <v>9368</v>
      </c>
      <c r="B1611" s="1" t="s">
        <v>9369</v>
      </c>
      <c r="C1611" s="1" t="s">
        <v>3554</v>
      </c>
      <c r="D1611" s="1" t="s">
        <v>7190</v>
      </c>
      <c r="E1611" t="s">
        <v>5536</v>
      </c>
      <c r="F1611">
        <v>1</v>
      </c>
      <c r="G1611">
        <v>1</v>
      </c>
      <c r="H1611">
        <v>1</v>
      </c>
      <c r="I1611" t="s">
        <v>548</v>
      </c>
      <c r="J1611" t="s">
        <v>208</v>
      </c>
      <c r="K1611" t="s">
        <v>32</v>
      </c>
      <c r="L1611" s="1" t="s">
        <v>33</v>
      </c>
      <c r="M1611" t="s">
        <v>1454</v>
      </c>
      <c r="N1611" t="s">
        <v>19</v>
      </c>
      <c r="O1611" t="s">
        <v>20</v>
      </c>
      <c r="P1611">
        <v>341136</v>
      </c>
      <c r="Q1611">
        <v>0</v>
      </c>
      <c r="R1611" s="2">
        <v>204000</v>
      </c>
      <c r="S1611" s="11" t="s">
        <v>9454</v>
      </c>
    </row>
    <row r="1612" spans="1:22" x14ac:dyDescent="0.25">
      <c r="A1612" s="1" t="s">
        <v>9368</v>
      </c>
      <c r="B1612" s="1" t="s">
        <v>9369</v>
      </c>
      <c r="C1612" s="1" t="s">
        <v>3555</v>
      </c>
      <c r="D1612" s="1" t="s">
        <v>7191</v>
      </c>
      <c r="E1612" t="s">
        <v>5537</v>
      </c>
      <c r="F1612">
        <v>1</v>
      </c>
      <c r="G1612">
        <v>1</v>
      </c>
      <c r="H1612">
        <v>1</v>
      </c>
      <c r="I1612" t="s">
        <v>3556</v>
      </c>
      <c r="J1612" t="s">
        <v>15</v>
      </c>
      <c r="K1612" t="s">
        <v>16</v>
      </c>
      <c r="L1612" s="1" t="s">
        <v>3557</v>
      </c>
      <c r="M1612" t="s">
        <v>1454</v>
      </c>
      <c r="N1612" t="s">
        <v>19</v>
      </c>
      <c r="O1612" t="s">
        <v>43</v>
      </c>
      <c r="P1612">
        <v>0</v>
      </c>
      <c r="Q1612">
        <v>37</v>
      </c>
      <c r="R1612" s="2">
        <v>1126000</v>
      </c>
      <c r="S1612" s="11" t="s">
        <v>9454</v>
      </c>
    </row>
    <row r="1613" spans="1:22" x14ac:dyDescent="0.25">
      <c r="A1613" s="1" t="s">
        <v>9368</v>
      </c>
      <c r="B1613" s="1" t="s">
        <v>9369</v>
      </c>
      <c r="C1613" s="1" t="s">
        <v>3558</v>
      </c>
      <c r="D1613" s="1" t="s">
        <v>7192</v>
      </c>
      <c r="E1613" t="s">
        <v>5538</v>
      </c>
      <c r="F1613">
        <v>1</v>
      </c>
      <c r="G1613">
        <v>1</v>
      </c>
      <c r="H1613">
        <v>1</v>
      </c>
      <c r="I1613" t="s">
        <v>9200</v>
      </c>
      <c r="J1613" t="s">
        <v>15</v>
      </c>
      <c r="K1613" t="s">
        <v>16</v>
      </c>
      <c r="L1613" s="1" t="s">
        <v>3559</v>
      </c>
      <c r="M1613" t="s">
        <v>1177</v>
      </c>
      <c r="N1613" t="s">
        <v>19</v>
      </c>
      <c r="O1613" t="s">
        <v>20</v>
      </c>
      <c r="P1613">
        <v>215280</v>
      </c>
      <c r="Q1613">
        <v>0</v>
      </c>
      <c r="R1613" s="2">
        <v>733000</v>
      </c>
      <c r="S1613" s="11" t="s">
        <v>9454</v>
      </c>
    </row>
    <row r="1614" spans="1:22" x14ac:dyDescent="0.25">
      <c r="A1614" s="1" t="s">
        <v>9368</v>
      </c>
      <c r="B1614" s="1" t="s">
        <v>9369</v>
      </c>
      <c r="C1614" s="1" t="s">
        <v>3560</v>
      </c>
      <c r="D1614" s="1" t="s">
        <v>7193</v>
      </c>
      <c r="E1614" t="s">
        <v>5539</v>
      </c>
      <c r="F1614">
        <v>1</v>
      </c>
      <c r="G1614">
        <v>1</v>
      </c>
      <c r="H1614">
        <v>1</v>
      </c>
      <c r="I1614" t="s">
        <v>548</v>
      </c>
      <c r="J1614" t="s">
        <v>208</v>
      </c>
      <c r="K1614" t="s">
        <v>32</v>
      </c>
      <c r="L1614" s="1" t="s">
        <v>33</v>
      </c>
      <c r="M1614" t="s">
        <v>3516</v>
      </c>
      <c r="N1614" t="s">
        <v>19</v>
      </c>
      <c r="O1614" t="s">
        <v>20</v>
      </c>
      <c r="P1614">
        <v>1153196</v>
      </c>
      <c r="Q1614">
        <v>0</v>
      </c>
      <c r="R1614" s="2">
        <v>742000</v>
      </c>
      <c r="S1614" s="11" t="s">
        <v>9454</v>
      </c>
    </row>
    <row r="1615" spans="1:22" x14ac:dyDescent="0.25">
      <c r="A1615" s="1" t="s">
        <v>9368</v>
      </c>
      <c r="B1615" s="1" t="s">
        <v>9369</v>
      </c>
      <c r="C1615" s="1" t="s">
        <v>3561</v>
      </c>
      <c r="D1615" s="1" t="s">
        <v>7194</v>
      </c>
      <c r="E1615" t="s">
        <v>5540</v>
      </c>
      <c r="F1615">
        <v>1</v>
      </c>
      <c r="G1615">
        <v>1</v>
      </c>
      <c r="H1615">
        <v>1</v>
      </c>
      <c r="I1615" t="s">
        <v>548</v>
      </c>
      <c r="J1615" t="s">
        <v>208</v>
      </c>
      <c r="K1615" t="s">
        <v>32</v>
      </c>
      <c r="L1615" s="1" t="s">
        <v>33</v>
      </c>
      <c r="M1615" t="s">
        <v>687</v>
      </c>
      <c r="N1615" t="s">
        <v>19</v>
      </c>
      <c r="O1615" t="s">
        <v>20</v>
      </c>
      <c r="P1615">
        <v>992320</v>
      </c>
      <c r="Q1615">
        <v>0</v>
      </c>
      <c r="R1615" s="2">
        <v>786000</v>
      </c>
      <c r="S1615" s="11" t="s">
        <v>9454</v>
      </c>
    </row>
    <row r="1616" spans="1:22" x14ac:dyDescent="0.25">
      <c r="A1616" s="1" t="s">
        <v>9368</v>
      </c>
      <c r="B1616" s="1" t="s">
        <v>9369</v>
      </c>
      <c r="C1616" s="1" t="s">
        <v>3562</v>
      </c>
      <c r="D1616" s="1" t="s">
        <v>7195</v>
      </c>
      <c r="E1616" t="s">
        <v>5541</v>
      </c>
      <c r="F1616">
        <v>1</v>
      </c>
      <c r="G1616">
        <v>1</v>
      </c>
      <c r="H1616">
        <v>1</v>
      </c>
      <c r="I1616" t="s">
        <v>3556</v>
      </c>
      <c r="J1616" t="s">
        <v>15</v>
      </c>
      <c r="K1616" t="s">
        <v>16</v>
      </c>
      <c r="L1616" s="1" t="s">
        <v>3557</v>
      </c>
      <c r="M1616" t="s">
        <v>687</v>
      </c>
      <c r="N1616" t="s">
        <v>19</v>
      </c>
      <c r="O1616" t="s">
        <v>43</v>
      </c>
      <c r="P1616">
        <v>0</v>
      </c>
      <c r="Q1616">
        <v>59</v>
      </c>
      <c r="R1616" s="2">
        <v>1148000</v>
      </c>
      <c r="S1616" s="11" t="s">
        <v>9454</v>
      </c>
    </row>
    <row r="1617" spans="1:19" x14ac:dyDescent="0.25">
      <c r="A1617" s="1" t="s">
        <v>9368</v>
      </c>
      <c r="B1617" s="1" t="s">
        <v>9369</v>
      </c>
      <c r="C1617" s="1" t="s">
        <v>3563</v>
      </c>
      <c r="D1617" s="1" t="s">
        <v>7196</v>
      </c>
      <c r="E1617" t="s">
        <v>5542</v>
      </c>
      <c r="F1617">
        <v>1</v>
      </c>
      <c r="G1617">
        <v>1</v>
      </c>
      <c r="H1617">
        <v>1</v>
      </c>
      <c r="I1617" t="s">
        <v>9201</v>
      </c>
      <c r="J1617" t="s">
        <v>15</v>
      </c>
      <c r="K1617" t="s">
        <v>16</v>
      </c>
      <c r="L1617" s="1" t="s">
        <v>3564</v>
      </c>
      <c r="M1617" t="s">
        <v>1612</v>
      </c>
      <c r="N1617" t="s">
        <v>19</v>
      </c>
      <c r="O1617" t="s">
        <v>20</v>
      </c>
      <c r="P1617">
        <v>1420848</v>
      </c>
      <c r="Q1617">
        <v>0</v>
      </c>
      <c r="R1617" s="2">
        <v>2638000</v>
      </c>
      <c r="S1617" s="11" t="s">
        <v>9454</v>
      </c>
    </row>
    <row r="1618" spans="1:19" x14ac:dyDescent="0.25">
      <c r="A1618" s="1" t="s">
        <v>9368</v>
      </c>
      <c r="B1618" s="1" t="s">
        <v>9369</v>
      </c>
      <c r="C1618" s="1" t="s">
        <v>3565</v>
      </c>
      <c r="D1618" s="1" t="s">
        <v>7197</v>
      </c>
      <c r="E1618" t="s">
        <v>5543</v>
      </c>
      <c r="F1618">
        <v>1</v>
      </c>
      <c r="G1618">
        <v>1</v>
      </c>
      <c r="H1618">
        <v>1</v>
      </c>
      <c r="I1618" t="s">
        <v>548</v>
      </c>
      <c r="J1618" t="s">
        <v>208</v>
      </c>
      <c r="K1618" t="s">
        <v>32</v>
      </c>
      <c r="L1618" s="1" t="s">
        <v>33</v>
      </c>
      <c r="M1618" t="s">
        <v>899</v>
      </c>
      <c r="N1618" t="s">
        <v>19</v>
      </c>
      <c r="O1618" t="s">
        <v>20</v>
      </c>
      <c r="P1618">
        <v>781632</v>
      </c>
      <c r="Q1618">
        <v>0</v>
      </c>
      <c r="R1618" s="2">
        <v>733000</v>
      </c>
      <c r="S1618" s="11" t="s">
        <v>9454</v>
      </c>
    </row>
    <row r="1619" spans="1:19" x14ac:dyDescent="0.25">
      <c r="A1619" s="1" t="s">
        <v>9368</v>
      </c>
      <c r="B1619" s="1" t="s">
        <v>9369</v>
      </c>
      <c r="C1619" s="1" t="s">
        <v>3566</v>
      </c>
      <c r="D1619" s="1" t="s">
        <v>7198</v>
      </c>
      <c r="E1619" t="s">
        <v>5544</v>
      </c>
      <c r="F1619">
        <v>1</v>
      </c>
      <c r="G1619">
        <v>1</v>
      </c>
      <c r="H1619">
        <v>1</v>
      </c>
      <c r="I1619" t="s">
        <v>9202</v>
      </c>
      <c r="J1619" t="s">
        <v>15</v>
      </c>
      <c r="K1619" t="s">
        <v>16</v>
      </c>
      <c r="L1619" s="1" t="s">
        <v>2804</v>
      </c>
      <c r="M1619" t="s">
        <v>899</v>
      </c>
      <c r="N1619" t="s">
        <v>19</v>
      </c>
      <c r="O1619" t="s">
        <v>43</v>
      </c>
      <c r="P1619">
        <v>0</v>
      </c>
      <c r="Q1619">
        <v>9</v>
      </c>
      <c r="R1619" s="2">
        <v>1595000</v>
      </c>
      <c r="S1619" s="11" t="s">
        <v>9454</v>
      </c>
    </row>
    <row r="1620" spans="1:19" x14ac:dyDescent="0.25">
      <c r="A1620" s="1" t="s">
        <v>9368</v>
      </c>
      <c r="B1620" s="1" t="s">
        <v>9369</v>
      </c>
      <c r="C1620" s="1" t="s">
        <v>3567</v>
      </c>
      <c r="D1620" s="1" t="s">
        <v>7199</v>
      </c>
      <c r="E1620" t="s">
        <v>5545</v>
      </c>
      <c r="F1620">
        <v>1</v>
      </c>
      <c r="G1620">
        <v>1</v>
      </c>
      <c r="H1620">
        <v>1</v>
      </c>
      <c r="I1620" t="s">
        <v>548</v>
      </c>
      <c r="J1620" t="s">
        <v>208</v>
      </c>
      <c r="K1620" t="s">
        <v>32</v>
      </c>
      <c r="L1620" s="1" t="s">
        <v>33</v>
      </c>
      <c r="M1620" t="s">
        <v>3516</v>
      </c>
      <c r="N1620" t="s">
        <v>19</v>
      </c>
      <c r="O1620" t="s">
        <v>20</v>
      </c>
      <c r="P1620">
        <v>164216</v>
      </c>
      <c r="Q1620">
        <v>0</v>
      </c>
      <c r="R1620" s="2">
        <v>733000</v>
      </c>
      <c r="S1620" s="11" t="s">
        <v>9454</v>
      </c>
    </row>
    <row r="1621" spans="1:19" x14ac:dyDescent="0.25">
      <c r="A1621" s="1" t="s">
        <v>9368</v>
      </c>
      <c r="B1621" s="1" t="s">
        <v>9369</v>
      </c>
      <c r="C1621" s="1" t="s">
        <v>3568</v>
      </c>
      <c r="D1621" s="1" t="s">
        <v>7200</v>
      </c>
      <c r="E1621" t="s">
        <v>5546</v>
      </c>
      <c r="F1621">
        <v>1</v>
      </c>
      <c r="G1621">
        <v>1</v>
      </c>
      <c r="H1621">
        <v>4</v>
      </c>
      <c r="I1621" t="s">
        <v>9203</v>
      </c>
      <c r="J1621" t="s">
        <v>15</v>
      </c>
      <c r="K1621" t="s">
        <v>16</v>
      </c>
      <c r="L1621" s="1" t="s">
        <v>3569</v>
      </c>
      <c r="M1621" t="s">
        <v>3570</v>
      </c>
      <c r="N1621" t="s">
        <v>19</v>
      </c>
      <c r="O1621" t="s">
        <v>43</v>
      </c>
      <c r="P1621">
        <v>0</v>
      </c>
      <c r="Q1621">
        <v>0</v>
      </c>
      <c r="R1621" s="2">
        <v>747000</v>
      </c>
      <c r="S1621" s="11" t="s">
        <v>9454</v>
      </c>
    </row>
    <row r="1622" spans="1:19" x14ac:dyDescent="0.25">
      <c r="A1622" s="1" t="s">
        <v>9368</v>
      </c>
      <c r="B1622" s="1" t="s">
        <v>9369</v>
      </c>
      <c r="C1622" s="1" t="s">
        <v>3568</v>
      </c>
      <c r="D1622" s="1" t="s">
        <v>7200</v>
      </c>
      <c r="E1622" t="s">
        <v>5546</v>
      </c>
      <c r="F1622">
        <v>1</v>
      </c>
      <c r="G1622">
        <v>2</v>
      </c>
      <c r="H1622">
        <v>4</v>
      </c>
      <c r="I1622" t="s">
        <v>9204</v>
      </c>
      <c r="J1622" t="s">
        <v>15</v>
      </c>
      <c r="K1622" t="s">
        <v>16</v>
      </c>
      <c r="L1622" s="1" t="s">
        <v>3571</v>
      </c>
      <c r="M1622" t="s">
        <v>3570</v>
      </c>
      <c r="N1622" t="s">
        <v>19</v>
      </c>
      <c r="O1622" t="s">
        <v>43</v>
      </c>
      <c r="P1622">
        <v>0</v>
      </c>
      <c r="Q1622">
        <v>0</v>
      </c>
      <c r="R1622" s="2">
        <v>747000</v>
      </c>
      <c r="S1622" s="11" t="s">
        <v>9454</v>
      </c>
    </row>
    <row r="1623" spans="1:19" x14ac:dyDescent="0.25">
      <c r="A1623" s="1" t="s">
        <v>9368</v>
      </c>
      <c r="B1623" s="1" t="s">
        <v>9369</v>
      </c>
      <c r="C1623" s="1" t="s">
        <v>3568</v>
      </c>
      <c r="D1623" s="1" t="s">
        <v>7200</v>
      </c>
      <c r="E1623" t="s">
        <v>5546</v>
      </c>
      <c r="F1623">
        <v>1</v>
      </c>
      <c r="G1623">
        <v>3</v>
      </c>
      <c r="H1623">
        <v>4</v>
      </c>
      <c r="I1623" t="s">
        <v>3572</v>
      </c>
      <c r="J1623" t="s">
        <v>15</v>
      </c>
      <c r="K1623" t="s">
        <v>16</v>
      </c>
      <c r="L1623" s="1" t="s">
        <v>3573</v>
      </c>
      <c r="M1623" t="s">
        <v>3570</v>
      </c>
      <c r="N1623" t="s">
        <v>19</v>
      </c>
      <c r="O1623" t="s">
        <v>43</v>
      </c>
      <c r="P1623">
        <v>0</v>
      </c>
      <c r="Q1623">
        <v>0</v>
      </c>
      <c r="R1623" s="2">
        <v>747000</v>
      </c>
      <c r="S1623" s="11" t="s">
        <v>9454</v>
      </c>
    </row>
    <row r="1624" spans="1:19" x14ac:dyDescent="0.25">
      <c r="A1624" s="1" t="s">
        <v>9368</v>
      </c>
      <c r="B1624" s="1" t="s">
        <v>9369</v>
      </c>
      <c r="C1624" s="1" t="s">
        <v>3568</v>
      </c>
      <c r="D1624" s="1" t="s">
        <v>7200</v>
      </c>
      <c r="E1624" t="s">
        <v>5546</v>
      </c>
      <c r="F1624">
        <v>1</v>
      </c>
      <c r="G1624">
        <v>4</v>
      </c>
      <c r="H1624">
        <v>4</v>
      </c>
      <c r="I1624" t="s">
        <v>9205</v>
      </c>
      <c r="J1624" t="s">
        <v>15</v>
      </c>
      <c r="K1624" t="s">
        <v>16</v>
      </c>
      <c r="L1624" s="1" t="s">
        <v>3574</v>
      </c>
      <c r="M1624" t="s">
        <v>3570</v>
      </c>
      <c r="N1624" t="s">
        <v>19</v>
      </c>
      <c r="O1624" t="s">
        <v>43</v>
      </c>
      <c r="P1624">
        <v>0</v>
      </c>
      <c r="Q1624">
        <v>0</v>
      </c>
      <c r="R1624" s="2">
        <v>747000</v>
      </c>
      <c r="S1624" s="11" t="s">
        <v>9454</v>
      </c>
    </row>
    <row r="1625" spans="1:19" x14ac:dyDescent="0.25">
      <c r="A1625" s="1" t="s">
        <v>9368</v>
      </c>
      <c r="B1625" s="1" t="s">
        <v>9369</v>
      </c>
      <c r="C1625" s="1" t="s">
        <v>3575</v>
      </c>
      <c r="D1625" s="1" t="s">
        <v>7201</v>
      </c>
      <c r="E1625" t="s">
        <v>5547</v>
      </c>
      <c r="F1625">
        <v>1</v>
      </c>
      <c r="G1625">
        <v>1</v>
      </c>
      <c r="H1625">
        <v>1</v>
      </c>
      <c r="I1625" t="s">
        <v>3576</v>
      </c>
      <c r="J1625" t="s">
        <v>15</v>
      </c>
      <c r="K1625" t="s">
        <v>16</v>
      </c>
      <c r="L1625" s="1" t="s">
        <v>3577</v>
      </c>
      <c r="M1625" t="s">
        <v>57</v>
      </c>
      <c r="N1625" t="s">
        <v>19</v>
      </c>
      <c r="O1625" t="s">
        <v>20</v>
      </c>
      <c r="P1625">
        <v>0</v>
      </c>
      <c r="Q1625">
        <v>0</v>
      </c>
      <c r="R1625" s="2">
        <v>1422000</v>
      </c>
      <c r="S1625" s="11" t="s">
        <v>9454</v>
      </c>
    </row>
    <row r="1626" spans="1:19" x14ac:dyDescent="0.25">
      <c r="A1626" s="1" t="s">
        <v>9368</v>
      </c>
      <c r="B1626" s="1" t="s">
        <v>9369</v>
      </c>
      <c r="C1626" s="1" t="s">
        <v>3578</v>
      </c>
      <c r="D1626" s="1" t="s">
        <v>7202</v>
      </c>
      <c r="E1626" t="s">
        <v>5548</v>
      </c>
      <c r="F1626">
        <v>1</v>
      </c>
      <c r="G1626">
        <v>1</v>
      </c>
      <c r="H1626">
        <v>1</v>
      </c>
      <c r="I1626" t="s">
        <v>9206</v>
      </c>
      <c r="J1626" t="s">
        <v>15</v>
      </c>
      <c r="K1626" t="s">
        <v>16</v>
      </c>
      <c r="L1626" s="1" t="s">
        <v>3571</v>
      </c>
      <c r="M1626" t="s">
        <v>3579</v>
      </c>
      <c r="N1626" t="s">
        <v>19</v>
      </c>
      <c r="O1626" t="s">
        <v>20</v>
      </c>
      <c r="P1626">
        <v>1868244</v>
      </c>
      <c r="Q1626">
        <v>0</v>
      </c>
      <c r="R1626" s="2">
        <v>1469000</v>
      </c>
      <c r="S1626" s="11" t="s">
        <v>9454</v>
      </c>
    </row>
    <row r="1627" spans="1:19" x14ac:dyDescent="0.25">
      <c r="A1627" s="1" t="s">
        <v>9368</v>
      </c>
      <c r="B1627" s="1" t="s">
        <v>9369</v>
      </c>
      <c r="C1627" s="1" t="s">
        <v>3580</v>
      </c>
      <c r="D1627" s="1" t="s">
        <v>7203</v>
      </c>
      <c r="E1627" t="s">
        <v>5549</v>
      </c>
      <c r="F1627">
        <v>1</v>
      </c>
      <c r="G1627">
        <v>1</v>
      </c>
      <c r="H1627">
        <v>1</v>
      </c>
      <c r="I1627" t="s">
        <v>548</v>
      </c>
      <c r="J1627" t="s">
        <v>208</v>
      </c>
      <c r="K1627" t="s">
        <v>32</v>
      </c>
      <c r="L1627" s="1" t="s">
        <v>33</v>
      </c>
      <c r="M1627" t="s">
        <v>3581</v>
      </c>
      <c r="N1627" t="s">
        <v>19</v>
      </c>
      <c r="O1627" t="s">
        <v>20</v>
      </c>
      <c r="P1627">
        <v>560250</v>
      </c>
      <c r="Q1627">
        <v>0</v>
      </c>
      <c r="R1627" s="2">
        <v>616000</v>
      </c>
      <c r="S1627" s="11" t="s">
        <v>9454</v>
      </c>
    </row>
    <row r="1628" spans="1:19" x14ac:dyDescent="0.25">
      <c r="A1628" s="1" t="s">
        <v>9368</v>
      </c>
      <c r="B1628" s="1" t="s">
        <v>9369</v>
      </c>
      <c r="C1628" s="1" t="s">
        <v>3582</v>
      </c>
      <c r="D1628" s="1" t="s">
        <v>7204</v>
      </c>
      <c r="E1628" t="s">
        <v>5550</v>
      </c>
      <c r="F1628">
        <v>1</v>
      </c>
      <c r="G1628">
        <v>1</v>
      </c>
      <c r="H1628">
        <v>1</v>
      </c>
      <c r="I1628" t="s">
        <v>9207</v>
      </c>
      <c r="J1628" t="s">
        <v>15</v>
      </c>
      <c r="K1628" t="s">
        <v>32</v>
      </c>
      <c r="L1628" s="1" t="s">
        <v>33</v>
      </c>
      <c r="M1628" t="s">
        <v>3581</v>
      </c>
      <c r="N1628" t="s">
        <v>19</v>
      </c>
      <c r="O1628" t="s">
        <v>43</v>
      </c>
      <c r="P1628">
        <v>0</v>
      </c>
      <c r="Q1628">
        <v>40</v>
      </c>
      <c r="R1628" s="2">
        <v>453000</v>
      </c>
      <c r="S1628" s="11" t="s">
        <v>9454</v>
      </c>
    </row>
    <row r="1629" spans="1:19" x14ac:dyDescent="0.25">
      <c r="A1629" s="1" t="s">
        <v>9368</v>
      </c>
      <c r="B1629" s="1" t="s">
        <v>9369</v>
      </c>
      <c r="C1629" s="1" t="s">
        <v>3583</v>
      </c>
      <c r="D1629" s="1" t="s">
        <v>7205</v>
      </c>
      <c r="E1629" t="s">
        <v>5551</v>
      </c>
      <c r="F1629">
        <v>1</v>
      </c>
      <c r="G1629">
        <v>1</v>
      </c>
      <c r="H1629">
        <v>1</v>
      </c>
      <c r="I1629" t="s">
        <v>548</v>
      </c>
      <c r="J1629" t="s">
        <v>208</v>
      </c>
      <c r="K1629" t="s">
        <v>32</v>
      </c>
      <c r="L1629" s="1" t="s">
        <v>33</v>
      </c>
      <c r="M1629" t="s">
        <v>3584</v>
      </c>
      <c r="N1629" t="s">
        <v>19</v>
      </c>
      <c r="O1629" t="s">
        <v>20</v>
      </c>
      <c r="P1629">
        <v>483750</v>
      </c>
      <c r="Q1629">
        <v>0</v>
      </c>
      <c r="R1629" s="2">
        <v>148000</v>
      </c>
      <c r="S1629" s="11" t="s">
        <v>9454</v>
      </c>
    </row>
    <row r="1630" spans="1:19" x14ac:dyDescent="0.25">
      <c r="A1630" s="1" t="s">
        <v>9368</v>
      </c>
      <c r="B1630" s="1" t="s">
        <v>9369</v>
      </c>
      <c r="C1630" s="1" t="s">
        <v>3585</v>
      </c>
      <c r="D1630" s="1" t="s">
        <v>7206</v>
      </c>
      <c r="E1630" t="s">
        <v>5552</v>
      </c>
      <c r="F1630">
        <v>1</v>
      </c>
      <c r="G1630">
        <v>1</v>
      </c>
      <c r="H1630">
        <v>1</v>
      </c>
      <c r="I1630" t="s">
        <v>548</v>
      </c>
      <c r="J1630" t="s">
        <v>208</v>
      </c>
      <c r="K1630" t="s">
        <v>32</v>
      </c>
      <c r="L1630" s="1" t="s">
        <v>33</v>
      </c>
      <c r="M1630" t="s">
        <v>3581</v>
      </c>
      <c r="N1630" t="s">
        <v>19</v>
      </c>
      <c r="O1630" t="s">
        <v>20</v>
      </c>
      <c r="P1630">
        <v>265500</v>
      </c>
      <c r="Q1630">
        <v>0</v>
      </c>
      <c r="R1630" s="2">
        <v>164000</v>
      </c>
      <c r="S1630" s="11" t="s">
        <v>9454</v>
      </c>
    </row>
    <row r="1631" spans="1:19" x14ac:dyDescent="0.25">
      <c r="A1631" s="1" t="s">
        <v>9368</v>
      </c>
      <c r="B1631" s="1" t="s">
        <v>9369</v>
      </c>
      <c r="C1631" s="1" t="s">
        <v>3586</v>
      </c>
      <c r="D1631" s="1" t="s">
        <v>7207</v>
      </c>
      <c r="E1631" t="s">
        <v>5553</v>
      </c>
      <c r="F1631">
        <v>1</v>
      </c>
      <c r="G1631">
        <v>1</v>
      </c>
      <c r="H1631">
        <v>1</v>
      </c>
      <c r="I1631" t="s">
        <v>9208</v>
      </c>
      <c r="J1631" t="s">
        <v>15</v>
      </c>
      <c r="K1631" t="s">
        <v>32</v>
      </c>
      <c r="L1631" s="1" t="s">
        <v>33</v>
      </c>
      <c r="M1631" t="s">
        <v>3581</v>
      </c>
      <c r="N1631" t="s">
        <v>19</v>
      </c>
      <c r="O1631" t="s">
        <v>43</v>
      </c>
      <c r="P1631">
        <v>0</v>
      </c>
      <c r="Q1631">
        <v>9</v>
      </c>
      <c r="R1631" s="2">
        <v>126000</v>
      </c>
      <c r="S1631" s="11" t="s">
        <v>9454</v>
      </c>
    </row>
    <row r="1632" spans="1:19" x14ac:dyDescent="0.25">
      <c r="A1632" s="1" t="s">
        <v>9368</v>
      </c>
      <c r="B1632" s="1" t="s">
        <v>9369</v>
      </c>
      <c r="C1632" s="1" t="s">
        <v>3587</v>
      </c>
      <c r="D1632" s="1" t="s">
        <v>7208</v>
      </c>
      <c r="E1632" t="s">
        <v>5554</v>
      </c>
      <c r="F1632">
        <v>1</v>
      </c>
      <c r="G1632">
        <v>1</v>
      </c>
      <c r="H1632">
        <v>1</v>
      </c>
      <c r="I1632" t="s">
        <v>548</v>
      </c>
      <c r="J1632" t="s">
        <v>208</v>
      </c>
      <c r="K1632" t="s">
        <v>32</v>
      </c>
      <c r="L1632" s="1" t="s">
        <v>33</v>
      </c>
      <c r="M1632" t="s">
        <v>3581</v>
      </c>
      <c r="N1632" t="s">
        <v>19</v>
      </c>
      <c r="O1632" t="s">
        <v>20</v>
      </c>
      <c r="P1632">
        <v>864000</v>
      </c>
      <c r="Q1632">
        <v>0</v>
      </c>
      <c r="R1632" s="2">
        <v>490000</v>
      </c>
      <c r="S1632" s="11" t="s">
        <v>9454</v>
      </c>
    </row>
    <row r="1633" spans="1:19" x14ac:dyDescent="0.25">
      <c r="A1633" s="1" t="s">
        <v>9368</v>
      </c>
      <c r="B1633" s="1" t="s">
        <v>9369</v>
      </c>
      <c r="C1633" s="1" t="s">
        <v>3588</v>
      </c>
      <c r="D1633" s="1" t="s">
        <v>7209</v>
      </c>
      <c r="E1633" t="s">
        <v>5555</v>
      </c>
      <c r="F1633">
        <v>1</v>
      </c>
      <c r="G1633">
        <v>1</v>
      </c>
      <c r="H1633">
        <v>1</v>
      </c>
      <c r="I1633" t="s">
        <v>9209</v>
      </c>
      <c r="J1633" t="s">
        <v>15</v>
      </c>
      <c r="K1633" t="s">
        <v>32</v>
      </c>
      <c r="L1633" s="1" t="s">
        <v>33</v>
      </c>
      <c r="M1633" t="s">
        <v>3581</v>
      </c>
      <c r="N1633" t="s">
        <v>19</v>
      </c>
      <c r="O1633" t="s">
        <v>43</v>
      </c>
      <c r="P1633">
        <v>0</v>
      </c>
      <c r="Q1633">
        <v>42</v>
      </c>
      <c r="R1633" s="2">
        <v>500000</v>
      </c>
      <c r="S1633" s="11" t="s">
        <v>9454</v>
      </c>
    </row>
    <row r="1634" spans="1:19" x14ac:dyDescent="0.25">
      <c r="A1634" s="1" t="s">
        <v>9368</v>
      </c>
      <c r="B1634" s="1" t="s">
        <v>9369</v>
      </c>
      <c r="C1634" s="1" t="s">
        <v>3589</v>
      </c>
      <c r="D1634" s="1" t="s">
        <v>7210</v>
      </c>
      <c r="E1634" t="s">
        <v>5556</v>
      </c>
      <c r="F1634">
        <v>1</v>
      </c>
      <c r="G1634">
        <v>1</v>
      </c>
      <c r="H1634">
        <v>1</v>
      </c>
      <c r="I1634" t="s">
        <v>548</v>
      </c>
      <c r="J1634" t="s">
        <v>208</v>
      </c>
      <c r="K1634" t="s">
        <v>32</v>
      </c>
      <c r="L1634" s="1" t="s">
        <v>33</v>
      </c>
      <c r="M1634" t="s">
        <v>3581</v>
      </c>
      <c r="N1634" t="s">
        <v>19</v>
      </c>
      <c r="O1634" t="s">
        <v>20</v>
      </c>
      <c r="P1634">
        <v>141750</v>
      </c>
      <c r="Q1634">
        <v>0</v>
      </c>
      <c r="R1634" s="2">
        <v>75000</v>
      </c>
      <c r="S1634" s="11" t="s">
        <v>9454</v>
      </c>
    </row>
    <row r="1635" spans="1:19" x14ac:dyDescent="0.25">
      <c r="A1635" s="1" t="s">
        <v>9368</v>
      </c>
      <c r="B1635" s="1" t="s">
        <v>9369</v>
      </c>
      <c r="C1635" s="1" t="s">
        <v>3590</v>
      </c>
      <c r="D1635" s="1" t="s">
        <v>7211</v>
      </c>
      <c r="E1635" t="s">
        <v>5557</v>
      </c>
      <c r="F1635">
        <v>1</v>
      </c>
      <c r="G1635">
        <v>1</v>
      </c>
      <c r="H1635">
        <v>1</v>
      </c>
      <c r="I1635" t="s">
        <v>548</v>
      </c>
      <c r="J1635" t="s">
        <v>208</v>
      </c>
      <c r="K1635" t="s">
        <v>32</v>
      </c>
      <c r="L1635" s="1" t="s">
        <v>33</v>
      </c>
      <c r="M1635" t="s">
        <v>3581</v>
      </c>
      <c r="N1635" t="s">
        <v>19</v>
      </c>
      <c r="O1635" t="s">
        <v>20</v>
      </c>
      <c r="P1635">
        <v>3690000</v>
      </c>
      <c r="Q1635">
        <v>0</v>
      </c>
      <c r="R1635" s="2">
        <v>1895000</v>
      </c>
      <c r="S1635" s="11" t="s">
        <v>9454</v>
      </c>
    </row>
    <row r="1636" spans="1:19" x14ac:dyDescent="0.25">
      <c r="A1636" s="1" t="s">
        <v>9368</v>
      </c>
      <c r="B1636" s="1" t="s">
        <v>9369</v>
      </c>
      <c r="C1636" s="1" t="s">
        <v>3591</v>
      </c>
      <c r="D1636" s="1" t="s">
        <v>7212</v>
      </c>
      <c r="E1636" t="s">
        <v>5558</v>
      </c>
      <c r="F1636">
        <v>1</v>
      </c>
      <c r="G1636">
        <v>1</v>
      </c>
      <c r="H1636">
        <v>4</v>
      </c>
      <c r="I1636" t="s">
        <v>3592</v>
      </c>
      <c r="J1636" t="s">
        <v>15</v>
      </c>
      <c r="K1636" t="s">
        <v>32</v>
      </c>
      <c r="L1636" s="1" t="s">
        <v>33</v>
      </c>
      <c r="M1636" t="s">
        <v>3581</v>
      </c>
      <c r="N1636" t="s">
        <v>19</v>
      </c>
      <c r="O1636" t="s">
        <v>43</v>
      </c>
      <c r="P1636">
        <v>0</v>
      </c>
      <c r="Q1636">
        <v>36</v>
      </c>
      <c r="R1636" s="2">
        <v>1260000</v>
      </c>
      <c r="S1636" s="11" t="s">
        <v>9454</v>
      </c>
    </row>
    <row r="1637" spans="1:19" x14ac:dyDescent="0.25">
      <c r="A1637" s="1" t="s">
        <v>9368</v>
      </c>
      <c r="B1637" s="1" t="s">
        <v>9369</v>
      </c>
      <c r="C1637" s="1" t="s">
        <v>3591</v>
      </c>
      <c r="D1637" s="1" t="s">
        <v>7212</v>
      </c>
      <c r="E1637" t="s">
        <v>5558</v>
      </c>
      <c r="F1637">
        <v>1</v>
      </c>
      <c r="G1637">
        <v>2</v>
      </c>
      <c r="H1637">
        <v>4</v>
      </c>
      <c r="I1637" t="s">
        <v>3593</v>
      </c>
      <c r="J1637" t="s">
        <v>15</v>
      </c>
      <c r="K1637" t="s">
        <v>32</v>
      </c>
      <c r="L1637" s="1" t="s">
        <v>33</v>
      </c>
      <c r="M1637" t="s">
        <v>3581</v>
      </c>
      <c r="N1637" t="s">
        <v>19</v>
      </c>
      <c r="O1637" t="s">
        <v>43</v>
      </c>
      <c r="P1637">
        <v>0</v>
      </c>
      <c r="Q1637">
        <v>36</v>
      </c>
      <c r="R1637" s="2">
        <v>1260000</v>
      </c>
      <c r="S1637" s="11" t="s">
        <v>9454</v>
      </c>
    </row>
    <row r="1638" spans="1:19" x14ac:dyDescent="0.25">
      <c r="A1638" s="1" t="s">
        <v>9368</v>
      </c>
      <c r="B1638" s="1" t="s">
        <v>9369</v>
      </c>
      <c r="C1638" s="1" t="s">
        <v>3591</v>
      </c>
      <c r="D1638" s="1" t="s">
        <v>7212</v>
      </c>
      <c r="E1638" t="s">
        <v>5558</v>
      </c>
      <c r="F1638">
        <v>1</v>
      </c>
      <c r="G1638">
        <v>3</v>
      </c>
      <c r="H1638">
        <v>4</v>
      </c>
      <c r="I1638" t="s">
        <v>3594</v>
      </c>
      <c r="J1638" t="s">
        <v>15</v>
      </c>
      <c r="K1638" t="s">
        <v>32</v>
      </c>
      <c r="L1638" s="1" t="s">
        <v>33</v>
      </c>
      <c r="M1638" t="s">
        <v>3581</v>
      </c>
      <c r="N1638" t="s">
        <v>19</v>
      </c>
      <c r="O1638" t="s">
        <v>43</v>
      </c>
      <c r="P1638">
        <v>0</v>
      </c>
      <c r="Q1638">
        <v>36</v>
      </c>
      <c r="R1638" s="2">
        <v>1260000</v>
      </c>
      <c r="S1638" s="11" t="s">
        <v>9454</v>
      </c>
    </row>
    <row r="1639" spans="1:19" x14ac:dyDescent="0.25">
      <c r="A1639" s="1" t="s">
        <v>9368</v>
      </c>
      <c r="B1639" s="1" t="s">
        <v>9369</v>
      </c>
      <c r="C1639" s="1" t="s">
        <v>3591</v>
      </c>
      <c r="D1639" s="1" t="s">
        <v>7212</v>
      </c>
      <c r="E1639" t="s">
        <v>5558</v>
      </c>
      <c r="F1639">
        <v>1</v>
      </c>
      <c r="G1639">
        <v>4</v>
      </c>
      <c r="H1639">
        <v>4</v>
      </c>
      <c r="I1639" t="s">
        <v>3595</v>
      </c>
      <c r="J1639" t="s">
        <v>15</v>
      </c>
      <c r="K1639" t="s">
        <v>32</v>
      </c>
      <c r="L1639" s="1" t="s">
        <v>33</v>
      </c>
      <c r="M1639" t="s">
        <v>3581</v>
      </c>
      <c r="N1639" t="s">
        <v>19</v>
      </c>
      <c r="O1639" t="s">
        <v>43</v>
      </c>
      <c r="P1639">
        <v>0</v>
      </c>
      <c r="Q1639">
        <v>36</v>
      </c>
      <c r="R1639" s="2">
        <v>1260000</v>
      </c>
      <c r="S1639" s="11" t="s">
        <v>9454</v>
      </c>
    </row>
    <row r="1640" spans="1:19" x14ac:dyDescent="0.25">
      <c r="A1640" s="1" t="s">
        <v>9368</v>
      </c>
      <c r="B1640" s="1" t="s">
        <v>9369</v>
      </c>
      <c r="C1640" s="1" t="s">
        <v>3596</v>
      </c>
      <c r="D1640" s="1" t="s">
        <v>7213</v>
      </c>
      <c r="E1640" t="s">
        <v>5559</v>
      </c>
      <c r="F1640">
        <v>1</v>
      </c>
      <c r="G1640">
        <v>1</v>
      </c>
      <c r="H1640">
        <v>1</v>
      </c>
      <c r="I1640" t="s">
        <v>548</v>
      </c>
      <c r="J1640" t="s">
        <v>208</v>
      </c>
      <c r="K1640" t="s">
        <v>32</v>
      </c>
      <c r="L1640" s="1" t="s">
        <v>33</v>
      </c>
      <c r="M1640" t="s">
        <v>466</v>
      </c>
      <c r="N1640" t="s">
        <v>19</v>
      </c>
      <c r="O1640" t="s">
        <v>20</v>
      </c>
      <c r="P1640">
        <v>839250</v>
      </c>
      <c r="Q1640">
        <v>0</v>
      </c>
      <c r="R1640" s="2">
        <v>445000</v>
      </c>
      <c r="S1640" s="11" t="s">
        <v>9454</v>
      </c>
    </row>
    <row r="1641" spans="1:19" x14ac:dyDescent="0.25">
      <c r="A1641" s="1" t="s">
        <v>9368</v>
      </c>
      <c r="B1641" s="1" t="s">
        <v>9369</v>
      </c>
      <c r="C1641" s="1" t="s">
        <v>3597</v>
      </c>
      <c r="D1641" s="1" t="s">
        <v>7214</v>
      </c>
      <c r="E1641" t="s">
        <v>5560</v>
      </c>
      <c r="F1641">
        <v>1</v>
      </c>
      <c r="G1641">
        <v>1</v>
      </c>
      <c r="H1641">
        <v>1</v>
      </c>
      <c r="I1641" t="s">
        <v>3598</v>
      </c>
      <c r="J1641" t="s">
        <v>15</v>
      </c>
      <c r="K1641" t="s">
        <v>16</v>
      </c>
      <c r="L1641" s="1" t="s">
        <v>3599</v>
      </c>
      <c r="M1641" t="s">
        <v>466</v>
      </c>
      <c r="N1641" t="s">
        <v>19</v>
      </c>
      <c r="O1641" t="s">
        <v>43</v>
      </c>
      <c r="P1641">
        <v>0</v>
      </c>
      <c r="Q1641">
        <v>42</v>
      </c>
      <c r="R1641" s="2">
        <v>775000</v>
      </c>
      <c r="S1641" s="11" t="s">
        <v>9454</v>
      </c>
    </row>
    <row r="1642" spans="1:19" x14ac:dyDescent="0.25">
      <c r="A1642" s="1" t="s">
        <v>9368</v>
      </c>
      <c r="B1642" s="1" t="s">
        <v>9369</v>
      </c>
      <c r="C1642" s="1" t="s">
        <v>3600</v>
      </c>
      <c r="D1642" s="1" t="s">
        <v>7215</v>
      </c>
      <c r="E1642" t="s">
        <v>5561</v>
      </c>
      <c r="F1642">
        <v>1</v>
      </c>
      <c r="G1642">
        <v>1</v>
      </c>
      <c r="H1642">
        <v>1</v>
      </c>
      <c r="I1642" t="s">
        <v>548</v>
      </c>
      <c r="J1642" t="s">
        <v>208</v>
      </c>
      <c r="K1642" t="s">
        <v>32</v>
      </c>
      <c r="L1642" s="1" t="s">
        <v>33</v>
      </c>
      <c r="M1642" t="s">
        <v>466</v>
      </c>
      <c r="N1642" t="s">
        <v>19</v>
      </c>
      <c r="O1642" t="s">
        <v>20</v>
      </c>
      <c r="P1642">
        <v>753750</v>
      </c>
      <c r="Q1642">
        <v>0</v>
      </c>
      <c r="R1642" s="2">
        <v>383000</v>
      </c>
      <c r="S1642" s="11" t="s">
        <v>9454</v>
      </c>
    </row>
    <row r="1643" spans="1:19" x14ac:dyDescent="0.25">
      <c r="A1643" s="1" t="s">
        <v>9368</v>
      </c>
      <c r="B1643" s="1" t="s">
        <v>9369</v>
      </c>
      <c r="C1643" s="1" t="s">
        <v>3601</v>
      </c>
      <c r="D1643" s="1" t="s">
        <v>7216</v>
      </c>
      <c r="E1643" t="s">
        <v>5562</v>
      </c>
      <c r="F1643">
        <v>1</v>
      </c>
      <c r="G1643">
        <v>1</v>
      </c>
      <c r="H1643">
        <v>1</v>
      </c>
      <c r="I1643" t="s">
        <v>9210</v>
      </c>
      <c r="J1643" t="s">
        <v>15</v>
      </c>
      <c r="K1643" t="s">
        <v>16</v>
      </c>
      <c r="L1643" s="1" t="s">
        <v>3602</v>
      </c>
      <c r="M1643" t="s">
        <v>466</v>
      </c>
      <c r="N1643" t="s">
        <v>19</v>
      </c>
      <c r="O1643" t="s">
        <v>43</v>
      </c>
      <c r="P1643">
        <v>0</v>
      </c>
      <c r="Q1643">
        <v>9</v>
      </c>
      <c r="R1643" s="2">
        <v>390000</v>
      </c>
      <c r="S1643" s="11" t="s">
        <v>9454</v>
      </c>
    </row>
    <row r="1644" spans="1:19" x14ac:dyDescent="0.25">
      <c r="A1644" s="1" t="s">
        <v>9368</v>
      </c>
      <c r="B1644" s="1" t="s">
        <v>9369</v>
      </c>
      <c r="C1644" s="1" t="s">
        <v>3603</v>
      </c>
      <c r="D1644" s="1" t="s">
        <v>7217</v>
      </c>
      <c r="E1644" t="s">
        <v>5563</v>
      </c>
      <c r="F1644">
        <v>1</v>
      </c>
      <c r="G1644">
        <v>1</v>
      </c>
      <c r="H1644">
        <v>1</v>
      </c>
      <c r="I1644" t="s">
        <v>548</v>
      </c>
      <c r="J1644" t="s">
        <v>208</v>
      </c>
      <c r="K1644" t="s">
        <v>32</v>
      </c>
      <c r="L1644" s="1" t="s">
        <v>33</v>
      </c>
      <c r="M1644" t="s">
        <v>3604</v>
      </c>
      <c r="N1644" t="s">
        <v>19</v>
      </c>
      <c r="O1644" t="s">
        <v>20</v>
      </c>
      <c r="P1644">
        <v>326250</v>
      </c>
      <c r="Q1644">
        <v>0</v>
      </c>
      <c r="R1644" s="2">
        <v>168000</v>
      </c>
      <c r="S1644" s="11" t="s">
        <v>9454</v>
      </c>
    </row>
    <row r="1645" spans="1:19" x14ac:dyDescent="0.25">
      <c r="A1645" s="1" t="s">
        <v>9368</v>
      </c>
      <c r="B1645" s="1" t="s">
        <v>9369</v>
      </c>
      <c r="C1645" s="1" t="s">
        <v>3605</v>
      </c>
      <c r="D1645" s="1" t="s">
        <v>7218</v>
      </c>
      <c r="E1645" t="s">
        <v>5564</v>
      </c>
      <c r="F1645">
        <v>1</v>
      </c>
      <c r="G1645">
        <v>1</v>
      </c>
      <c r="H1645">
        <v>1</v>
      </c>
      <c r="I1645" t="s">
        <v>548</v>
      </c>
      <c r="J1645" t="s">
        <v>208</v>
      </c>
      <c r="K1645" t="s">
        <v>32</v>
      </c>
      <c r="L1645" s="1" t="s">
        <v>33</v>
      </c>
      <c r="M1645" t="s">
        <v>3606</v>
      </c>
      <c r="N1645" t="s">
        <v>19</v>
      </c>
      <c r="O1645" t="s">
        <v>20</v>
      </c>
      <c r="P1645">
        <v>3724608</v>
      </c>
      <c r="Q1645">
        <v>0</v>
      </c>
      <c r="R1645" s="2">
        <v>4658000</v>
      </c>
      <c r="S1645" s="11" t="s">
        <v>9454</v>
      </c>
    </row>
    <row r="1646" spans="1:19" x14ac:dyDescent="0.25">
      <c r="A1646" s="1" t="s">
        <v>9368</v>
      </c>
      <c r="B1646" s="1" t="s">
        <v>9369</v>
      </c>
      <c r="C1646" s="1" t="s">
        <v>3607</v>
      </c>
      <c r="D1646" s="1" t="s">
        <v>7219</v>
      </c>
      <c r="E1646" t="s">
        <v>5565</v>
      </c>
      <c r="F1646">
        <v>1</v>
      </c>
      <c r="G1646">
        <v>1</v>
      </c>
      <c r="H1646">
        <v>1</v>
      </c>
      <c r="I1646" t="s">
        <v>9211</v>
      </c>
      <c r="J1646" t="s">
        <v>15</v>
      </c>
      <c r="K1646" t="s">
        <v>32</v>
      </c>
      <c r="L1646" s="1" t="s">
        <v>33</v>
      </c>
      <c r="M1646" t="s">
        <v>3606</v>
      </c>
      <c r="N1646" t="s">
        <v>19</v>
      </c>
      <c r="O1646" t="s">
        <v>43</v>
      </c>
      <c r="P1646">
        <v>0</v>
      </c>
      <c r="Q1646">
        <v>9</v>
      </c>
      <c r="R1646" s="2">
        <v>1787000</v>
      </c>
      <c r="S1646" s="11" t="s">
        <v>9454</v>
      </c>
    </row>
    <row r="1647" spans="1:19" x14ac:dyDescent="0.25">
      <c r="A1647" s="1" t="s">
        <v>9368</v>
      </c>
      <c r="B1647" s="1" t="s">
        <v>9369</v>
      </c>
      <c r="C1647" s="1" t="s">
        <v>3608</v>
      </c>
      <c r="D1647" s="1" t="s">
        <v>7220</v>
      </c>
      <c r="E1647" t="s">
        <v>5566</v>
      </c>
      <c r="F1647">
        <v>1</v>
      </c>
      <c r="G1647">
        <v>1</v>
      </c>
      <c r="H1647">
        <v>1</v>
      </c>
      <c r="I1647" t="s">
        <v>548</v>
      </c>
      <c r="J1647" t="s">
        <v>208</v>
      </c>
      <c r="K1647" t="s">
        <v>32</v>
      </c>
      <c r="L1647" s="1" t="s">
        <v>33</v>
      </c>
      <c r="M1647" t="s">
        <v>3604</v>
      </c>
      <c r="N1647" t="s">
        <v>19</v>
      </c>
      <c r="O1647" t="s">
        <v>20</v>
      </c>
      <c r="P1647">
        <v>1482492</v>
      </c>
      <c r="Q1647">
        <v>0</v>
      </c>
      <c r="R1647" s="2">
        <v>733000</v>
      </c>
      <c r="S1647" s="11" t="s">
        <v>9454</v>
      </c>
    </row>
    <row r="1648" spans="1:19" x14ac:dyDescent="0.25">
      <c r="A1648" s="1" t="s">
        <v>9368</v>
      </c>
      <c r="B1648" s="1" t="s">
        <v>9369</v>
      </c>
      <c r="C1648" s="1" t="s">
        <v>3609</v>
      </c>
      <c r="D1648" s="1" t="s">
        <v>7221</v>
      </c>
      <c r="E1648" t="s">
        <v>5567</v>
      </c>
      <c r="F1648">
        <v>1</v>
      </c>
      <c r="G1648">
        <v>1</v>
      </c>
      <c r="H1648">
        <v>1</v>
      </c>
      <c r="I1648" t="s">
        <v>9212</v>
      </c>
      <c r="J1648" t="s">
        <v>15</v>
      </c>
      <c r="K1648" t="s">
        <v>32</v>
      </c>
      <c r="L1648" s="1" t="s">
        <v>33</v>
      </c>
      <c r="M1648" t="s">
        <v>3604</v>
      </c>
      <c r="N1648" t="s">
        <v>19</v>
      </c>
      <c r="O1648" t="s">
        <v>43</v>
      </c>
      <c r="P1648">
        <v>0</v>
      </c>
      <c r="Q1648">
        <v>66</v>
      </c>
      <c r="R1648" s="2">
        <v>1552000</v>
      </c>
      <c r="S1648" s="11" t="s">
        <v>9454</v>
      </c>
    </row>
    <row r="1649" spans="1:22" x14ac:dyDescent="0.25">
      <c r="A1649" s="1" t="s">
        <v>9368</v>
      </c>
      <c r="B1649" s="1" t="s">
        <v>9369</v>
      </c>
      <c r="C1649" s="1" t="s">
        <v>3610</v>
      </c>
      <c r="D1649" s="1" t="s">
        <v>7222</v>
      </c>
      <c r="E1649" t="s">
        <v>5568</v>
      </c>
      <c r="F1649">
        <v>1</v>
      </c>
      <c r="G1649">
        <v>1</v>
      </c>
      <c r="H1649">
        <v>1</v>
      </c>
      <c r="I1649" t="s">
        <v>548</v>
      </c>
      <c r="J1649" t="s">
        <v>208</v>
      </c>
      <c r="K1649" t="s">
        <v>32</v>
      </c>
      <c r="L1649" s="1" t="s">
        <v>33</v>
      </c>
      <c r="M1649" t="s">
        <v>3604</v>
      </c>
      <c r="N1649" t="s">
        <v>19</v>
      </c>
      <c r="O1649" t="s">
        <v>20</v>
      </c>
      <c r="P1649">
        <v>1513122</v>
      </c>
      <c r="Q1649">
        <v>0</v>
      </c>
      <c r="R1649" s="2">
        <v>661000</v>
      </c>
      <c r="S1649" s="11" t="s">
        <v>9454</v>
      </c>
      <c r="T1649" t="s">
        <v>8328</v>
      </c>
      <c r="U1649" t="s">
        <v>9348</v>
      </c>
      <c r="V1649" s="5" t="s">
        <v>9370</v>
      </c>
    </row>
    <row r="1650" spans="1:22" x14ac:dyDescent="0.25">
      <c r="A1650" s="1" t="s">
        <v>9368</v>
      </c>
      <c r="B1650" s="1" t="s">
        <v>9369</v>
      </c>
      <c r="C1650" s="1" t="s">
        <v>3611</v>
      </c>
      <c r="D1650" s="1" t="s">
        <v>7223</v>
      </c>
      <c r="E1650" t="s">
        <v>5569</v>
      </c>
      <c r="F1650">
        <v>1</v>
      </c>
      <c r="G1650">
        <v>1</v>
      </c>
      <c r="H1650">
        <v>1</v>
      </c>
      <c r="I1650" t="s">
        <v>9213</v>
      </c>
      <c r="J1650" t="s">
        <v>15</v>
      </c>
      <c r="K1650" t="s">
        <v>32</v>
      </c>
      <c r="L1650" s="1" t="s">
        <v>33</v>
      </c>
      <c r="M1650" t="s">
        <v>3604</v>
      </c>
      <c r="N1650" t="s">
        <v>19</v>
      </c>
      <c r="O1650" t="s">
        <v>43</v>
      </c>
      <c r="P1650">
        <v>0</v>
      </c>
      <c r="Q1650">
        <v>42</v>
      </c>
      <c r="R1650" s="2">
        <v>2389000</v>
      </c>
      <c r="S1650" s="11" t="s">
        <v>9454</v>
      </c>
    </row>
    <row r="1651" spans="1:22" x14ac:dyDescent="0.25">
      <c r="A1651" s="1" t="s">
        <v>9368</v>
      </c>
      <c r="B1651" s="1" t="s">
        <v>9369</v>
      </c>
      <c r="C1651" s="1" t="s">
        <v>3612</v>
      </c>
      <c r="D1651" s="1" t="s">
        <v>7224</v>
      </c>
      <c r="E1651" t="s">
        <v>5570</v>
      </c>
      <c r="F1651">
        <v>1</v>
      </c>
      <c r="G1651">
        <v>1</v>
      </c>
      <c r="H1651">
        <v>1</v>
      </c>
      <c r="I1651" t="s">
        <v>548</v>
      </c>
      <c r="J1651" t="s">
        <v>208</v>
      </c>
      <c r="K1651" t="s">
        <v>32</v>
      </c>
      <c r="L1651" s="1" t="s">
        <v>33</v>
      </c>
      <c r="M1651" t="s">
        <v>3613</v>
      </c>
      <c r="N1651" t="s">
        <v>19</v>
      </c>
      <c r="O1651" t="s">
        <v>20</v>
      </c>
      <c r="P1651">
        <v>1488618</v>
      </c>
      <c r="Q1651">
        <v>0</v>
      </c>
      <c r="R1651" s="2">
        <v>637000</v>
      </c>
      <c r="S1651" s="11" t="s">
        <v>9454</v>
      </c>
    </row>
    <row r="1652" spans="1:22" x14ac:dyDescent="0.25">
      <c r="A1652" s="1" t="s">
        <v>9368</v>
      </c>
      <c r="B1652" s="1" t="s">
        <v>9369</v>
      </c>
      <c r="C1652" s="1" t="s">
        <v>3614</v>
      </c>
      <c r="D1652" s="1" t="s">
        <v>7225</v>
      </c>
      <c r="E1652" t="s">
        <v>5571</v>
      </c>
      <c r="F1652">
        <v>1</v>
      </c>
      <c r="G1652">
        <v>1</v>
      </c>
      <c r="H1652">
        <v>1</v>
      </c>
      <c r="I1652" t="s">
        <v>9214</v>
      </c>
      <c r="J1652" t="s">
        <v>15</v>
      </c>
      <c r="K1652" t="s">
        <v>32</v>
      </c>
      <c r="L1652" s="1" t="s">
        <v>33</v>
      </c>
      <c r="M1652" t="s">
        <v>3613</v>
      </c>
      <c r="N1652" t="s">
        <v>19</v>
      </c>
      <c r="O1652" t="s">
        <v>43</v>
      </c>
      <c r="P1652">
        <v>0</v>
      </c>
      <c r="Q1652">
        <v>40</v>
      </c>
      <c r="R1652" s="2">
        <v>1453000</v>
      </c>
      <c r="S1652" s="11" t="s">
        <v>9454</v>
      </c>
    </row>
    <row r="1653" spans="1:22" x14ac:dyDescent="0.25">
      <c r="A1653" s="1" t="s">
        <v>9368</v>
      </c>
      <c r="B1653" s="1" t="s">
        <v>9369</v>
      </c>
      <c r="C1653" s="1" t="s">
        <v>3615</v>
      </c>
      <c r="D1653" s="1" t="s">
        <v>7226</v>
      </c>
      <c r="E1653" t="s">
        <v>5572</v>
      </c>
      <c r="F1653">
        <v>1</v>
      </c>
      <c r="G1653">
        <v>1</v>
      </c>
      <c r="H1653">
        <v>1</v>
      </c>
      <c r="I1653" t="s">
        <v>548</v>
      </c>
      <c r="J1653" t="s">
        <v>208</v>
      </c>
      <c r="K1653" t="s">
        <v>32</v>
      </c>
      <c r="L1653" s="1" t="s">
        <v>33</v>
      </c>
      <c r="M1653" t="s">
        <v>3604</v>
      </c>
      <c r="N1653" t="s">
        <v>19</v>
      </c>
      <c r="O1653" t="s">
        <v>20</v>
      </c>
      <c r="P1653">
        <v>382875</v>
      </c>
      <c r="Q1653">
        <v>0</v>
      </c>
      <c r="R1653" s="2">
        <v>215000</v>
      </c>
      <c r="S1653" s="11" t="s">
        <v>9454</v>
      </c>
    </row>
    <row r="1654" spans="1:22" x14ac:dyDescent="0.25">
      <c r="A1654" s="1" t="s">
        <v>9368</v>
      </c>
      <c r="B1654" s="1" t="s">
        <v>9369</v>
      </c>
      <c r="C1654" s="1" t="s">
        <v>3616</v>
      </c>
      <c r="D1654" s="1" t="s">
        <v>7227</v>
      </c>
      <c r="E1654" t="s">
        <v>5573</v>
      </c>
      <c r="F1654">
        <v>1</v>
      </c>
      <c r="G1654">
        <v>1</v>
      </c>
      <c r="H1654">
        <v>1</v>
      </c>
      <c r="I1654" t="s">
        <v>9215</v>
      </c>
      <c r="J1654" t="s">
        <v>15</v>
      </c>
      <c r="K1654" t="s">
        <v>32</v>
      </c>
      <c r="L1654" s="1" t="s">
        <v>33</v>
      </c>
      <c r="M1654" t="s">
        <v>3604</v>
      </c>
      <c r="N1654" t="s">
        <v>19</v>
      </c>
      <c r="O1654" t="s">
        <v>43</v>
      </c>
      <c r="P1654">
        <v>0</v>
      </c>
      <c r="Q1654">
        <v>41</v>
      </c>
      <c r="R1654" s="2">
        <v>590000</v>
      </c>
      <c r="S1654" s="11" t="s">
        <v>9454</v>
      </c>
    </row>
    <row r="1655" spans="1:22" x14ac:dyDescent="0.25">
      <c r="A1655" s="1" t="s">
        <v>9368</v>
      </c>
      <c r="B1655" s="1" t="s">
        <v>9369</v>
      </c>
      <c r="C1655" s="1" t="s">
        <v>3617</v>
      </c>
      <c r="D1655" s="1" t="s">
        <v>7228</v>
      </c>
      <c r="E1655" t="s">
        <v>5574</v>
      </c>
      <c r="F1655">
        <v>1</v>
      </c>
      <c r="G1655">
        <v>1</v>
      </c>
      <c r="H1655">
        <v>1</v>
      </c>
      <c r="I1655" t="s">
        <v>548</v>
      </c>
      <c r="J1655" t="s">
        <v>208</v>
      </c>
      <c r="K1655" t="s">
        <v>32</v>
      </c>
      <c r="L1655" s="1" t="s">
        <v>33</v>
      </c>
      <c r="M1655" t="s">
        <v>3618</v>
      </c>
      <c r="N1655" t="s">
        <v>19</v>
      </c>
      <c r="O1655" t="s">
        <v>20</v>
      </c>
      <c r="P1655">
        <v>683049</v>
      </c>
      <c r="Q1655">
        <v>0</v>
      </c>
      <c r="R1655" s="2">
        <v>733000</v>
      </c>
      <c r="S1655" s="11" t="s">
        <v>9454</v>
      </c>
    </row>
    <row r="1656" spans="1:22" x14ac:dyDescent="0.25">
      <c r="A1656" s="1" t="s">
        <v>9368</v>
      </c>
      <c r="B1656" s="1" t="s">
        <v>9369</v>
      </c>
      <c r="C1656" s="1" t="s">
        <v>3619</v>
      </c>
      <c r="D1656" s="1" t="s">
        <v>7229</v>
      </c>
      <c r="E1656" t="s">
        <v>5575</v>
      </c>
      <c r="F1656">
        <v>1</v>
      </c>
      <c r="G1656">
        <v>1</v>
      </c>
      <c r="H1656">
        <v>1</v>
      </c>
      <c r="I1656" t="s">
        <v>3620</v>
      </c>
      <c r="J1656" t="s">
        <v>20</v>
      </c>
      <c r="K1656" t="s">
        <v>32</v>
      </c>
      <c r="L1656" s="1" t="s">
        <v>33</v>
      </c>
      <c r="M1656" t="s">
        <v>3618</v>
      </c>
      <c r="N1656" t="s">
        <v>19</v>
      </c>
      <c r="O1656" t="s">
        <v>43</v>
      </c>
      <c r="P1656">
        <v>0</v>
      </c>
      <c r="Q1656">
        <v>70</v>
      </c>
      <c r="R1656" s="2">
        <v>1971000</v>
      </c>
      <c r="S1656" s="11" t="s">
        <v>9454</v>
      </c>
    </row>
    <row r="1657" spans="1:22" x14ac:dyDescent="0.25">
      <c r="A1657" s="1" t="s">
        <v>9368</v>
      </c>
      <c r="B1657" s="1" t="s">
        <v>9369</v>
      </c>
      <c r="C1657" s="1" t="s">
        <v>3621</v>
      </c>
      <c r="D1657" s="1" t="s">
        <v>7230</v>
      </c>
      <c r="E1657" t="s">
        <v>5576</v>
      </c>
      <c r="F1657">
        <v>1</v>
      </c>
      <c r="G1657">
        <v>1</v>
      </c>
      <c r="H1657">
        <v>1</v>
      </c>
      <c r="I1657" t="s">
        <v>548</v>
      </c>
      <c r="J1657" t="s">
        <v>208</v>
      </c>
      <c r="K1657" t="s">
        <v>32</v>
      </c>
      <c r="L1657" s="1" t="s">
        <v>33</v>
      </c>
      <c r="M1657" t="s">
        <v>1382</v>
      </c>
      <c r="N1657" t="s">
        <v>19</v>
      </c>
      <c r="O1657" t="s">
        <v>20</v>
      </c>
      <c r="P1657">
        <v>290985</v>
      </c>
      <c r="Q1657">
        <v>0</v>
      </c>
      <c r="R1657" s="2">
        <v>164000</v>
      </c>
      <c r="S1657" s="11" t="s">
        <v>9454</v>
      </c>
    </row>
    <row r="1658" spans="1:22" x14ac:dyDescent="0.25">
      <c r="A1658" s="1" t="s">
        <v>9368</v>
      </c>
      <c r="B1658" s="1" t="s">
        <v>9369</v>
      </c>
      <c r="C1658" s="1" t="s">
        <v>3622</v>
      </c>
      <c r="D1658" s="1" t="s">
        <v>7231</v>
      </c>
      <c r="E1658" t="s">
        <v>5577</v>
      </c>
      <c r="F1658">
        <v>1</v>
      </c>
      <c r="G1658">
        <v>1</v>
      </c>
      <c r="H1658">
        <v>1</v>
      </c>
      <c r="I1658" t="s">
        <v>9216</v>
      </c>
      <c r="J1658" t="s">
        <v>15</v>
      </c>
      <c r="K1658" t="s">
        <v>16</v>
      </c>
      <c r="L1658" s="1" t="s">
        <v>3623</v>
      </c>
      <c r="M1658" t="s">
        <v>1382</v>
      </c>
      <c r="N1658" t="s">
        <v>19</v>
      </c>
      <c r="O1658" t="s">
        <v>43</v>
      </c>
      <c r="P1658">
        <v>0</v>
      </c>
      <c r="Q1658">
        <v>9</v>
      </c>
      <c r="R1658" s="2">
        <v>106000</v>
      </c>
      <c r="S1658" s="11" t="s">
        <v>9454</v>
      </c>
    </row>
    <row r="1659" spans="1:22" x14ac:dyDescent="0.25">
      <c r="A1659" s="1" t="s">
        <v>9368</v>
      </c>
      <c r="B1659" s="1" t="s">
        <v>9369</v>
      </c>
      <c r="C1659" s="1" t="s">
        <v>3624</v>
      </c>
      <c r="D1659" s="1" t="s">
        <v>7232</v>
      </c>
      <c r="E1659" t="s">
        <v>5578</v>
      </c>
      <c r="F1659">
        <v>1</v>
      </c>
      <c r="G1659">
        <v>1</v>
      </c>
      <c r="H1659">
        <v>1</v>
      </c>
      <c r="I1659" t="s">
        <v>548</v>
      </c>
      <c r="J1659" t="s">
        <v>208</v>
      </c>
      <c r="K1659" t="s">
        <v>32</v>
      </c>
      <c r="L1659" s="1" t="s">
        <v>33</v>
      </c>
      <c r="M1659" t="s">
        <v>3625</v>
      </c>
      <c r="N1659" t="s">
        <v>19</v>
      </c>
      <c r="O1659" t="s">
        <v>20</v>
      </c>
      <c r="P1659">
        <v>805569</v>
      </c>
      <c r="Q1659">
        <v>0</v>
      </c>
      <c r="R1659" s="2">
        <v>405000</v>
      </c>
      <c r="S1659" s="11" t="s">
        <v>9454</v>
      </c>
    </row>
    <row r="1660" spans="1:22" x14ac:dyDescent="0.25">
      <c r="A1660" s="1" t="s">
        <v>9368</v>
      </c>
      <c r="B1660" s="1" t="s">
        <v>9369</v>
      </c>
      <c r="C1660" s="1" t="s">
        <v>3626</v>
      </c>
      <c r="D1660" s="1" t="s">
        <v>7233</v>
      </c>
      <c r="E1660" t="s">
        <v>5579</v>
      </c>
      <c r="F1660">
        <v>1</v>
      </c>
      <c r="G1660">
        <v>1</v>
      </c>
      <c r="H1660">
        <v>1</v>
      </c>
      <c r="I1660" t="s">
        <v>9217</v>
      </c>
      <c r="J1660" t="s">
        <v>15</v>
      </c>
      <c r="K1660" t="s">
        <v>32</v>
      </c>
      <c r="L1660" s="1" t="s">
        <v>33</v>
      </c>
      <c r="M1660" t="s">
        <v>3625</v>
      </c>
      <c r="N1660" t="s">
        <v>19</v>
      </c>
      <c r="O1660" t="s">
        <v>43</v>
      </c>
      <c r="P1660">
        <v>0</v>
      </c>
      <c r="Q1660">
        <v>35</v>
      </c>
      <c r="R1660" s="2">
        <v>485000</v>
      </c>
      <c r="S1660" s="11" t="s">
        <v>9454</v>
      </c>
      <c r="T1660" t="s">
        <v>8283</v>
      </c>
      <c r="U1660" t="s">
        <v>9548</v>
      </c>
      <c r="V1660" s="5">
        <v>45852</v>
      </c>
    </row>
    <row r="1661" spans="1:22" x14ac:dyDescent="0.25">
      <c r="A1661" s="1" t="s">
        <v>9368</v>
      </c>
      <c r="B1661" s="1" t="s">
        <v>9369</v>
      </c>
      <c r="C1661" s="1" t="s">
        <v>3627</v>
      </c>
      <c r="D1661" s="1" t="s">
        <v>7234</v>
      </c>
      <c r="E1661" t="s">
        <v>5580</v>
      </c>
      <c r="F1661">
        <v>1</v>
      </c>
      <c r="G1661">
        <v>1</v>
      </c>
      <c r="H1661">
        <v>1</v>
      </c>
      <c r="I1661" t="s">
        <v>9545</v>
      </c>
      <c r="J1661" t="s">
        <v>15</v>
      </c>
      <c r="K1661" t="s">
        <v>16</v>
      </c>
      <c r="L1661" s="1" t="s">
        <v>3628</v>
      </c>
      <c r="M1661" t="s">
        <v>9546</v>
      </c>
      <c r="N1661" t="s">
        <v>19</v>
      </c>
      <c r="O1661" t="s">
        <v>20</v>
      </c>
      <c r="P1661">
        <v>1167003</v>
      </c>
      <c r="Q1661">
        <v>0</v>
      </c>
      <c r="R1661" s="2">
        <v>530000</v>
      </c>
      <c r="S1661" s="11" t="s">
        <v>9454</v>
      </c>
      <c r="T1661" t="s">
        <v>8283</v>
      </c>
      <c r="U1661" t="s">
        <v>8284</v>
      </c>
      <c r="V1661" s="5">
        <v>44979</v>
      </c>
    </row>
    <row r="1662" spans="1:22" x14ac:dyDescent="0.25">
      <c r="A1662" s="1" t="s">
        <v>9368</v>
      </c>
      <c r="B1662" s="1" t="s">
        <v>9369</v>
      </c>
      <c r="C1662" s="1" t="s">
        <v>3629</v>
      </c>
      <c r="D1662" s="1" t="s">
        <v>7235</v>
      </c>
      <c r="E1662" t="s">
        <v>5581</v>
      </c>
      <c r="F1662">
        <v>1</v>
      </c>
      <c r="G1662">
        <v>1</v>
      </c>
      <c r="H1662">
        <v>1</v>
      </c>
      <c r="I1662" t="s">
        <v>1631</v>
      </c>
      <c r="J1662" t="s">
        <v>208</v>
      </c>
      <c r="K1662" t="s">
        <v>32</v>
      </c>
      <c r="L1662" s="1" t="s">
        <v>33</v>
      </c>
      <c r="M1662" t="s">
        <v>3625</v>
      </c>
      <c r="N1662" t="s">
        <v>19</v>
      </c>
      <c r="O1662" t="s">
        <v>20</v>
      </c>
      <c r="P1662">
        <v>1439610</v>
      </c>
      <c r="Q1662">
        <v>0</v>
      </c>
      <c r="R1662" s="2">
        <v>567000</v>
      </c>
      <c r="S1662" s="11" t="s">
        <v>9454</v>
      </c>
    </row>
    <row r="1663" spans="1:22" x14ac:dyDescent="0.25">
      <c r="A1663" s="1" t="s">
        <v>9368</v>
      </c>
      <c r="B1663" s="1" t="s">
        <v>9369</v>
      </c>
      <c r="C1663" s="1" t="s">
        <v>3630</v>
      </c>
      <c r="D1663" s="1" t="s">
        <v>7236</v>
      </c>
      <c r="E1663" t="s">
        <v>5582</v>
      </c>
      <c r="F1663">
        <v>1</v>
      </c>
      <c r="G1663">
        <v>1</v>
      </c>
      <c r="H1663">
        <v>1</v>
      </c>
      <c r="I1663" t="s">
        <v>9217</v>
      </c>
      <c r="J1663" t="s">
        <v>15</v>
      </c>
      <c r="K1663" t="s">
        <v>32</v>
      </c>
      <c r="L1663" s="1" t="s">
        <v>33</v>
      </c>
      <c r="M1663" t="s">
        <v>3625</v>
      </c>
      <c r="N1663" t="s">
        <v>19</v>
      </c>
      <c r="O1663" t="s">
        <v>43</v>
      </c>
      <c r="P1663">
        <v>0</v>
      </c>
      <c r="Q1663">
        <v>9</v>
      </c>
      <c r="R1663" s="2">
        <v>76000</v>
      </c>
      <c r="S1663" s="11" t="s">
        <v>9454</v>
      </c>
    </row>
    <row r="1664" spans="1:22" x14ac:dyDescent="0.25">
      <c r="A1664" s="1" t="s">
        <v>9368</v>
      </c>
      <c r="B1664" s="1" t="s">
        <v>9369</v>
      </c>
      <c r="C1664" s="1" t="s">
        <v>3631</v>
      </c>
      <c r="D1664" s="1" t="s">
        <v>7237</v>
      </c>
      <c r="E1664" t="s">
        <v>5583</v>
      </c>
      <c r="F1664">
        <v>1</v>
      </c>
      <c r="G1664">
        <v>1</v>
      </c>
      <c r="H1664">
        <v>1</v>
      </c>
      <c r="I1664" t="s">
        <v>548</v>
      </c>
      <c r="J1664" t="s">
        <v>208</v>
      </c>
      <c r="K1664" t="s">
        <v>32</v>
      </c>
      <c r="L1664" s="1" t="s">
        <v>33</v>
      </c>
      <c r="M1664" t="s">
        <v>3625</v>
      </c>
      <c r="N1664" t="s">
        <v>19</v>
      </c>
      <c r="O1664" t="s">
        <v>20</v>
      </c>
      <c r="P1664">
        <v>744309</v>
      </c>
      <c r="Q1664">
        <v>0</v>
      </c>
      <c r="R1664" s="2">
        <v>361000</v>
      </c>
      <c r="S1664" s="11" t="s">
        <v>9454</v>
      </c>
    </row>
    <row r="1665" spans="1:22" x14ac:dyDescent="0.25">
      <c r="A1665" s="1" t="s">
        <v>9368</v>
      </c>
      <c r="B1665" s="1" t="s">
        <v>9369</v>
      </c>
      <c r="C1665" s="1" t="s">
        <v>3632</v>
      </c>
      <c r="D1665" s="1" t="s">
        <v>7238</v>
      </c>
      <c r="E1665" t="s">
        <v>5584</v>
      </c>
      <c r="F1665">
        <v>1</v>
      </c>
      <c r="G1665">
        <v>1</v>
      </c>
      <c r="H1665">
        <v>1</v>
      </c>
      <c r="I1665" t="s">
        <v>9218</v>
      </c>
      <c r="J1665" t="s">
        <v>15</v>
      </c>
      <c r="K1665" t="s">
        <v>32</v>
      </c>
      <c r="L1665" s="1" t="s">
        <v>33</v>
      </c>
      <c r="M1665" t="s">
        <v>3625</v>
      </c>
      <c r="N1665" t="s">
        <v>19</v>
      </c>
      <c r="O1665" t="s">
        <v>43</v>
      </c>
      <c r="P1665">
        <v>0</v>
      </c>
      <c r="Q1665">
        <v>9</v>
      </c>
      <c r="R1665" s="2">
        <v>260000</v>
      </c>
      <c r="S1665" s="11" t="s">
        <v>9454</v>
      </c>
    </row>
    <row r="1666" spans="1:22" x14ac:dyDescent="0.25">
      <c r="A1666" s="1" t="s">
        <v>9368</v>
      </c>
      <c r="B1666" s="1" t="s">
        <v>9369</v>
      </c>
      <c r="C1666" s="1" t="s">
        <v>3633</v>
      </c>
      <c r="D1666" s="1" t="s">
        <v>7239</v>
      </c>
      <c r="E1666" t="s">
        <v>5585</v>
      </c>
      <c r="F1666">
        <v>1</v>
      </c>
      <c r="G1666">
        <v>1</v>
      </c>
      <c r="H1666">
        <v>1</v>
      </c>
      <c r="I1666" t="s">
        <v>548</v>
      </c>
      <c r="J1666" t="s">
        <v>208</v>
      </c>
      <c r="K1666" t="s">
        <v>32</v>
      </c>
      <c r="L1666" s="1" t="s">
        <v>33</v>
      </c>
      <c r="M1666" t="s">
        <v>3625</v>
      </c>
      <c r="N1666" t="s">
        <v>19</v>
      </c>
      <c r="O1666" t="s">
        <v>20</v>
      </c>
      <c r="P1666">
        <v>1503701</v>
      </c>
      <c r="Q1666">
        <v>0</v>
      </c>
      <c r="R1666" s="2">
        <v>490000</v>
      </c>
      <c r="S1666" s="11" t="s">
        <v>9454</v>
      </c>
    </row>
    <row r="1667" spans="1:22" x14ac:dyDescent="0.25">
      <c r="A1667" s="1" t="s">
        <v>9368</v>
      </c>
      <c r="B1667" s="1" t="s">
        <v>9369</v>
      </c>
      <c r="C1667" s="1" t="s">
        <v>3634</v>
      </c>
      <c r="D1667" s="1" t="s">
        <v>7240</v>
      </c>
      <c r="E1667" t="s">
        <v>5586</v>
      </c>
      <c r="F1667">
        <v>1</v>
      </c>
      <c r="G1667">
        <v>1</v>
      </c>
      <c r="H1667">
        <v>1</v>
      </c>
      <c r="I1667" t="s">
        <v>9219</v>
      </c>
      <c r="J1667" t="s">
        <v>15</v>
      </c>
      <c r="K1667" t="s">
        <v>32</v>
      </c>
      <c r="L1667" s="1" t="s">
        <v>33</v>
      </c>
      <c r="M1667" t="s">
        <v>3625</v>
      </c>
      <c r="N1667" t="s">
        <v>19</v>
      </c>
      <c r="O1667" t="s">
        <v>43</v>
      </c>
      <c r="P1667">
        <v>0</v>
      </c>
      <c r="Q1667">
        <v>9</v>
      </c>
      <c r="R1667" s="2">
        <v>596000</v>
      </c>
      <c r="S1667" s="11" t="s">
        <v>9454</v>
      </c>
    </row>
    <row r="1668" spans="1:22" x14ac:dyDescent="0.25">
      <c r="A1668" s="1" t="s">
        <v>9368</v>
      </c>
      <c r="B1668" s="1" t="s">
        <v>9369</v>
      </c>
      <c r="C1668" s="1" t="s">
        <v>3635</v>
      </c>
      <c r="D1668" s="1" t="s">
        <v>7241</v>
      </c>
      <c r="E1668" t="s">
        <v>5587</v>
      </c>
      <c r="F1668">
        <v>1</v>
      </c>
      <c r="G1668">
        <v>1</v>
      </c>
      <c r="H1668">
        <v>1</v>
      </c>
      <c r="I1668" t="s">
        <v>548</v>
      </c>
      <c r="J1668" t="s">
        <v>208</v>
      </c>
      <c r="K1668" t="s">
        <v>32</v>
      </c>
      <c r="L1668" s="1" t="s">
        <v>33</v>
      </c>
      <c r="M1668" t="s">
        <v>3625</v>
      </c>
      <c r="N1668" t="s">
        <v>19</v>
      </c>
      <c r="O1668" t="s">
        <v>20</v>
      </c>
      <c r="P1668">
        <v>529142</v>
      </c>
      <c r="Q1668">
        <v>0</v>
      </c>
      <c r="R1668" s="2">
        <v>254000</v>
      </c>
      <c r="S1668" s="11" t="s">
        <v>9454</v>
      </c>
    </row>
    <row r="1669" spans="1:22" x14ac:dyDescent="0.25">
      <c r="A1669" s="1" t="s">
        <v>9368</v>
      </c>
      <c r="B1669" s="1" t="s">
        <v>9369</v>
      </c>
      <c r="C1669" s="1" t="s">
        <v>3636</v>
      </c>
      <c r="D1669" s="1" t="s">
        <v>7242</v>
      </c>
      <c r="E1669" t="s">
        <v>5588</v>
      </c>
      <c r="F1669">
        <v>1</v>
      </c>
      <c r="G1669">
        <v>1</v>
      </c>
      <c r="H1669">
        <v>1</v>
      </c>
      <c r="I1669" t="s">
        <v>9198</v>
      </c>
      <c r="J1669" t="s">
        <v>15</v>
      </c>
      <c r="K1669" t="s">
        <v>32</v>
      </c>
      <c r="L1669" s="1" t="s">
        <v>33</v>
      </c>
      <c r="M1669" t="s">
        <v>3625</v>
      </c>
      <c r="N1669" t="s">
        <v>19</v>
      </c>
      <c r="O1669" t="s">
        <v>43</v>
      </c>
      <c r="P1669">
        <v>0</v>
      </c>
      <c r="Q1669">
        <v>9</v>
      </c>
      <c r="R1669" s="2">
        <v>1063000</v>
      </c>
      <c r="S1669" s="11" t="s">
        <v>9454</v>
      </c>
    </row>
    <row r="1670" spans="1:22" x14ac:dyDescent="0.25">
      <c r="A1670" s="1" t="s">
        <v>9368</v>
      </c>
      <c r="B1670" s="1" t="s">
        <v>9369</v>
      </c>
      <c r="C1670" s="1" t="s">
        <v>3637</v>
      </c>
      <c r="D1670" s="1" t="s">
        <v>7243</v>
      </c>
      <c r="E1670" t="s">
        <v>5589</v>
      </c>
      <c r="F1670">
        <v>1</v>
      </c>
      <c r="G1670">
        <v>1</v>
      </c>
      <c r="H1670">
        <v>1</v>
      </c>
      <c r="I1670" t="s">
        <v>548</v>
      </c>
      <c r="J1670" t="s">
        <v>208</v>
      </c>
      <c r="K1670" t="s">
        <v>32</v>
      </c>
      <c r="L1670" s="1" t="s">
        <v>33</v>
      </c>
      <c r="M1670" t="s">
        <v>3625</v>
      </c>
      <c r="N1670" t="s">
        <v>19</v>
      </c>
      <c r="O1670" t="s">
        <v>20</v>
      </c>
      <c r="P1670">
        <v>931022</v>
      </c>
      <c r="Q1670">
        <v>0</v>
      </c>
      <c r="R1670" s="2">
        <v>75000</v>
      </c>
      <c r="S1670" s="11" t="s">
        <v>9454</v>
      </c>
    </row>
    <row r="1671" spans="1:22" x14ac:dyDescent="0.25">
      <c r="A1671" s="1" t="s">
        <v>9368</v>
      </c>
      <c r="B1671" s="1" t="s">
        <v>9369</v>
      </c>
      <c r="C1671" s="1" t="s">
        <v>3638</v>
      </c>
      <c r="D1671" s="1" t="s">
        <v>7244</v>
      </c>
      <c r="E1671" t="s">
        <v>5590</v>
      </c>
      <c r="F1671">
        <v>1</v>
      </c>
      <c r="G1671">
        <v>1</v>
      </c>
      <c r="H1671">
        <v>1</v>
      </c>
      <c r="I1671" t="s">
        <v>9220</v>
      </c>
      <c r="J1671" t="s">
        <v>15</v>
      </c>
      <c r="K1671" t="s">
        <v>32</v>
      </c>
      <c r="L1671" s="1" t="s">
        <v>33</v>
      </c>
      <c r="M1671" t="s">
        <v>3625</v>
      </c>
      <c r="N1671" t="s">
        <v>19</v>
      </c>
      <c r="O1671" t="s">
        <v>43</v>
      </c>
      <c r="P1671">
        <v>0</v>
      </c>
      <c r="Q1671">
        <v>9</v>
      </c>
      <c r="R1671" s="2">
        <v>756000</v>
      </c>
      <c r="S1671" s="11" t="s">
        <v>9454</v>
      </c>
    </row>
    <row r="1672" spans="1:22" x14ac:dyDescent="0.25">
      <c r="A1672" s="1" t="s">
        <v>9368</v>
      </c>
      <c r="B1672" s="1" t="s">
        <v>9369</v>
      </c>
      <c r="C1672" s="1" t="s">
        <v>3639</v>
      </c>
      <c r="D1672" s="1" t="s">
        <v>7245</v>
      </c>
      <c r="E1672" t="s">
        <v>5591</v>
      </c>
      <c r="F1672">
        <v>1</v>
      </c>
      <c r="G1672">
        <v>1</v>
      </c>
      <c r="H1672">
        <v>1</v>
      </c>
      <c r="I1672" t="s">
        <v>9221</v>
      </c>
      <c r="J1672" t="s">
        <v>15</v>
      </c>
      <c r="K1672" t="s">
        <v>16</v>
      </c>
      <c r="L1672" s="1" t="s">
        <v>2814</v>
      </c>
      <c r="M1672" t="s">
        <v>177</v>
      </c>
      <c r="N1672" t="s">
        <v>19</v>
      </c>
      <c r="O1672" t="s">
        <v>20</v>
      </c>
      <c r="P1672">
        <v>258336</v>
      </c>
      <c r="Q1672">
        <v>0</v>
      </c>
      <c r="R1672" s="2">
        <v>310000</v>
      </c>
      <c r="S1672" s="11" t="s">
        <v>9454</v>
      </c>
    </row>
    <row r="1673" spans="1:22" x14ac:dyDescent="0.25">
      <c r="A1673" s="1" t="s">
        <v>9368</v>
      </c>
      <c r="B1673" s="1" t="s">
        <v>9369</v>
      </c>
      <c r="C1673" s="1" t="s">
        <v>3640</v>
      </c>
      <c r="D1673" s="1" t="s">
        <v>7246</v>
      </c>
      <c r="E1673" t="s">
        <v>5592</v>
      </c>
      <c r="F1673">
        <v>1</v>
      </c>
      <c r="G1673">
        <v>1</v>
      </c>
      <c r="H1673">
        <v>1</v>
      </c>
      <c r="I1673" t="s">
        <v>8429</v>
      </c>
      <c r="J1673" t="s">
        <v>15</v>
      </c>
      <c r="K1673" t="s">
        <v>16</v>
      </c>
      <c r="L1673" s="1" t="s">
        <v>205</v>
      </c>
      <c r="M1673" t="s">
        <v>2812</v>
      </c>
      <c r="N1673" t="s">
        <v>19</v>
      </c>
      <c r="O1673" t="s">
        <v>20</v>
      </c>
      <c r="P1673">
        <v>592848</v>
      </c>
      <c r="Q1673">
        <v>0</v>
      </c>
      <c r="R1673" s="2">
        <v>1895000</v>
      </c>
      <c r="S1673" s="11" t="s">
        <v>9454</v>
      </c>
      <c r="T1673" t="s">
        <v>8185</v>
      </c>
      <c r="U1673" t="s">
        <v>8184</v>
      </c>
      <c r="V1673" s="5">
        <v>44707</v>
      </c>
    </row>
    <row r="1674" spans="1:22" x14ac:dyDescent="0.25">
      <c r="A1674" s="1" t="s">
        <v>9368</v>
      </c>
      <c r="B1674" s="1" t="s">
        <v>9369</v>
      </c>
      <c r="C1674" s="1" t="s">
        <v>3641</v>
      </c>
      <c r="D1674" s="1" t="s">
        <v>7247</v>
      </c>
      <c r="E1674" t="s">
        <v>5593</v>
      </c>
      <c r="F1674">
        <v>1</v>
      </c>
      <c r="G1674">
        <v>1</v>
      </c>
      <c r="H1674">
        <v>1</v>
      </c>
      <c r="I1674" t="s">
        <v>9222</v>
      </c>
      <c r="J1674" t="s">
        <v>15</v>
      </c>
      <c r="K1674" t="s">
        <v>16</v>
      </c>
      <c r="L1674" s="1" t="s">
        <v>3642</v>
      </c>
      <c r="M1674" t="s">
        <v>3643</v>
      </c>
      <c r="N1674" t="s">
        <v>19</v>
      </c>
      <c r="O1674" t="s">
        <v>20</v>
      </c>
      <c r="P1674">
        <v>258750</v>
      </c>
      <c r="Q1674">
        <v>0</v>
      </c>
      <c r="R1674" s="2">
        <v>477000</v>
      </c>
      <c r="S1674" s="11" t="s">
        <v>9454</v>
      </c>
    </row>
    <row r="1675" spans="1:22" x14ac:dyDescent="0.25">
      <c r="A1675" s="1" t="s">
        <v>9368</v>
      </c>
      <c r="B1675" s="1" t="s">
        <v>9369</v>
      </c>
      <c r="C1675" s="1" t="s">
        <v>3644</v>
      </c>
      <c r="D1675" s="1" t="s">
        <v>7248</v>
      </c>
      <c r="E1675" t="s">
        <v>5594</v>
      </c>
      <c r="F1675">
        <v>1</v>
      </c>
      <c r="G1675">
        <v>1</v>
      </c>
      <c r="H1675">
        <v>1</v>
      </c>
      <c r="I1675" t="s">
        <v>9217</v>
      </c>
      <c r="J1675" t="s">
        <v>15</v>
      </c>
      <c r="K1675" t="s">
        <v>32</v>
      </c>
      <c r="L1675" s="1" t="s">
        <v>33</v>
      </c>
      <c r="M1675" t="s">
        <v>3625</v>
      </c>
      <c r="N1675" t="s">
        <v>19</v>
      </c>
      <c r="O1675" t="s">
        <v>20</v>
      </c>
      <c r="P1675">
        <v>0</v>
      </c>
      <c r="Q1675">
        <v>0</v>
      </c>
      <c r="R1675" s="2">
        <v>477000</v>
      </c>
      <c r="S1675" s="11" t="s">
        <v>9454</v>
      </c>
    </row>
    <row r="1676" spans="1:22" x14ac:dyDescent="0.25">
      <c r="A1676" s="1" t="s">
        <v>9368</v>
      </c>
      <c r="B1676" s="1" t="s">
        <v>9369</v>
      </c>
      <c r="C1676" s="1" t="s">
        <v>3645</v>
      </c>
      <c r="D1676" s="1" t="s">
        <v>7249</v>
      </c>
      <c r="E1676" t="s">
        <v>5595</v>
      </c>
      <c r="F1676">
        <v>1</v>
      </c>
      <c r="G1676">
        <v>1</v>
      </c>
      <c r="H1676">
        <v>1</v>
      </c>
      <c r="I1676" t="s">
        <v>3646</v>
      </c>
      <c r="J1676" t="s">
        <v>15</v>
      </c>
      <c r="K1676" t="s">
        <v>16</v>
      </c>
      <c r="L1676" s="1" t="s">
        <v>1147</v>
      </c>
      <c r="M1676" t="s">
        <v>415</v>
      </c>
      <c r="N1676" t="s">
        <v>19</v>
      </c>
      <c r="O1676" t="s">
        <v>20</v>
      </c>
      <c r="P1676">
        <v>67624</v>
      </c>
      <c r="Q1676">
        <v>0</v>
      </c>
      <c r="R1676" s="2">
        <v>205000</v>
      </c>
      <c r="S1676" s="11" t="s">
        <v>9454</v>
      </c>
    </row>
    <row r="1677" spans="1:22" x14ac:dyDescent="0.25">
      <c r="A1677" s="1" t="s">
        <v>9368</v>
      </c>
      <c r="B1677" s="1" t="s">
        <v>9369</v>
      </c>
      <c r="C1677" s="1" t="s">
        <v>3647</v>
      </c>
      <c r="D1677" s="1" t="s">
        <v>7250</v>
      </c>
      <c r="E1677" t="s">
        <v>5596</v>
      </c>
      <c r="F1677">
        <v>1</v>
      </c>
      <c r="G1677">
        <v>1</v>
      </c>
      <c r="H1677">
        <v>1</v>
      </c>
      <c r="I1677" t="s">
        <v>3648</v>
      </c>
      <c r="J1677" t="s">
        <v>15</v>
      </c>
      <c r="K1677" t="s">
        <v>16</v>
      </c>
      <c r="L1677" s="1" t="s">
        <v>3649</v>
      </c>
      <c r="M1677" t="s">
        <v>3650</v>
      </c>
      <c r="N1677" t="s">
        <v>19</v>
      </c>
      <c r="O1677" t="s">
        <v>20</v>
      </c>
      <c r="P1677">
        <v>347802</v>
      </c>
      <c r="Q1677">
        <v>0</v>
      </c>
      <c r="R1677" s="2">
        <v>1127000</v>
      </c>
      <c r="S1677" s="11" t="s">
        <v>9454</v>
      </c>
      <c r="T1677" t="s">
        <v>8269</v>
      </c>
      <c r="U1677" t="s">
        <v>8270</v>
      </c>
      <c r="V1677" s="5">
        <v>44909</v>
      </c>
    </row>
    <row r="1678" spans="1:22" x14ac:dyDescent="0.25">
      <c r="A1678" s="1" t="s">
        <v>9368</v>
      </c>
      <c r="B1678" s="1" t="s">
        <v>9369</v>
      </c>
      <c r="C1678" s="1" t="s">
        <v>3651</v>
      </c>
      <c r="D1678" s="1" t="s">
        <v>7251</v>
      </c>
      <c r="E1678" t="s">
        <v>5597</v>
      </c>
      <c r="F1678">
        <v>1</v>
      </c>
      <c r="G1678">
        <v>1</v>
      </c>
      <c r="H1678">
        <v>1</v>
      </c>
      <c r="I1678" t="s">
        <v>9223</v>
      </c>
      <c r="J1678" t="s">
        <v>15</v>
      </c>
      <c r="K1678" t="s">
        <v>16</v>
      </c>
      <c r="L1678" s="1" t="s">
        <v>3652</v>
      </c>
      <c r="M1678" t="s">
        <v>3516</v>
      </c>
      <c r="N1678" t="s">
        <v>19</v>
      </c>
      <c r="O1678" t="s">
        <v>20</v>
      </c>
      <c r="P1678">
        <v>281554</v>
      </c>
      <c r="Q1678">
        <v>0</v>
      </c>
      <c r="R1678" s="2">
        <v>760000</v>
      </c>
      <c r="S1678" s="11" t="s">
        <v>9454</v>
      </c>
      <c r="T1678" t="s">
        <v>9554</v>
      </c>
      <c r="U1678" t="s">
        <v>9555</v>
      </c>
      <c r="V1678" s="5">
        <v>45869</v>
      </c>
    </row>
    <row r="1679" spans="1:22" x14ac:dyDescent="0.25">
      <c r="A1679" s="1" t="s">
        <v>9368</v>
      </c>
      <c r="B1679" s="1" t="s">
        <v>9369</v>
      </c>
      <c r="C1679" s="1" t="s">
        <v>3653</v>
      </c>
      <c r="D1679" s="1" t="s">
        <v>7252</v>
      </c>
      <c r="E1679" t="s">
        <v>5598</v>
      </c>
      <c r="F1679">
        <v>1</v>
      </c>
      <c r="G1679">
        <v>1</v>
      </c>
      <c r="H1679">
        <v>1</v>
      </c>
      <c r="I1679" t="s">
        <v>8989</v>
      </c>
      <c r="J1679" t="s">
        <v>15</v>
      </c>
      <c r="K1679" t="s">
        <v>16</v>
      </c>
      <c r="L1679" s="1" t="s">
        <v>2606</v>
      </c>
      <c r="M1679" t="s">
        <v>2055</v>
      </c>
      <c r="N1679" t="s">
        <v>19</v>
      </c>
      <c r="O1679" t="s">
        <v>20</v>
      </c>
      <c r="P1679">
        <v>157339</v>
      </c>
      <c r="Q1679">
        <v>0</v>
      </c>
      <c r="R1679" s="2">
        <v>637000</v>
      </c>
      <c r="S1679" s="11" t="s">
        <v>9454</v>
      </c>
    </row>
    <row r="1680" spans="1:22" x14ac:dyDescent="0.25">
      <c r="A1680" s="1" t="s">
        <v>9368</v>
      </c>
      <c r="B1680" s="1" t="s">
        <v>9369</v>
      </c>
      <c r="C1680" s="1" t="s">
        <v>3654</v>
      </c>
      <c r="D1680" s="1" t="s">
        <v>7253</v>
      </c>
      <c r="E1680" t="s">
        <v>5599</v>
      </c>
      <c r="F1680">
        <v>1</v>
      </c>
      <c r="G1680">
        <v>1</v>
      </c>
      <c r="H1680">
        <v>1</v>
      </c>
      <c r="I1680" t="s">
        <v>8194</v>
      </c>
      <c r="J1680" t="s">
        <v>15</v>
      </c>
      <c r="K1680" t="s">
        <v>16</v>
      </c>
      <c r="L1680" s="1" t="s">
        <v>8195</v>
      </c>
      <c r="M1680" t="s">
        <v>55</v>
      </c>
      <c r="N1680" t="s">
        <v>19</v>
      </c>
      <c r="O1680" t="s">
        <v>20</v>
      </c>
      <c r="P1680">
        <v>318500</v>
      </c>
      <c r="Q1680">
        <v>0</v>
      </c>
      <c r="R1680" s="2">
        <v>682000</v>
      </c>
      <c r="S1680" s="11" t="s">
        <v>9454</v>
      </c>
    </row>
    <row r="1681" spans="1:22" x14ac:dyDescent="0.25">
      <c r="A1681" s="1" t="s">
        <v>9368</v>
      </c>
      <c r="B1681" s="1" t="s">
        <v>9369</v>
      </c>
      <c r="C1681" s="1" t="s">
        <v>3655</v>
      </c>
      <c r="D1681" s="1" t="s">
        <v>7254</v>
      </c>
      <c r="E1681" t="s">
        <v>5600</v>
      </c>
      <c r="F1681">
        <v>1</v>
      </c>
      <c r="G1681">
        <v>1</v>
      </c>
      <c r="H1681">
        <v>1</v>
      </c>
      <c r="I1681" t="s">
        <v>9077</v>
      </c>
      <c r="J1681" t="s">
        <v>15</v>
      </c>
      <c r="K1681" t="s">
        <v>16</v>
      </c>
      <c r="L1681" s="1" t="s">
        <v>2987</v>
      </c>
      <c r="M1681" t="s">
        <v>766</v>
      </c>
      <c r="N1681" t="s">
        <v>19</v>
      </c>
      <c r="O1681" t="s">
        <v>20</v>
      </c>
      <c r="P1681">
        <v>454000</v>
      </c>
      <c r="Q1681">
        <v>0</v>
      </c>
      <c r="R1681" s="2">
        <v>1167000</v>
      </c>
      <c r="S1681" s="11" t="s">
        <v>9454</v>
      </c>
    </row>
    <row r="1682" spans="1:22" x14ac:dyDescent="0.25">
      <c r="A1682" s="1" t="s">
        <v>9368</v>
      </c>
      <c r="B1682" s="1" t="s">
        <v>9369</v>
      </c>
      <c r="C1682" s="1" t="s">
        <v>3656</v>
      </c>
      <c r="D1682" s="1" t="s">
        <v>7255</v>
      </c>
      <c r="E1682" t="s">
        <v>5601</v>
      </c>
      <c r="F1682">
        <v>1</v>
      </c>
      <c r="G1682">
        <v>1</v>
      </c>
      <c r="H1682">
        <v>1</v>
      </c>
      <c r="I1682" t="s">
        <v>3657</v>
      </c>
      <c r="J1682" t="s">
        <v>15</v>
      </c>
      <c r="K1682" t="s">
        <v>16</v>
      </c>
      <c r="L1682" s="1" t="s">
        <v>3658</v>
      </c>
      <c r="M1682" t="s">
        <v>466</v>
      </c>
      <c r="N1682" t="s">
        <v>19</v>
      </c>
      <c r="O1682" t="s">
        <v>20</v>
      </c>
      <c r="P1682">
        <v>270000</v>
      </c>
      <c r="Q1682">
        <v>0</v>
      </c>
      <c r="R1682" s="2">
        <v>760000</v>
      </c>
      <c r="S1682" s="11" t="s">
        <v>9454</v>
      </c>
    </row>
    <row r="1683" spans="1:22" x14ac:dyDescent="0.25">
      <c r="A1683" s="1" t="s">
        <v>9368</v>
      </c>
      <c r="B1683" s="1" t="s">
        <v>9369</v>
      </c>
      <c r="C1683" s="1" t="s">
        <v>3659</v>
      </c>
      <c r="D1683" s="1" t="s">
        <v>7256</v>
      </c>
      <c r="E1683" t="s">
        <v>5602</v>
      </c>
      <c r="F1683">
        <v>1</v>
      </c>
      <c r="G1683">
        <v>1</v>
      </c>
      <c r="H1683">
        <v>1</v>
      </c>
      <c r="I1683" t="s">
        <v>3660</v>
      </c>
      <c r="J1683" t="s">
        <v>15</v>
      </c>
      <c r="K1683" t="s">
        <v>16</v>
      </c>
      <c r="L1683" s="1" t="s">
        <v>3661</v>
      </c>
      <c r="M1683" t="s">
        <v>831</v>
      </c>
      <c r="N1683" t="s">
        <v>19</v>
      </c>
      <c r="O1683" t="s">
        <v>20</v>
      </c>
      <c r="P1683">
        <v>320500</v>
      </c>
      <c r="Q1683">
        <v>0</v>
      </c>
      <c r="R1683" s="2">
        <v>733000</v>
      </c>
      <c r="S1683" s="11" t="s">
        <v>9454</v>
      </c>
    </row>
    <row r="1684" spans="1:22" x14ac:dyDescent="0.25">
      <c r="A1684" s="1" t="s">
        <v>9368</v>
      </c>
      <c r="B1684" s="1" t="s">
        <v>9369</v>
      </c>
      <c r="C1684" s="1" t="s">
        <v>3662</v>
      </c>
      <c r="D1684" s="1" t="s">
        <v>7257</v>
      </c>
      <c r="E1684" t="s">
        <v>5603</v>
      </c>
      <c r="F1684">
        <v>1</v>
      </c>
      <c r="G1684">
        <v>1</v>
      </c>
      <c r="H1684">
        <v>1</v>
      </c>
      <c r="I1684" t="s">
        <v>8989</v>
      </c>
      <c r="J1684" t="s">
        <v>15</v>
      </c>
      <c r="K1684" t="s">
        <v>16</v>
      </c>
      <c r="L1684" s="1" t="s">
        <v>2606</v>
      </c>
      <c r="M1684" t="s">
        <v>3305</v>
      </c>
      <c r="N1684" t="s">
        <v>19</v>
      </c>
      <c r="O1684" t="s">
        <v>20</v>
      </c>
      <c r="P1684">
        <v>200000</v>
      </c>
      <c r="Q1684">
        <v>0</v>
      </c>
      <c r="R1684" s="2">
        <v>405000</v>
      </c>
      <c r="S1684" s="11" t="s">
        <v>9454</v>
      </c>
    </row>
    <row r="1685" spans="1:22" x14ac:dyDescent="0.25">
      <c r="A1685" s="1" t="s">
        <v>9368</v>
      </c>
      <c r="B1685" s="1" t="s">
        <v>9369</v>
      </c>
      <c r="C1685" s="1" t="s">
        <v>3663</v>
      </c>
      <c r="D1685" s="1" t="s">
        <v>7258</v>
      </c>
      <c r="E1685" t="s">
        <v>5604</v>
      </c>
      <c r="F1685">
        <v>1</v>
      </c>
      <c r="G1685">
        <v>1</v>
      </c>
      <c r="H1685">
        <v>1</v>
      </c>
      <c r="I1685" t="s">
        <v>9153</v>
      </c>
      <c r="J1685" t="s">
        <v>15</v>
      </c>
      <c r="K1685" t="s">
        <v>16</v>
      </c>
      <c r="L1685" s="1" t="s">
        <v>3664</v>
      </c>
      <c r="M1685" t="s">
        <v>135</v>
      </c>
      <c r="N1685" t="s">
        <v>19</v>
      </c>
      <c r="O1685" t="s">
        <v>20</v>
      </c>
      <c r="P1685">
        <v>74500</v>
      </c>
      <c r="Q1685">
        <v>0</v>
      </c>
      <c r="R1685" s="2">
        <v>174000</v>
      </c>
      <c r="S1685" s="11" t="s">
        <v>9454</v>
      </c>
    </row>
    <row r="1686" spans="1:22" x14ac:dyDescent="0.25">
      <c r="A1686" s="1" t="s">
        <v>9368</v>
      </c>
      <c r="B1686" s="1" t="s">
        <v>9369</v>
      </c>
      <c r="C1686" s="1" t="s">
        <v>3665</v>
      </c>
      <c r="D1686" s="1" t="s">
        <v>7259</v>
      </c>
      <c r="E1686" t="s">
        <v>5605</v>
      </c>
      <c r="F1686">
        <v>1</v>
      </c>
      <c r="G1686">
        <v>1</v>
      </c>
      <c r="H1686">
        <v>1</v>
      </c>
      <c r="I1686" t="s">
        <v>9224</v>
      </c>
      <c r="J1686" t="s">
        <v>15</v>
      </c>
      <c r="K1686" t="s">
        <v>16</v>
      </c>
      <c r="L1686" s="1" t="s">
        <v>3666</v>
      </c>
      <c r="M1686" t="s">
        <v>240</v>
      </c>
      <c r="N1686" t="s">
        <v>19</v>
      </c>
      <c r="O1686" t="s">
        <v>20</v>
      </c>
      <c r="P1686">
        <v>129000</v>
      </c>
      <c r="Q1686">
        <v>0</v>
      </c>
      <c r="R1686" s="2">
        <v>297000</v>
      </c>
      <c r="S1686" s="11" t="s">
        <v>9454</v>
      </c>
    </row>
    <row r="1687" spans="1:22" x14ac:dyDescent="0.25">
      <c r="A1687" s="1" t="s">
        <v>9368</v>
      </c>
      <c r="B1687" s="1" t="s">
        <v>9369</v>
      </c>
      <c r="C1687" s="1" t="s">
        <v>3667</v>
      </c>
      <c r="D1687" s="1" t="s">
        <v>7260</v>
      </c>
      <c r="E1687" t="s">
        <v>5606</v>
      </c>
      <c r="F1687">
        <v>1</v>
      </c>
      <c r="G1687">
        <v>1</v>
      </c>
      <c r="H1687">
        <v>1</v>
      </c>
      <c r="I1687" t="s">
        <v>9225</v>
      </c>
      <c r="J1687" t="s">
        <v>15</v>
      </c>
      <c r="K1687" t="s">
        <v>16</v>
      </c>
      <c r="L1687" s="1" t="s">
        <v>3668</v>
      </c>
      <c r="M1687" t="s">
        <v>55</v>
      </c>
      <c r="N1687" t="s">
        <v>19</v>
      </c>
      <c r="O1687" t="s">
        <v>20</v>
      </c>
      <c r="P1687">
        <v>243000</v>
      </c>
      <c r="Q1687">
        <v>0</v>
      </c>
      <c r="R1687" s="2">
        <v>560000</v>
      </c>
      <c r="S1687" s="11" t="s">
        <v>9454</v>
      </c>
      <c r="T1687" s="20" t="s">
        <v>9526</v>
      </c>
      <c r="U1687" s="20" t="s">
        <v>9538</v>
      </c>
      <c r="V1687" s="21">
        <v>45840</v>
      </c>
    </row>
    <row r="1688" spans="1:22" x14ac:dyDescent="0.25">
      <c r="A1688" s="1" t="s">
        <v>9368</v>
      </c>
      <c r="B1688" s="1" t="s">
        <v>9369</v>
      </c>
      <c r="C1688" s="1" t="s">
        <v>3669</v>
      </c>
      <c r="D1688" s="1" t="s">
        <v>7261</v>
      </c>
      <c r="E1688" t="s">
        <v>5607</v>
      </c>
      <c r="F1688">
        <v>1</v>
      </c>
      <c r="G1688">
        <v>1</v>
      </c>
      <c r="H1688">
        <v>2</v>
      </c>
      <c r="I1688" t="s">
        <v>9535</v>
      </c>
      <c r="J1688" t="s">
        <v>15</v>
      </c>
      <c r="K1688" t="s">
        <v>16</v>
      </c>
      <c r="L1688" s="1" t="s">
        <v>9536</v>
      </c>
      <c r="M1688" t="s">
        <v>1717</v>
      </c>
      <c r="N1688" t="s">
        <v>19</v>
      </c>
      <c r="O1688" t="s">
        <v>20</v>
      </c>
      <c r="P1688">
        <v>124215</v>
      </c>
      <c r="Q1688">
        <v>0</v>
      </c>
      <c r="R1688" s="2">
        <v>1224000</v>
      </c>
      <c r="S1688" s="11" t="s">
        <v>9454</v>
      </c>
      <c r="T1688" s="20"/>
      <c r="U1688" s="20"/>
      <c r="V1688" s="21"/>
    </row>
    <row r="1689" spans="1:22" x14ac:dyDescent="0.25">
      <c r="A1689" s="1" t="s">
        <v>9368</v>
      </c>
      <c r="B1689" s="1" t="s">
        <v>9369</v>
      </c>
      <c r="C1689" s="1" t="s">
        <v>3669</v>
      </c>
      <c r="D1689" s="1" t="s">
        <v>7261</v>
      </c>
      <c r="E1689" t="s">
        <v>5607</v>
      </c>
      <c r="F1689">
        <v>1</v>
      </c>
      <c r="G1689">
        <v>2</v>
      </c>
      <c r="H1689">
        <v>2</v>
      </c>
      <c r="I1689" t="s">
        <v>9226</v>
      </c>
      <c r="J1689" t="s">
        <v>15</v>
      </c>
      <c r="K1689" t="s">
        <v>16</v>
      </c>
      <c r="L1689" s="1" t="s">
        <v>3362</v>
      </c>
      <c r="M1689" t="s">
        <v>1717</v>
      </c>
      <c r="N1689" t="s">
        <v>19</v>
      </c>
      <c r="O1689" t="s">
        <v>20</v>
      </c>
      <c r="P1689">
        <v>124215</v>
      </c>
      <c r="Q1689">
        <v>0</v>
      </c>
      <c r="R1689" s="2">
        <v>1224000</v>
      </c>
      <c r="S1689" s="11" t="s">
        <v>9454</v>
      </c>
    </row>
    <row r="1690" spans="1:22" x14ac:dyDescent="0.25">
      <c r="A1690" s="1" t="s">
        <v>9368</v>
      </c>
      <c r="B1690" s="1" t="s">
        <v>9369</v>
      </c>
      <c r="C1690" s="1" t="s">
        <v>3670</v>
      </c>
      <c r="D1690" s="1" t="s">
        <v>7262</v>
      </c>
      <c r="E1690" t="s">
        <v>5608</v>
      </c>
      <c r="F1690">
        <v>1</v>
      </c>
      <c r="G1690">
        <v>1</v>
      </c>
      <c r="H1690">
        <v>1</v>
      </c>
      <c r="I1690" t="s">
        <v>9227</v>
      </c>
      <c r="J1690" t="s">
        <v>15</v>
      </c>
      <c r="K1690" t="s">
        <v>16</v>
      </c>
      <c r="L1690" s="1" t="s">
        <v>3671</v>
      </c>
      <c r="M1690" t="s">
        <v>2055</v>
      </c>
      <c r="N1690" t="s">
        <v>19</v>
      </c>
      <c r="O1690" t="s">
        <v>20</v>
      </c>
      <c r="P1690">
        <v>281554</v>
      </c>
      <c r="Q1690">
        <v>0</v>
      </c>
      <c r="R1690" s="2">
        <v>2656000</v>
      </c>
      <c r="S1690" s="11" t="s">
        <v>9454</v>
      </c>
    </row>
    <row r="1691" spans="1:22" x14ac:dyDescent="0.25">
      <c r="A1691" s="1" t="s">
        <v>9368</v>
      </c>
      <c r="B1691" s="1" t="s">
        <v>9369</v>
      </c>
      <c r="C1691" s="1" t="s">
        <v>3672</v>
      </c>
      <c r="D1691" s="1" t="s">
        <v>7263</v>
      </c>
      <c r="E1691" t="s">
        <v>5609</v>
      </c>
      <c r="F1691">
        <v>1</v>
      </c>
      <c r="G1691">
        <v>1</v>
      </c>
      <c r="H1691">
        <v>1</v>
      </c>
      <c r="I1691" t="s">
        <v>8281</v>
      </c>
      <c r="J1691" t="s">
        <v>15</v>
      </c>
      <c r="K1691" t="s">
        <v>16</v>
      </c>
      <c r="L1691" s="1" t="s">
        <v>2144</v>
      </c>
      <c r="M1691" t="s">
        <v>3673</v>
      </c>
      <c r="N1691" t="s">
        <v>19</v>
      </c>
      <c r="O1691" t="s">
        <v>43</v>
      </c>
      <c r="P1691">
        <v>104</v>
      </c>
      <c r="Q1691">
        <v>0</v>
      </c>
      <c r="R1691" s="2">
        <v>170000</v>
      </c>
      <c r="S1691" s="11" t="s">
        <v>9454</v>
      </c>
    </row>
    <row r="1692" spans="1:22" x14ac:dyDescent="0.25">
      <c r="A1692" s="1" t="s">
        <v>9368</v>
      </c>
      <c r="B1692" s="1" t="s">
        <v>9369</v>
      </c>
      <c r="C1692" s="1" t="s">
        <v>3674</v>
      </c>
      <c r="D1692" s="1" t="s">
        <v>7264</v>
      </c>
      <c r="E1692" t="s">
        <v>5610</v>
      </c>
      <c r="F1692">
        <v>1</v>
      </c>
      <c r="G1692">
        <v>1</v>
      </c>
      <c r="H1692">
        <v>1</v>
      </c>
      <c r="I1692" t="s">
        <v>9228</v>
      </c>
      <c r="J1692" t="s">
        <v>15</v>
      </c>
      <c r="K1692" t="s">
        <v>16</v>
      </c>
      <c r="L1692" s="1" t="s">
        <v>3675</v>
      </c>
      <c r="M1692" t="s">
        <v>3673</v>
      </c>
      <c r="N1692" t="s">
        <v>15</v>
      </c>
      <c r="O1692" t="s">
        <v>43</v>
      </c>
      <c r="P1692">
        <v>0</v>
      </c>
      <c r="Q1692">
        <v>50</v>
      </c>
      <c r="R1692" s="2">
        <v>541000</v>
      </c>
      <c r="S1692" s="11" t="s">
        <v>9454</v>
      </c>
    </row>
    <row r="1693" spans="1:22" x14ac:dyDescent="0.25">
      <c r="A1693" s="1" t="s">
        <v>9368</v>
      </c>
      <c r="B1693" s="1" t="s">
        <v>9369</v>
      </c>
      <c r="C1693" s="1" t="s">
        <v>3676</v>
      </c>
      <c r="D1693" s="1" t="s">
        <v>7265</v>
      </c>
      <c r="E1693" t="s">
        <v>5611</v>
      </c>
      <c r="F1693">
        <v>1</v>
      </c>
      <c r="G1693">
        <v>1</v>
      </c>
      <c r="H1693">
        <v>1</v>
      </c>
      <c r="I1693" t="s">
        <v>3677</v>
      </c>
      <c r="J1693" t="s">
        <v>15</v>
      </c>
      <c r="K1693" t="s">
        <v>16</v>
      </c>
      <c r="L1693" s="1" t="s">
        <v>3678</v>
      </c>
      <c r="M1693" t="s">
        <v>3679</v>
      </c>
      <c r="N1693" t="s">
        <v>15</v>
      </c>
      <c r="O1693" t="s">
        <v>43</v>
      </c>
      <c r="P1693">
        <v>300</v>
      </c>
      <c r="Q1693">
        <v>54</v>
      </c>
      <c r="R1693" s="2">
        <v>832000</v>
      </c>
      <c r="S1693" s="11" t="s">
        <v>9454</v>
      </c>
    </row>
    <row r="1694" spans="1:22" x14ac:dyDescent="0.25">
      <c r="A1694" s="1" t="s">
        <v>9368</v>
      </c>
      <c r="B1694" s="1" t="s">
        <v>9369</v>
      </c>
      <c r="C1694" s="1" t="s">
        <v>3680</v>
      </c>
      <c r="D1694" s="1" t="s">
        <v>7266</v>
      </c>
      <c r="E1694" t="s">
        <v>5612</v>
      </c>
      <c r="F1694">
        <v>1</v>
      </c>
      <c r="G1694">
        <v>1</v>
      </c>
      <c r="H1694">
        <v>1</v>
      </c>
      <c r="I1694" t="s">
        <v>3681</v>
      </c>
      <c r="J1694" t="s">
        <v>15</v>
      </c>
      <c r="K1694" t="s">
        <v>16</v>
      </c>
      <c r="L1694" s="1" t="s">
        <v>3682</v>
      </c>
      <c r="M1694" t="s">
        <v>3683</v>
      </c>
      <c r="N1694" t="s">
        <v>19</v>
      </c>
      <c r="O1694" t="s">
        <v>43</v>
      </c>
      <c r="P1694">
        <v>234</v>
      </c>
      <c r="Q1694">
        <v>177</v>
      </c>
      <c r="R1694" s="2">
        <v>2334000</v>
      </c>
      <c r="S1694" s="11" t="s">
        <v>9454</v>
      </c>
    </row>
    <row r="1695" spans="1:22" x14ac:dyDescent="0.25">
      <c r="A1695" s="1" t="s">
        <v>9368</v>
      </c>
      <c r="B1695" s="1" t="s">
        <v>9369</v>
      </c>
      <c r="C1695" s="1" t="s">
        <v>3684</v>
      </c>
      <c r="D1695" s="1" t="s">
        <v>7267</v>
      </c>
      <c r="E1695" t="s">
        <v>5613</v>
      </c>
      <c r="F1695">
        <v>1</v>
      </c>
      <c r="G1695">
        <v>1</v>
      </c>
      <c r="H1695">
        <v>1</v>
      </c>
      <c r="I1695" t="s">
        <v>9229</v>
      </c>
      <c r="J1695" t="s">
        <v>15</v>
      </c>
      <c r="K1695" t="s">
        <v>16</v>
      </c>
      <c r="L1695" s="1" t="s">
        <v>474</v>
      </c>
      <c r="M1695" t="s">
        <v>3685</v>
      </c>
      <c r="N1695" t="s">
        <v>19</v>
      </c>
      <c r="O1695" t="s">
        <v>43</v>
      </c>
      <c r="P1695">
        <v>594</v>
      </c>
      <c r="Q1695">
        <v>131</v>
      </c>
      <c r="R1695" s="2">
        <v>1984000</v>
      </c>
      <c r="S1695" s="11" t="s">
        <v>9454</v>
      </c>
    </row>
    <row r="1696" spans="1:22" x14ac:dyDescent="0.25">
      <c r="A1696" s="1" t="s">
        <v>9368</v>
      </c>
      <c r="B1696" s="1" t="s">
        <v>9369</v>
      </c>
      <c r="C1696" s="1" t="s">
        <v>3686</v>
      </c>
      <c r="D1696" s="1" t="s">
        <v>7268</v>
      </c>
      <c r="E1696" t="s">
        <v>5614</v>
      </c>
      <c r="F1696">
        <v>1</v>
      </c>
      <c r="G1696">
        <v>1</v>
      </c>
      <c r="H1696">
        <v>1</v>
      </c>
      <c r="I1696" t="s">
        <v>8430</v>
      </c>
      <c r="J1696" t="s">
        <v>208</v>
      </c>
      <c r="K1696" t="s">
        <v>32</v>
      </c>
      <c r="L1696" s="1" t="s">
        <v>33</v>
      </c>
      <c r="M1696" t="s">
        <v>3687</v>
      </c>
      <c r="N1696" t="s">
        <v>15</v>
      </c>
      <c r="O1696" t="s">
        <v>43</v>
      </c>
      <c r="P1696">
        <v>351</v>
      </c>
      <c r="Q1696">
        <v>0</v>
      </c>
      <c r="R1696" s="2">
        <v>1156000</v>
      </c>
      <c r="S1696" s="11" t="s">
        <v>9454</v>
      </c>
    </row>
    <row r="1697" spans="1:22" x14ac:dyDescent="0.25">
      <c r="A1697" s="1" t="s">
        <v>9368</v>
      </c>
      <c r="B1697" s="1" t="s">
        <v>9369</v>
      </c>
      <c r="C1697" s="1" t="s">
        <v>3688</v>
      </c>
      <c r="D1697" s="1" t="s">
        <v>7269</v>
      </c>
      <c r="E1697" t="s">
        <v>5615</v>
      </c>
      <c r="F1697">
        <v>1</v>
      </c>
      <c r="G1697">
        <v>1</v>
      </c>
      <c r="H1697">
        <v>1</v>
      </c>
      <c r="I1697" t="s">
        <v>9230</v>
      </c>
      <c r="J1697" t="s">
        <v>15</v>
      </c>
      <c r="K1697" t="s">
        <v>16</v>
      </c>
      <c r="L1697" s="1" t="s">
        <v>2198</v>
      </c>
      <c r="M1697" t="s">
        <v>3687</v>
      </c>
      <c r="N1697" t="s">
        <v>19</v>
      </c>
      <c r="O1697" t="s">
        <v>43</v>
      </c>
      <c r="P1697">
        <v>0</v>
      </c>
      <c r="Q1697">
        <v>257</v>
      </c>
      <c r="R1697" s="2">
        <v>3529000</v>
      </c>
      <c r="S1697" s="11" t="s">
        <v>9454</v>
      </c>
    </row>
    <row r="1698" spans="1:22" x14ac:dyDescent="0.25">
      <c r="A1698" s="1" t="s">
        <v>9368</v>
      </c>
      <c r="B1698" s="1" t="s">
        <v>9369</v>
      </c>
      <c r="C1698" s="1" t="s">
        <v>3689</v>
      </c>
      <c r="D1698" s="1" t="s">
        <v>7270</v>
      </c>
      <c r="E1698" t="s">
        <v>5616</v>
      </c>
      <c r="F1698">
        <v>1</v>
      </c>
      <c r="G1698">
        <v>1</v>
      </c>
      <c r="H1698">
        <v>1</v>
      </c>
      <c r="I1698" t="s">
        <v>3690</v>
      </c>
      <c r="J1698" t="s">
        <v>15</v>
      </c>
      <c r="K1698" t="s">
        <v>16</v>
      </c>
      <c r="L1698" s="1" t="s">
        <v>3315</v>
      </c>
      <c r="M1698" t="s">
        <v>3691</v>
      </c>
      <c r="N1698" t="s">
        <v>15</v>
      </c>
      <c r="O1698" t="s">
        <v>43</v>
      </c>
      <c r="P1698">
        <v>636</v>
      </c>
      <c r="Q1698">
        <v>190</v>
      </c>
      <c r="R1698" s="2">
        <v>3690000</v>
      </c>
      <c r="S1698" s="11" t="s">
        <v>9454</v>
      </c>
    </row>
    <row r="1699" spans="1:22" x14ac:dyDescent="0.25">
      <c r="A1699" s="1" t="s">
        <v>9368</v>
      </c>
      <c r="B1699" s="1" t="s">
        <v>9369</v>
      </c>
      <c r="C1699" s="1" t="s">
        <v>3692</v>
      </c>
      <c r="D1699" s="1" t="s">
        <v>7271</v>
      </c>
      <c r="E1699" t="s">
        <v>5617</v>
      </c>
      <c r="F1699">
        <v>1</v>
      </c>
      <c r="G1699">
        <v>1</v>
      </c>
      <c r="H1699">
        <v>1</v>
      </c>
      <c r="I1699" t="s">
        <v>3693</v>
      </c>
      <c r="J1699" t="s">
        <v>15</v>
      </c>
      <c r="K1699" t="s">
        <v>16</v>
      </c>
      <c r="L1699" s="1" t="s">
        <v>3694</v>
      </c>
      <c r="M1699" t="s">
        <v>3695</v>
      </c>
      <c r="N1699" t="s">
        <v>15</v>
      </c>
      <c r="O1699" t="s">
        <v>43</v>
      </c>
      <c r="P1699">
        <v>698</v>
      </c>
      <c r="Q1699">
        <v>424</v>
      </c>
      <c r="R1699" s="2">
        <v>18835000</v>
      </c>
      <c r="S1699" s="11" t="s">
        <v>9454</v>
      </c>
      <c r="T1699" t="s">
        <v>5827</v>
      </c>
      <c r="U1699" t="s">
        <v>9441</v>
      </c>
      <c r="V1699" s="5">
        <v>45565</v>
      </c>
    </row>
    <row r="1700" spans="1:22" x14ac:dyDescent="0.25">
      <c r="A1700" s="1" t="s">
        <v>9368</v>
      </c>
      <c r="B1700" s="1" t="s">
        <v>9369</v>
      </c>
      <c r="C1700" s="1" t="s">
        <v>3696</v>
      </c>
      <c r="D1700" s="1" t="s">
        <v>7272</v>
      </c>
      <c r="E1700" t="s">
        <v>5618</v>
      </c>
      <c r="F1700">
        <v>1</v>
      </c>
      <c r="G1700">
        <v>1</v>
      </c>
      <c r="H1700">
        <v>1</v>
      </c>
      <c r="I1700" t="s">
        <v>9439</v>
      </c>
      <c r="J1700" t="s">
        <v>15</v>
      </c>
      <c r="K1700" t="s">
        <v>16</v>
      </c>
      <c r="L1700" s="1" t="s">
        <v>9440</v>
      </c>
      <c r="M1700" t="s">
        <v>3697</v>
      </c>
      <c r="N1700" t="s">
        <v>19</v>
      </c>
      <c r="O1700" t="s">
        <v>43</v>
      </c>
      <c r="P1700">
        <v>551</v>
      </c>
      <c r="Q1700">
        <v>353</v>
      </c>
      <c r="R1700" s="2">
        <v>9441000</v>
      </c>
      <c r="S1700" s="11" t="s">
        <v>9454</v>
      </c>
      <c r="T1700" t="s">
        <v>9436</v>
      </c>
      <c r="U1700" t="s">
        <v>9437</v>
      </c>
      <c r="V1700" s="5">
        <v>45573</v>
      </c>
    </row>
    <row r="1701" spans="1:22" x14ac:dyDescent="0.25">
      <c r="A1701" s="1" t="s">
        <v>9368</v>
      </c>
      <c r="B1701" s="1" t="s">
        <v>9369</v>
      </c>
      <c r="C1701" s="1" t="s">
        <v>3698</v>
      </c>
      <c r="D1701" s="1" t="s">
        <v>7273</v>
      </c>
      <c r="E1701" t="s">
        <v>5619</v>
      </c>
      <c r="F1701">
        <v>1</v>
      </c>
      <c r="G1701">
        <v>1</v>
      </c>
      <c r="H1701">
        <v>1</v>
      </c>
      <c r="I1701" t="s">
        <v>8650</v>
      </c>
      <c r="J1701" t="s">
        <v>15</v>
      </c>
      <c r="K1701" t="s">
        <v>16</v>
      </c>
      <c r="L1701" s="1" t="s">
        <v>1064</v>
      </c>
      <c r="M1701" t="s">
        <v>3699</v>
      </c>
      <c r="N1701" t="s">
        <v>15</v>
      </c>
      <c r="O1701" t="s">
        <v>43</v>
      </c>
      <c r="P1701">
        <v>725</v>
      </c>
      <c r="Q1701">
        <v>295</v>
      </c>
      <c r="R1701" s="2">
        <v>7862000</v>
      </c>
      <c r="S1701" s="11" t="s">
        <v>9454</v>
      </c>
    </row>
    <row r="1702" spans="1:22" x14ac:dyDescent="0.25">
      <c r="A1702" s="1" t="s">
        <v>9368</v>
      </c>
      <c r="B1702" s="1" t="s">
        <v>9369</v>
      </c>
      <c r="C1702" s="1" t="s">
        <v>3700</v>
      </c>
      <c r="D1702" s="1" t="s">
        <v>7274</v>
      </c>
      <c r="E1702" t="s">
        <v>5620</v>
      </c>
      <c r="F1702">
        <v>1</v>
      </c>
      <c r="G1702">
        <v>1</v>
      </c>
      <c r="H1702">
        <v>2</v>
      </c>
      <c r="I1702" t="s">
        <v>9231</v>
      </c>
      <c r="J1702" t="s">
        <v>15</v>
      </c>
      <c r="K1702" t="s">
        <v>16</v>
      </c>
      <c r="L1702" s="1" t="s">
        <v>137</v>
      </c>
      <c r="M1702" t="s">
        <v>3701</v>
      </c>
      <c r="N1702" t="s">
        <v>19</v>
      </c>
      <c r="O1702" t="s">
        <v>43</v>
      </c>
      <c r="P1702">
        <v>144</v>
      </c>
      <c r="Q1702">
        <v>132</v>
      </c>
      <c r="R1702" s="2">
        <v>2464000</v>
      </c>
      <c r="S1702" s="11" t="s">
        <v>9454</v>
      </c>
    </row>
    <row r="1703" spans="1:22" x14ac:dyDescent="0.25">
      <c r="A1703" s="1" t="s">
        <v>9368</v>
      </c>
      <c r="B1703" s="1" t="s">
        <v>9369</v>
      </c>
      <c r="C1703" s="1" t="s">
        <v>3700</v>
      </c>
      <c r="D1703" s="1" t="s">
        <v>7274</v>
      </c>
      <c r="E1703" t="s">
        <v>5620</v>
      </c>
      <c r="F1703">
        <v>1</v>
      </c>
      <c r="G1703">
        <v>2</v>
      </c>
      <c r="H1703">
        <v>2</v>
      </c>
      <c r="I1703" t="s">
        <v>3702</v>
      </c>
      <c r="J1703" t="s">
        <v>15</v>
      </c>
      <c r="K1703" t="s">
        <v>16</v>
      </c>
      <c r="L1703" s="1" t="s">
        <v>3703</v>
      </c>
      <c r="M1703" t="s">
        <v>3701</v>
      </c>
      <c r="N1703" t="s">
        <v>19</v>
      </c>
      <c r="O1703" t="s">
        <v>43</v>
      </c>
      <c r="P1703">
        <v>144</v>
      </c>
      <c r="Q1703">
        <v>132</v>
      </c>
      <c r="R1703" s="2">
        <v>2464000</v>
      </c>
      <c r="S1703" s="11" t="s">
        <v>9454</v>
      </c>
      <c r="T1703" t="s">
        <v>8286</v>
      </c>
      <c r="U1703" t="s">
        <v>8287</v>
      </c>
      <c r="V1703" s="5" t="s">
        <v>8288</v>
      </c>
    </row>
    <row r="1704" spans="1:22" x14ac:dyDescent="0.25">
      <c r="A1704" s="1" t="s">
        <v>9368</v>
      </c>
      <c r="B1704" s="1" t="s">
        <v>9369</v>
      </c>
      <c r="C1704" s="1" t="s">
        <v>3704</v>
      </c>
      <c r="D1704" s="1" t="s">
        <v>7275</v>
      </c>
      <c r="E1704" t="s">
        <v>5621</v>
      </c>
      <c r="F1704">
        <v>1</v>
      </c>
      <c r="G1704">
        <v>1</v>
      </c>
      <c r="H1704">
        <v>1</v>
      </c>
      <c r="I1704" t="s">
        <v>9232</v>
      </c>
      <c r="J1704" t="s">
        <v>15</v>
      </c>
      <c r="K1704" t="s">
        <v>16</v>
      </c>
      <c r="L1704" s="1" t="s">
        <v>3705</v>
      </c>
      <c r="M1704" t="s">
        <v>3706</v>
      </c>
      <c r="N1704" t="s">
        <v>19</v>
      </c>
      <c r="O1704" t="s">
        <v>43</v>
      </c>
      <c r="P1704">
        <v>397</v>
      </c>
      <c r="Q1704">
        <v>106</v>
      </c>
      <c r="R1704" s="2">
        <v>1177000</v>
      </c>
      <c r="S1704" s="11" t="s">
        <v>9454</v>
      </c>
    </row>
    <row r="1705" spans="1:22" x14ac:dyDescent="0.25">
      <c r="A1705" s="1" t="s">
        <v>9368</v>
      </c>
      <c r="B1705" s="1" t="s">
        <v>9369</v>
      </c>
      <c r="C1705" s="1" t="s">
        <v>3707</v>
      </c>
      <c r="D1705" s="1" t="s">
        <v>7276</v>
      </c>
      <c r="E1705" t="s">
        <v>5622</v>
      </c>
      <c r="F1705">
        <v>1</v>
      </c>
      <c r="G1705">
        <v>1</v>
      </c>
      <c r="H1705">
        <v>1</v>
      </c>
      <c r="I1705" t="s">
        <v>9233</v>
      </c>
      <c r="J1705" t="s">
        <v>15</v>
      </c>
      <c r="K1705" t="s">
        <v>32</v>
      </c>
      <c r="L1705" s="1" t="s">
        <v>33</v>
      </c>
      <c r="M1705" t="s">
        <v>3708</v>
      </c>
      <c r="N1705" t="s">
        <v>15</v>
      </c>
      <c r="O1705" t="s">
        <v>43</v>
      </c>
      <c r="P1705">
        <v>44</v>
      </c>
      <c r="Q1705">
        <v>0</v>
      </c>
      <c r="R1705" s="2">
        <v>198000</v>
      </c>
      <c r="S1705" s="11" t="s">
        <v>9454</v>
      </c>
    </row>
    <row r="1706" spans="1:22" x14ac:dyDescent="0.25">
      <c r="A1706" s="1" t="s">
        <v>9368</v>
      </c>
      <c r="B1706" s="1" t="s">
        <v>9369</v>
      </c>
      <c r="C1706" s="1" t="s">
        <v>3709</v>
      </c>
      <c r="D1706" s="1" t="s">
        <v>7277</v>
      </c>
      <c r="E1706" t="s">
        <v>5623</v>
      </c>
      <c r="F1706">
        <v>1</v>
      </c>
      <c r="G1706">
        <v>1</v>
      </c>
      <c r="H1706">
        <v>1</v>
      </c>
      <c r="I1706" t="s">
        <v>8430</v>
      </c>
      <c r="J1706" t="s">
        <v>208</v>
      </c>
      <c r="K1706" t="s">
        <v>32</v>
      </c>
      <c r="L1706" s="1" t="s">
        <v>33</v>
      </c>
      <c r="M1706" t="s">
        <v>3710</v>
      </c>
      <c r="N1706" t="s">
        <v>19</v>
      </c>
      <c r="O1706" t="s">
        <v>43</v>
      </c>
      <c r="P1706">
        <v>174</v>
      </c>
      <c r="Q1706">
        <v>0</v>
      </c>
      <c r="R1706" s="2">
        <v>318000</v>
      </c>
      <c r="S1706" s="11" t="s">
        <v>9454</v>
      </c>
    </row>
    <row r="1707" spans="1:22" x14ac:dyDescent="0.25">
      <c r="A1707" s="1" t="s">
        <v>9368</v>
      </c>
      <c r="B1707" s="1" t="s">
        <v>9369</v>
      </c>
      <c r="C1707" s="1" t="s">
        <v>3711</v>
      </c>
      <c r="D1707" s="1" t="s">
        <v>7278</v>
      </c>
      <c r="E1707" t="s">
        <v>5624</v>
      </c>
      <c r="F1707">
        <v>1</v>
      </c>
      <c r="G1707">
        <v>1</v>
      </c>
      <c r="H1707">
        <v>1</v>
      </c>
      <c r="I1707" t="s">
        <v>3712</v>
      </c>
      <c r="J1707" t="s">
        <v>15</v>
      </c>
      <c r="K1707" t="s">
        <v>16</v>
      </c>
      <c r="L1707" s="1" t="s">
        <v>3713</v>
      </c>
      <c r="M1707" t="s">
        <v>3710</v>
      </c>
      <c r="N1707" t="s">
        <v>15</v>
      </c>
      <c r="O1707" t="s">
        <v>43</v>
      </c>
      <c r="P1707">
        <v>0</v>
      </c>
      <c r="Q1707">
        <v>82</v>
      </c>
      <c r="R1707" s="2">
        <v>1445000</v>
      </c>
      <c r="S1707" s="11" t="s">
        <v>9454</v>
      </c>
    </row>
    <row r="1708" spans="1:22" x14ac:dyDescent="0.25">
      <c r="A1708" s="1" t="s">
        <v>9368</v>
      </c>
      <c r="B1708" s="1" t="s">
        <v>9369</v>
      </c>
      <c r="C1708" s="1" t="s">
        <v>3714</v>
      </c>
      <c r="D1708" s="1" t="s">
        <v>7279</v>
      </c>
      <c r="E1708" t="s">
        <v>5625</v>
      </c>
      <c r="F1708">
        <v>1</v>
      </c>
      <c r="G1708">
        <v>1</v>
      </c>
      <c r="H1708">
        <v>1</v>
      </c>
      <c r="I1708" t="s">
        <v>9234</v>
      </c>
      <c r="J1708" t="s">
        <v>15</v>
      </c>
      <c r="K1708" t="s">
        <v>16</v>
      </c>
      <c r="L1708" s="1" t="s">
        <v>3715</v>
      </c>
      <c r="M1708" t="s">
        <v>3716</v>
      </c>
      <c r="N1708" t="s">
        <v>19</v>
      </c>
      <c r="O1708" t="s">
        <v>43</v>
      </c>
      <c r="P1708">
        <v>243</v>
      </c>
      <c r="Q1708">
        <v>79</v>
      </c>
      <c r="R1708" s="2">
        <v>1696000</v>
      </c>
      <c r="S1708" s="11" t="s">
        <v>9454</v>
      </c>
    </row>
    <row r="1709" spans="1:22" x14ac:dyDescent="0.25">
      <c r="A1709" s="1" t="s">
        <v>9368</v>
      </c>
      <c r="B1709" s="1" t="s">
        <v>9369</v>
      </c>
      <c r="C1709" s="1" t="s">
        <v>3717</v>
      </c>
      <c r="D1709" s="1" t="s">
        <v>7280</v>
      </c>
      <c r="E1709" t="s">
        <v>5626</v>
      </c>
      <c r="F1709">
        <v>1</v>
      </c>
      <c r="G1709">
        <v>1</v>
      </c>
      <c r="H1709">
        <v>1</v>
      </c>
      <c r="I1709" t="s">
        <v>3718</v>
      </c>
      <c r="J1709" t="s">
        <v>20</v>
      </c>
      <c r="K1709" t="s">
        <v>16</v>
      </c>
      <c r="L1709" s="1" t="s">
        <v>3719</v>
      </c>
      <c r="M1709" t="s">
        <v>3720</v>
      </c>
      <c r="N1709" t="s">
        <v>19</v>
      </c>
      <c r="O1709" t="s">
        <v>43</v>
      </c>
      <c r="P1709">
        <v>308</v>
      </c>
      <c r="Q1709">
        <v>94</v>
      </c>
      <c r="R1709" s="2">
        <v>3039000</v>
      </c>
      <c r="S1709" s="11" t="s">
        <v>9454</v>
      </c>
      <c r="T1709" t="s">
        <v>5827</v>
      </c>
      <c r="U1709" t="s">
        <v>9463</v>
      </c>
      <c r="V1709" s="5">
        <v>45625</v>
      </c>
    </row>
    <row r="1710" spans="1:22" x14ac:dyDescent="0.25">
      <c r="A1710" s="1" t="s">
        <v>9368</v>
      </c>
      <c r="B1710" s="1" t="s">
        <v>9369</v>
      </c>
      <c r="C1710" s="1" t="s">
        <v>3721</v>
      </c>
      <c r="D1710" s="1" t="s">
        <v>7281</v>
      </c>
      <c r="E1710" t="s">
        <v>5627</v>
      </c>
      <c r="F1710">
        <v>1</v>
      </c>
      <c r="G1710">
        <v>1</v>
      </c>
      <c r="H1710">
        <v>1</v>
      </c>
      <c r="I1710" t="s">
        <v>9461</v>
      </c>
      <c r="J1710" t="s">
        <v>15</v>
      </c>
      <c r="K1710" t="s">
        <v>16</v>
      </c>
      <c r="L1710" s="1" t="s">
        <v>9462</v>
      </c>
      <c r="M1710" t="s">
        <v>3722</v>
      </c>
      <c r="N1710" t="s">
        <v>19</v>
      </c>
      <c r="O1710" t="s">
        <v>43</v>
      </c>
      <c r="P1710">
        <v>143</v>
      </c>
      <c r="Q1710">
        <v>67</v>
      </c>
      <c r="R1710" s="2">
        <v>1305000</v>
      </c>
      <c r="S1710" s="11" t="s">
        <v>9454</v>
      </c>
    </row>
    <row r="1711" spans="1:22" x14ac:dyDescent="0.25">
      <c r="A1711" s="1" t="s">
        <v>9368</v>
      </c>
      <c r="B1711" s="1" t="s">
        <v>9369</v>
      </c>
      <c r="C1711" s="1" t="s">
        <v>3723</v>
      </c>
      <c r="D1711" s="1" t="s">
        <v>7282</v>
      </c>
      <c r="E1711" t="s">
        <v>5628</v>
      </c>
      <c r="F1711">
        <v>1</v>
      </c>
      <c r="G1711">
        <v>1</v>
      </c>
      <c r="H1711">
        <v>1</v>
      </c>
      <c r="I1711" t="s">
        <v>494</v>
      </c>
      <c r="J1711" t="s">
        <v>15</v>
      </c>
      <c r="K1711" t="s">
        <v>16</v>
      </c>
      <c r="L1711" s="1" t="s">
        <v>495</v>
      </c>
      <c r="M1711" t="s">
        <v>3724</v>
      </c>
      <c r="N1711" t="s">
        <v>15</v>
      </c>
      <c r="O1711" t="s">
        <v>43</v>
      </c>
      <c r="P1711">
        <v>67</v>
      </c>
      <c r="Q1711">
        <v>0</v>
      </c>
      <c r="R1711" s="2">
        <v>172000</v>
      </c>
      <c r="S1711" s="11" t="s">
        <v>9454</v>
      </c>
    </row>
    <row r="1712" spans="1:22" x14ac:dyDescent="0.25">
      <c r="A1712" s="1" t="s">
        <v>9368</v>
      </c>
      <c r="B1712" s="1" t="s">
        <v>9369</v>
      </c>
      <c r="C1712" s="1" t="s">
        <v>3725</v>
      </c>
      <c r="D1712" s="1" t="s">
        <v>7283</v>
      </c>
      <c r="E1712" t="s">
        <v>5629</v>
      </c>
      <c r="F1712">
        <v>1</v>
      </c>
      <c r="G1712">
        <v>1</v>
      </c>
      <c r="H1712">
        <v>1</v>
      </c>
      <c r="I1712" t="s">
        <v>9209</v>
      </c>
      <c r="J1712" t="s">
        <v>208</v>
      </c>
      <c r="K1712" t="s">
        <v>32</v>
      </c>
      <c r="L1712" s="1" t="s">
        <v>33</v>
      </c>
      <c r="M1712" t="s">
        <v>3726</v>
      </c>
      <c r="N1712" t="s">
        <v>15</v>
      </c>
      <c r="O1712" t="s">
        <v>43</v>
      </c>
      <c r="P1712">
        <v>0</v>
      </c>
      <c r="Q1712">
        <v>34</v>
      </c>
      <c r="R1712" s="2">
        <v>184000</v>
      </c>
      <c r="S1712" s="11" t="s">
        <v>9454</v>
      </c>
    </row>
    <row r="1713" spans="1:19" x14ac:dyDescent="0.25">
      <c r="A1713" s="1" t="s">
        <v>9368</v>
      </c>
      <c r="B1713" s="1" t="s">
        <v>9369</v>
      </c>
      <c r="C1713" s="1" t="s">
        <v>3727</v>
      </c>
      <c r="D1713" s="1" t="s">
        <v>7284</v>
      </c>
      <c r="E1713" t="s">
        <v>5630</v>
      </c>
      <c r="F1713">
        <v>1</v>
      </c>
      <c r="G1713">
        <v>1</v>
      </c>
      <c r="H1713">
        <v>1</v>
      </c>
      <c r="I1713" t="s">
        <v>8430</v>
      </c>
      <c r="J1713" t="s">
        <v>208</v>
      </c>
      <c r="K1713" t="s">
        <v>32</v>
      </c>
      <c r="L1713" s="1" t="s">
        <v>33</v>
      </c>
      <c r="M1713" t="s">
        <v>3728</v>
      </c>
      <c r="N1713" t="s">
        <v>15</v>
      </c>
      <c r="O1713" t="s">
        <v>43</v>
      </c>
      <c r="P1713">
        <v>89</v>
      </c>
      <c r="Q1713">
        <v>0</v>
      </c>
      <c r="R1713" s="2">
        <v>264000</v>
      </c>
      <c r="S1713" s="11" t="s">
        <v>9454</v>
      </c>
    </row>
    <row r="1714" spans="1:19" x14ac:dyDescent="0.25">
      <c r="A1714" s="1" t="s">
        <v>9368</v>
      </c>
      <c r="B1714" s="1" t="s">
        <v>9369</v>
      </c>
      <c r="C1714" s="1" t="s">
        <v>3729</v>
      </c>
      <c r="D1714" s="1" t="s">
        <v>7285</v>
      </c>
      <c r="E1714" t="s">
        <v>5631</v>
      </c>
      <c r="F1714">
        <v>1</v>
      </c>
      <c r="G1714">
        <v>1</v>
      </c>
      <c r="H1714">
        <v>1</v>
      </c>
      <c r="I1714" t="s">
        <v>3730</v>
      </c>
      <c r="J1714" t="s">
        <v>15</v>
      </c>
      <c r="K1714" t="s">
        <v>32</v>
      </c>
      <c r="L1714" s="1" t="s">
        <v>33</v>
      </c>
      <c r="M1714" t="s">
        <v>3728</v>
      </c>
      <c r="N1714" t="s">
        <v>15</v>
      </c>
      <c r="O1714" t="s">
        <v>43</v>
      </c>
      <c r="P1714">
        <v>0</v>
      </c>
      <c r="Q1714">
        <v>34</v>
      </c>
      <c r="R1714" s="2">
        <v>993000</v>
      </c>
      <c r="S1714" s="11" t="s">
        <v>9454</v>
      </c>
    </row>
    <row r="1715" spans="1:19" x14ac:dyDescent="0.25">
      <c r="A1715" s="1" t="s">
        <v>9368</v>
      </c>
      <c r="B1715" s="1" t="s">
        <v>9369</v>
      </c>
      <c r="C1715" s="1" t="s">
        <v>3731</v>
      </c>
      <c r="D1715" s="1" t="s">
        <v>7286</v>
      </c>
      <c r="E1715" t="s">
        <v>5632</v>
      </c>
      <c r="F1715">
        <v>1</v>
      </c>
      <c r="G1715">
        <v>1</v>
      </c>
      <c r="H1715">
        <v>1</v>
      </c>
      <c r="I1715" t="s">
        <v>3732</v>
      </c>
      <c r="J1715" t="s">
        <v>15</v>
      </c>
      <c r="K1715" t="s">
        <v>16</v>
      </c>
      <c r="L1715" s="1" t="s">
        <v>3733</v>
      </c>
      <c r="M1715" t="s">
        <v>3734</v>
      </c>
      <c r="N1715" t="s">
        <v>19</v>
      </c>
      <c r="O1715" t="s">
        <v>43</v>
      </c>
      <c r="P1715">
        <v>429</v>
      </c>
      <c r="Q1715">
        <v>142</v>
      </c>
      <c r="R1715" s="2">
        <v>4222000</v>
      </c>
      <c r="S1715" s="11" t="s">
        <v>9454</v>
      </c>
    </row>
    <row r="1716" spans="1:19" x14ac:dyDescent="0.25">
      <c r="A1716" s="1" t="s">
        <v>9368</v>
      </c>
      <c r="B1716" s="1" t="s">
        <v>9369</v>
      </c>
      <c r="C1716" s="1" t="s">
        <v>3735</v>
      </c>
      <c r="D1716" s="1" t="s">
        <v>7287</v>
      </c>
      <c r="E1716" t="s">
        <v>5633</v>
      </c>
      <c r="F1716">
        <v>1</v>
      </c>
      <c r="G1716">
        <v>1</v>
      </c>
      <c r="H1716">
        <v>1</v>
      </c>
      <c r="I1716" t="s">
        <v>3736</v>
      </c>
      <c r="J1716" t="s">
        <v>15</v>
      </c>
      <c r="K1716" t="s">
        <v>16</v>
      </c>
      <c r="L1716" s="1" t="s">
        <v>3737</v>
      </c>
      <c r="M1716" t="s">
        <v>3738</v>
      </c>
      <c r="N1716" t="s">
        <v>19</v>
      </c>
      <c r="O1716" t="s">
        <v>43</v>
      </c>
      <c r="P1716">
        <v>203</v>
      </c>
      <c r="Q1716">
        <v>110</v>
      </c>
      <c r="R1716" s="2">
        <v>2520000</v>
      </c>
      <c r="S1716" s="11" t="s">
        <v>9454</v>
      </c>
    </row>
    <row r="1717" spans="1:19" x14ac:dyDescent="0.25">
      <c r="A1717" s="1" t="s">
        <v>9368</v>
      </c>
      <c r="B1717" s="1" t="s">
        <v>9369</v>
      </c>
      <c r="C1717" s="1" t="s">
        <v>3739</v>
      </c>
      <c r="D1717" s="1" t="s">
        <v>7288</v>
      </c>
      <c r="E1717" t="s">
        <v>5634</v>
      </c>
      <c r="F1717">
        <v>1</v>
      </c>
      <c r="G1717">
        <v>1</v>
      </c>
      <c r="H1717">
        <v>1</v>
      </c>
      <c r="I1717" t="s">
        <v>9235</v>
      </c>
      <c r="J1717" t="s">
        <v>15</v>
      </c>
      <c r="K1717" t="s">
        <v>16</v>
      </c>
      <c r="L1717" s="1" t="s">
        <v>3740</v>
      </c>
      <c r="M1717" t="s">
        <v>3741</v>
      </c>
      <c r="N1717" t="s">
        <v>19</v>
      </c>
      <c r="O1717" t="s">
        <v>43</v>
      </c>
      <c r="P1717">
        <v>23</v>
      </c>
      <c r="Q1717">
        <v>47</v>
      </c>
      <c r="R1717" s="2">
        <v>938000</v>
      </c>
      <c r="S1717" s="11" t="s">
        <v>9454</v>
      </c>
    </row>
    <row r="1718" spans="1:19" x14ac:dyDescent="0.25">
      <c r="A1718" s="1" t="s">
        <v>9368</v>
      </c>
      <c r="B1718" s="1" t="s">
        <v>9369</v>
      </c>
      <c r="C1718" s="1" t="s">
        <v>3742</v>
      </c>
      <c r="D1718" s="1" t="s">
        <v>7289</v>
      </c>
      <c r="E1718" t="s">
        <v>5635</v>
      </c>
      <c r="F1718">
        <v>1</v>
      </c>
      <c r="G1718">
        <v>1</v>
      </c>
      <c r="H1718">
        <v>1</v>
      </c>
      <c r="I1718" t="s">
        <v>9236</v>
      </c>
      <c r="J1718" t="s">
        <v>15</v>
      </c>
      <c r="K1718" t="s">
        <v>16</v>
      </c>
      <c r="L1718" s="1" t="s">
        <v>3743</v>
      </c>
      <c r="M1718" t="s">
        <v>3744</v>
      </c>
      <c r="N1718" t="s">
        <v>19</v>
      </c>
      <c r="O1718" t="s">
        <v>43</v>
      </c>
      <c r="P1718">
        <v>179</v>
      </c>
      <c r="Q1718">
        <v>103</v>
      </c>
      <c r="R1718" s="2">
        <v>2290000</v>
      </c>
      <c r="S1718" s="11" t="s">
        <v>9454</v>
      </c>
    </row>
    <row r="1719" spans="1:19" x14ac:dyDescent="0.25">
      <c r="A1719" s="1" t="s">
        <v>9368</v>
      </c>
      <c r="B1719" s="1" t="s">
        <v>9369</v>
      </c>
      <c r="C1719" s="1" t="s">
        <v>3745</v>
      </c>
      <c r="D1719" s="1" t="s">
        <v>7290</v>
      </c>
      <c r="E1719" t="s">
        <v>5636</v>
      </c>
      <c r="F1719">
        <v>1</v>
      </c>
      <c r="G1719">
        <v>1</v>
      </c>
      <c r="H1719">
        <v>1</v>
      </c>
      <c r="I1719" t="s">
        <v>8628</v>
      </c>
      <c r="J1719" t="s">
        <v>15</v>
      </c>
      <c r="K1719" t="s">
        <v>16</v>
      </c>
      <c r="L1719" s="1" t="s">
        <v>971</v>
      </c>
      <c r="M1719" t="s">
        <v>3746</v>
      </c>
      <c r="N1719" t="s">
        <v>19</v>
      </c>
      <c r="O1719" t="s">
        <v>43</v>
      </c>
      <c r="P1719">
        <v>194</v>
      </c>
      <c r="Q1719">
        <v>68</v>
      </c>
      <c r="R1719" s="2">
        <v>1750000</v>
      </c>
      <c r="S1719" s="11" t="s">
        <v>9454</v>
      </c>
    </row>
    <row r="1720" spans="1:19" x14ac:dyDescent="0.25">
      <c r="A1720" s="1" t="s">
        <v>9368</v>
      </c>
      <c r="B1720" s="1" t="s">
        <v>9369</v>
      </c>
      <c r="C1720" s="1" t="s">
        <v>3747</v>
      </c>
      <c r="D1720" s="1" t="s">
        <v>7291</v>
      </c>
      <c r="E1720" t="s">
        <v>5637</v>
      </c>
      <c r="F1720">
        <v>1</v>
      </c>
      <c r="G1720">
        <v>1</v>
      </c>
      <c r="H1720">
        <v>1</v>
      </c>
      <c r="I1720" t="s">
        <v>9237</v>
      </c>
      <c r="J1720" t="s">
        <v>15</v>
      </c>
      <c r="K1720" t="s">
        <v>16</v>
      </c>
      <c r="L1720" s="1" t="s">
        <v>3748</v>
      </c>
      <c r="M1720" t="s">
        <v>3749</v>
      </c>
      <c r="N1720" t="s">
        <v>19</v>
      </c>
      <c r="O1720" t="s">
        <v>43</v>
      </c>
      <c r="P1720">
        <v>99</v>
      </c>
      <c r="Q1720">
        <v>79</v>
      </c>
      <c r="R1720" s="2">
        <v>1832000</v>
      </c>
      <c r="S1720" s="11" t="s">
        <v>9454</v>
      </c>
    </row>
    <row r="1721" spans="1:19" x14ac:dyDescent="0.25">
      <c r="A1721" s="1" t="s">
        <v>9368</v>
      </c>
      <c r="B1721" s="1" t="s">
        <v>9369</v>
      </c>
      <c r="C1721" s="1" t="s">
        <v>3750</v>
      </c>
      <c r="D1721" s="1" t="s">
        <v>7292</v>
      </c>
      <c r="E1721" t="s">
        <v>5638</v>
      </c>
      <c r="F1721">
        <v>1</v>
      </c>
      <c r="G1721">
        <v>1</v>
      </c>
      <c r="H1721">
        <v>1</v>
      </c>
      <c r="I1721" t="s">
        <v>3751</v>
      </c>
      <c r="J1721" t="s">
        <v>15</v>
      </c>
      <c r="K1721" t="s">
        <v>16</v>
      </c>
      <c r="L1721" s="1" t="s">
        <v>3752</v>
      </c>
      <c r="M1721" t="s">
        <v>3753</v>
      </c>
      <c r="N1721" t="s">
        <v>15</v>
      </c>
      <c r="O1721" t="s">
        <v>619</v>
      </c>
      <c r="P1721">
        <v>120</v>
      </c>
      <c r="Q1721">
        <v>0</v>
      </c>
      <c r="R1721" s="2">
        <v>113000</v>
      </c>
      <c r="S1721" s="11" t="s">
        <v>9454</v>
      </c>
    </row>
    <row r="1722" spans="1:19" x14ac:dyDescent="0.25">
      <c r="A1722" s="1" t="s">
        <v>9368</v>
      </c>
      <c r="B1722" s="1" t="s">
        <v>9369</v>
      </c>
      <c r="C1722" s="1" t="s">
        <v>3754</v>
      </c>
      <c r="D1722" s="1" t="s">
        <v>7293</v>
      </c>
      <c r="E1722" t="s">
        <v>5639</v>
      </c>
      <c r="F1722">
        <v>1</v>
      </c>
      <c r="G1722">
        <v>1</v>
      </c>
      <c r="H1722">
        <v>1</v>
      </c>
      <c r="I1722" t="s">
        <v>9238</v>
      </c>
      <c r="J1722" t="s">
        <v>15</v>
      </c>
      <c r="K1722" t="s">
        <v>16</v>
      </c>
      <c r="L1722" s="1" t="s">
        <v>3755</v>
      </c>
      <c r="M1722" t="s">
        <v>3756</v>
      </c>
      <c r="N1722" t="s">
        <v>19</v>
      </c>
      <c r="O1722" t="s">
        <v>43</v>
      </c>
      <c r="P1722">
        <v>629</v>
      </c>
      <c r="Q1722">
        <v>0</v>
      </c>
      <c r="R1722" s="2">
        <v>488000</v>
      </c>
      <c r="S1722" s="11" t="s">
        <v>9454</v>
      </c>
    </row>
    <row r="1723" spans="1:19" x14ac:dyDescent="0.25">
      <c r="A1723" s="1" t="s">
        <v>9368</v>
      </c>
      <c r="B1723" s="1" t="s">
        <v>9369</v>
      </c>
      <c r="C1723" s="1" t="s">
        <v>3757</v>
      </c>
      <c r="D1723" s="1" t="s">
        <v>7294</v>
      </c>
      <c r="E1723" t="s">
        <v>5640</v>
      </c>
      <c r="F1723">
        <v>1</v>
      </c>
      <c r="G1723">
        <v>1</v>
      </c>
      <c r="H1723">
        <v>1</v>
      </c>
      <c r="I1723" t="s">
        <v>9239</v>
      </c>
      <c r="J1723" t="s">
        <v>15</v>
      </c>
      <c r="K1723" t="s">
        <v>16</v>
      </c>
      <c r="L1723" s="1" t="s">
        <v>3758</v>
      </c>
      <c r="M1723" t="s">
        <v>3756</v>
      </c>
      <c r="N1723" t="s">
        <v>15</v>
      </c>
      <c r="O1723" t="s">
        <v>43</v>
      </c>
      <c r="P1723">
        <v>0</v>
      </c>
      <c r="Q1723">
        <v>291</v>
      </c>
      <c r="R1723" s="2">
        <v>9360000</v>
      </c>
      <c r="S1723" s="11" t="s">
        <v>9454</v>
      </c>
    </row>
    <row r="1724" spans="1:19" x14ac:dyDescent="0.25">
      <c r="A1724" s="1" t="s">
        <v>9368</v>
      </c>
      <c r="B1724" s="1" t="s">
        <v>9369</v>
      </c>
      <c r="C1724" s="1" t="s">
        <v>3759</v>
      </c>
      <c r="D1724" s="1" t="s">
        <v>7295</v>
      </c>
      <c r="E1724" t="s">
        <v>5641</v>
      </c>
      <c r="F1724">
        <v>1</v>
      </c>
      <c r="G1724">
        <v>1</v>
      </c>
      <c r="H1724">
        <v>2</v>
      </c>
      <c r="I1724" t="s">
        <v>3760</v>
      </c>
      <c r="J1724" t="s">
        <v>15</v>
      </c>
      <c r="K1724" t="s">
        <v>16</v>
      </c>
      <c r="L1724" s="1" t="s">
        <v>3761</v>
      </c>
      <c r="M1724" t="s">
        <v>3762</v>
      </c>
      <c r="N1724" t="s">
        <v>19</v>
      </c>
      <c r="O1724" t="s">
        <v>43</v>
      </c>
      <c r="P1724">
        <v>615</v>
      </c>
      <c r="Q1724">
        <v>149</v>
      </c>
      <c r="R1724" s="2">
        <v>4843000</v>
      </c>
      <c r="S1724" s="11" t="s">
        <v>9454</v>
      </c>
    </row>
    <row r="1725" spans="1:19" x14ac:dyDescent="0.25">
      <c r="A1725" s="1" t="s">
        <v>9368</v>
      </c>
      <c r="B1725" s="1" t="s">
        <v>9369</v>
      </c>
      <c r="C1725" s="1" t="s">
        <v>3759</v>
      </c>
      <c r="D1725" s="1" t="s">
        <v>7295</v>
      </c>
      <c r="E1725" t="s">
        <v>5641</v>
      </c>
      <c r="F1725">
        <v>1</v>
      </c>
      <c r="G1725">
        <v>2</v>
      </c>
      <c r="H1725">
        <v>2</v>
      </c>
      <c r="I1725" t="s">
        <v>3763</v>
      </c>
      <c r="J1725" t="s">
        <v>20</v>
      </c>
      <c r="K1725" t="s">
        <v>16</v>
      </c>
      <c r="L1725" s="1" t="s">
        <v>3167</v>
      </c>
      <c r="M1725" t="s">
        <v>3762</v>
      </c>
      <c r="N1725" t="s">
        <v>19</v>
      </c>
      <c r="O1725" t="s">
        <v>43</v>
      </c>
      <c r="P1725">
        <v>615</v>
      </c>
      <c r="Q1725">
        <v>149</v>
      </c>
      <c r="R1725" s="2">
        <v>4843000</v>
      </c>
      <c r="S1725" s="11" t="s">
        <v>9454</v>
      </c>
    </row>
    <row r="1726" spans="1:19" x14ac:dyDescent="0.25">
      <c r="A1726" s="1" t="s">
        <v>9368</v>
      </c>
      <c r="B1726" s="1" t="s">
        <v>9369</v>
      </c>
      <c r="C1726" s="1" t="s">
        <v>3764</v>
      </c>
      <c r="D1726" s="1" t="s">
        <v>7296</v>
      </c>
      <c r="E1726" t="s">
        <v>5642</v>
      </c>
      <c r="F1726">
        <v>1</v>
      </c>
      <c r="G1726">
        <v>1</v>
      </c>
      <c r="H1726">
        <v>2</v>
      </c>
      <c r="I1726" t="s">
        <v>9240</v>
      </c>
      <c r="J1726" t="s">
        <v>15</v>
      </c>
      <c r="K1726" t="s">
        <v>16</v>
      </c>
      <c r="L1726" s="1" t="s">
        <v>3765</v>
      </c>
      <c r="M1726" t="s">
        <v>3766</v>
      </c>
      <c r="N1726" t="s">
        <v>19</v>
      </c>
      <c r="O1726" t="s">
        <v>43</v>
      </c>
      <c r="P1726">
        <v>381</v>
      </c>
      <c r="Q1726">
        <v>116</v>
      </c>
      <c r="R1726" s="2">
        <v>3360000</v>
      </c>
      <c r="S1726" s="11" t="s">
        <v>9454</v>
      </c>
    </row>
    <row r="1727" spans="1:19" x14ac:dyDescent="0.25">
      <c r="A1727" s="1" t="s">
        <v>9368</v>
      </c>
      <c r="B1727" s="1" t="s">
        <v>9369</v>
      </c>
      <c r="C1727" s="1" t="s">
        <v>3764</v>
      </c>
      <c r="D1727" s="1" t="s">
        <v>7296</v>
      </c>
      <c r="E1727" t="s">
        <v>5642</v>
      </c>
      <c r="F1727">
        <v>1</v>
      </c>
      <c r="G1727">
        <v>2</v>
      </c>
      <c r="H1727">
        <v>2</v>
      </c>
      <c r="I1727" t="s">
        <v>9241</v>
      </c>
      <c r="J1727" t="s">
        <v>15</v>
      </c>
      <c r="K1727" t="s">
        <v>16</v>
      </c>
      <c r="L1727" s="1" t="s">
        <v>3767</v>
      </c>
      <c r="M1727" t="s">
        <v>3766</v>
      </c>
      <c r="N1727" t="s">
        <v>19</v>
      </c>
      <c r="O1727" t="s">
        <v>43</v>
      </c>
      <c r="P1727">
        <v>381</v>
      </c>
      <c r="Q1727">
        <v>116</v>
      </c>
      <c r="R1727" s="2">
        <v>3360000</v>
      </c>
      <c r="S1727" s="11" t="s">
        <v>9454</v>
      </c>
    </row>
    <row r="1728" spans="1:19" x14ac:dyDescent="0.25">
      <c r="A1728" s="1" t="s">
        <v>9368</v>
      </c>
      <c r="B1728" s="1" t="s">
        <v>9369</v>
      </c>
      <c r="C1728" s="1" t="s">
        <v>3768</v>
      </c>
      <c r="D1728" s="1" t="s">
        <v>7297</v>
      </c>
      <c r="E1728" t="s">
        <v>5643</v>
      </c>
      <c r="F1728">
        <v>1</v>
      </c>
      <c r="G1728">
        <v>1</v>
      </c>
      <c r="H1728">
        <v>2</v>
      </c>
      <c r="I1728" t="s">
        <v>9242</v>
      </c>
      <c r="J1728" t="s">
        <v>15</v>
      </c>
      <c r="K1728" t="s">
        <v>32</v>
      </c>
      <c r="L1728" s="1" t="s">
        <v>33</v>
      </c>
      <c r="M1728" t="s">
        <v>3769</v>
      </c>
      <c r="N1728" t="s">
        <v>15</v>
      </c>
      <c r="O1728" t="s">
        <v>43</v>
      </c>
      <c r="P1728">
        <v>415</v>
      </c>
      <c r="Q1728">
        <v>144</v>
      </c>
      <c r="R1728" s="2">
        <v>5275000</v>
      </c>
      <c r="S1728" s="11" t="s">
        <v>9454</v>
      </c>
    </row>
    <row r="1729" spans="1:19" x14ac:dyDescent="0.25">
      <c r="A1729" s="1" t="s">
        <v>9368</v>
      </c>
      <c r="B1729" s="1" t="s">
        <v>9369</v>
      </c>
      <c r="C1729" s="1" t="s">
        <v>3768</v>
      </c>
      <c r="D1729" s="1" t="s">
        <v>7297</v>
      </c>
      <c r="E1729" t="s">
        <v>5643</v>
      </c>
      <c r="F1729">
        <v>1</v>
      </c>
      <c r="G1729">
        <v>2</v>
      </c>
      <c r="H1729">
        <v>2</v>
      </c>
      <c r="I1729" t="s">
        <v>8689</v>
      </c>
      <c r="J1729" t="s">
        <v>15</v>
      </c>
      <c r="K1729" t="s">
        <v>16</v>
      </c>
      <c r="L1729" s="1" t="s">
        <v>1271</v>
      </c>
      <c r="M1729" t="s">
        <v>3769</v>
      </c>
      <c r="N1729" t="s">
        <v>15</v>
      </c>
      <c r="O1729" t="s">
        <v>43</v>
      </c>
      <c r="P1729">
        <v>415</v>
      </c>
      <c r="Q1729">
        <v>144</v>
      </c>
      <c r="R1729" s="2">
        <v>5275000</v>
      </c>
      <c r="S1729" s="11" t="s">
        <v>9454</v>
      </c>
    </row>
    <row r="1730" spans="1:19" x14ac:dyDescent="0.25">
      <c r="A1730" s="1" t="s">
        <v>9368</v>
      </c>
      <c r="B1730" s="1" t="s">
        <v>9369</v>
      </c>
      <c r="C1730" s="1" t="s">
        <v>3770</v>
      </c>
      <c r="D1730" s="1" t="s">
        <v>7298</v>
      </c>
      <c r="E1730" t="s">
        <v>5644</v>
      </c>
      <c r="F1730">
        <v>1</v>
      </c>
      <c r="G1730">
        <v>1</v>
      </c>
      <c r="H1730">
        <v>1</v>
      </c>
      <c r="I1730" t="s">
        <v>9243</v>
      </c>
      <c r="J1730" t="s">
        <v>15</v>
      </c>
      <c r="K1730" t="s">
        <v>16</v>
      </c>
      <c r="L1730" s="1" t="s">
        <v>3771</v>
      </c>
      <c r="M1730" t="s">
        <v>3772</v>
      </c>
      <c r="N1730" t="s">
        <v>19</v>
      </c>
      <c r="O1730" t="s">
        <v>43</v>
      </c>
      <c r="P1730">
        <v>221</v>
      </c>
      <c r="Q1730">
        <v>145</v>
      </c>
      <c r="R1730" s="2">
        <v>4037000</v>
      </c>
      <c r="S1730" s="11" t="s">
        <v>9454</v>
      </c>
    </row>
    <row r="1731" spans="1:19" x14ac:dyDescent="0.25">
      <c r="A1731" s="1" t="s">
        <v>9368</v>
      </c>
      <c r="B1731" s="1" t="s">
        <v>9369</v>
      </c>
      <c r="C1731" s="1" t="s">
        <v>3773</v>
      </c>
      <c r="D1731" s="1" t="s">
        <v>7299</v>
      </c>
      <c r="E1731" t="s">
        <v>5645</v>
      </c>
      <c r="F1731">
        <v>1</v>
      </c>
      <c r="G1731">
        <v>1</v>
      </c>
      <c r="H1731">
        <v>1</v>
      </c>
      <c r="I1731" t="s">
        <v>8913</v>
      </c>
      <c r="J1731" t="s">
        <v>15</v>
      </c>
      <c r="K1731" t="s">
        <v>16</v>
      </c>
      <c r="L1731" s="1" t="s">
        <v>1478</v>
      </c>
      <c r="M1731" t="s">
        <v>3774</v>
      </c>
      <c r="N1731" t="s">
        <v>15</v>
      </c>
      <c r="O1731" t="s">
        <v>43</v>
      </c>
      <c r="P1731">
        <v>1958</v>
      </c>
      <c r="Q1731">
        <v>229</v>
      </c>
      <c r="R1731" s="2">
        <v>8843000</v>
      </c>
      <c r="S1731" s="11" t="s">
        <v>9454</v>
      </c>
    </row>
    <row r="1732" spans="1:19" x14ac:dyDescent="0.25">
      <c r="A1732" s="1" t="s">
        <v>9368</v>
      </c>
      <c r="B1732" s="1" t="s">
        <v>9369</v>
      </c>
      <c r="C1732" s="1" t="s">
        <v>3775</v>
      </c>
      <c r="D1732" s="1" t="s">
        <v>7300</v>
      </c>
      <c r="E1732" t="s">
        <v>5646</v>
      </c>
      <c r="F1732">
        <v>1</v>
      </c>
      <c r="G1732">
        <v>1</v>
      </c>
      <c r="H1732">
        <v>1</v>
      </c>
      <c r="I1732" t="s">
        <v>8913</v>
      </c>
      <c r="J1732" t="s">
        <v>15</v>
      </c>
      <c r="K1732" t="s">
        <v>16</v>
      </c>
      <c r="L1732" s="1" t="s">
        <v>1478</v>
      </c>
      <c r="M1732" t="s">
        <v>3776</v>
      </c>
      <c r="N1732" t="s">
        <v>15</v>
      </c>
      <c r="O1732" t="s">
        <v>43</v>
      </c>
      <c r="P1732">
        <v>788</v>
      </c>
      <c r="Q1732">
        <v>283</v>
      </c>
      <c r="R1732" s="2">
        <v>8539000</v>
      </c>
      <c r="S1732" s="11" t="s">
        <v>9454</v>
      </c>
    </row>
    <row r="1733" spans="1:19" x14ac:dyDescent="0.25">
      <c r="A1733" s="1" t="s">
        <v>9368</v>
      </c>
      <c r="B1733" s="1" t="s">
        <v>9369</v>
      </c>
      <c r="C1733" s="1" t="s">
        <v>3777</v>
      </c>
      <c r="D1733" s="1" t="s">
        <v>7301</v>
      </c>
      <c r="E1733" t="s">
        <v>5647</v>
      </c>
      <c r="F1733">
        <v>1</v>
      </c>
      <c r="G1733">
        <v>1</v>
      </c>
      <c r="H1733">
        <v>1</v>
      </c>
      <c r="I1733" t="s">
        <v>9244</v>
      </c>
      <c r="J1733" t="s">
        <v>15</v>
      </c>
      <c r="K1733" t="s">
        <v>16</v>
      </c>
      <c r="L1733" s="1" t="s">
        <v>3778</v>
      </c>
      <c r="M1733" t="s">
        <v>3779</v>
      </c>
      <c r="N1733" t="s">
        <v>19</v>
      </c>
      <c r="O1733" t="s">
        <v>43</v>
      </c>
      <c r="P1733">
        <v>347</v>
      </c>
      <c r="Q1733">
        <v>210</v>
      </c>
      <c r="R1733" s="2">
        <v>4815000</v>
      </c>
      <c r="S1733" s="11" t="s">
        <v>9454</v>
      </c>
    </row>
    <row r="1734" spans="1:19" x14ac:dyDescent="0.25">
      <c r="A1734" s="1" t="s">
        <v>9368</v>
      </c>
      <c r="B1734" s="1" t="s">
        <v>9369</v>
      </c>
      <c r="C1734" s="1" t="s">
        <v>3780</v>
      </c>
      <c r="D1734" s="1" t="s">
        <v>7302</v>
      </c>
      <c r="E1734" t="s">
        <v>5648</v>
      </c>
      <c r="F1734">
        <v>1</v>
      </c>
      <c r="G1734">
        <v>1</v>
      </c>
      <c r="H1734">
        <v>1</v>
      </c>
      <c r="I1734" t="s">
        <v>9245</v>
      </c>
      <c r="J1734" t="s">
        <v>208</v>
      </c>
      <c r="K1734" t="s">
        <v>32</v>
      </c>
      <c r="L1734" s="1" t="s">
        <v>33</v>
      </c>
      <c r="M1734" t="s">
        <v>3781</v>
      </c>
      <c r="N1734" t="s">
        <v>15</v>
      </c>
      <c r="O1734" t="s">
        <v>1514</v>
      </c>
      <c r="P1734">
        <v>419</v>
      </c>
      <c r="Q1734">
        <v>771</v>
      </c>
      <c r="R1734" s="2">
        <v>54871000</v>
      </c>
      <c r="S1734" s="11" t="s">
        <v>9454</v>
      </c>
    </row>
    <row r="1735" spans="1:19" x14ac:dyDescent="0.25">
      <c r="A1735" s="1" t="s">
        <v>9368</v>
      </c>
      <c r="B1735" s="1" t="s">
        <v>9369</v>
      </c>
      <c r="C1735" s="1" t="s">
        <v>3782</v>
      </c>
      <c r="D1735" s="1" t="s">
        <v>7303</v>
      </c>
      <c r="E1735" t="s">
        <v>5649</v>
      </c>
      <c r="F1735">
        <v>1</v>
      </c>
      <c r="G1735">
        <v>1</v>
      </c>
      <c r="H1735">
        <v>1</v>
      </c>
      <c r="I1735" t="s">
        <v>9246</v>
      </c>
      <c r="J1735" t="s">
        <v>15</v>
      </c>
      <c r="K1735" t="s">
        <v>16</v>
      </c>
      <c r="L1735" s="1" t="s">
        <v>3783</v>
      </c>
      <c r="M1735" t="s">
        <v>3784</v>
      </c>
      <c r="N1735" t="s">
        <v>19</v>
      </c>
      <c r="O1735" t="s">
        <v>43</v>
      </c>
      <c r="P1735">
        <v>0</v>
      </c>
      <c r="Q1735">
        <v>79</v>
      </c>
      <c r="R1735" s="2">
        <v>997000</v>
      </c>
      <c r="S1735" s="11" t="s">
        <v>9454</v>
      </c>
    </row>
    <row r="1736" spans="1:19" x14ac:dyDescent="0.25">
      <c r="A1736" s="1" t="s">
        <v>9368</v>
      </c>
      <c r="B1736" s="1" t="s">
        <v>9369</v>
      </c>
      <c r="C1736" s="1" t="s">
        <v>3785</v>
      </c>
      <c r="D1736" s="1" t="s">
        <v>7304</v>
      </c>
      <c r="E1736" t="s">
        <v>5650</v>
      </c>
      <c r="F1736">
        <v>1</v>
      </c>
      <c r="G1736">
        <v>1</v>
      </c>
      <c r="H1736">
        <v>1</v>
      </c>
      <c r="I1736" t="s">
        <v>3786</v>
      </c>
      <c r="J1736" t="s">
        <v>15</v>
      </c>
      <c r="K1736" t="s">
        <v>16</v>
      </c>
      <c r="L1736" s="1" t="s">
        <v>3787</v>
      </c>
      <c r="M1736" t="s">
        <v>3788</v>
      </c>
      <c r="N1736" t="s">
        <v>19</v>
      </c>
      <c r="O1736" t="s">
        <v>43</v>
      </c>
      <c r="P1736">
        <v>0</v>
      </c>
      <c r="Q1736">
        <v>67</v>
      </c>
      <c r="R1736" s="2">
        <v>1225000</v>
      </c>
      <c r="S1736" s="11" t="s">
        <v>9454</v>
      </c>
    </row>
    <row r="1737" spans="1:19" x14ac:dyDescent="0.25">
      <c r="A1737" s="1" t="s">
        <v>9368</v>
      </c>
      <c r="B1737" s="1" t="s">
        <v>9369</v>
      </c>
      <c r="C1737" s="1" t="s">
        <v>3789</v>
      </c>
      <c r="D1737" s="1" t="s">
        <v>7305</v>
      </c>
      <c r="E1737" t="s">
        <v>5651</v>
      </c>
      <c r="F1737">
        <v>1</v>
      </c>
      <c r="G1737">
        <v>1</v>
      </c>
      <c r="H1737">
        <v>1</v>
      </c>
      <c r="I1737" t="s">
        <v>9247</v>
      </c>
      <c r="J1737" t="s">
        <v>20</v>
      </c>
      <c r="K1737" t="s">
        <v>16</v>
      </c>
      <c r="L1737" s="1" t="s">
        <v>3790</v>
      </c>
      <c r="M1737" t="s">
        <v>3791</v>
      </c>
      <c r="N1737" t="s">
        <v>15</v>
      </c>
      <c r="O1737" t="s">
        <v>43</v>
      </c>
      <c r="P1737">
        <v>183</v>
      </c>
      <c r="Q1737">
        <v>213</v>
      </c>
      <c r="R1737" s="2">
        <v>7759000</v>
      </c>
      <c r="S1737" s="11" t="s">
        <v>9454</v>
      </c>
    </row>
    <row r="1738" spans="1:19" x14ac:dyDescent="0.25">
      <c r="A1738" s="1" t="s">
        <v>9368</v>
      </c>
      <c r="B1738" s="1" t="s">
        <v>9369</v>
      </c>
      <c r="C1738" s="1" t="s">
        <v>3792</v>
      </c>
      <c r="D1738" s="1" t="s">
        <v>7306</v>
      </c>
      <c r="E1738" t="s">
        <v>5652</v>
      </c>
      <c r="F1738">
        <v>1</v>
      </c>
      <c r="G1738">
        <v>1</v>
      </c>
      <c r="H1738">
        <v>1</v>
      </c>
      <c r="I1738" t="s">
        <v>9248</v>
      </c>
      <c r="J1738" t="s">
        <v>15</v>
      </c>
      <c r="K1738" t="s">
        <v>16</v>
      </c>
      <c r="L1738" s="1" t="s">
        <v>999</v>
      </c>
      <c r="M1738" t="s">
        <v>3793</v>
      </c>
      <c r="N1738" t="s">
        <v>15</v>
      </c>
      <c r="O1738" t="s">
        <v>43</v>
      </c>
      <c r="P1738">
        <v>112</v>
      </c>
      <c r="Q1738">
        <v>87</v>
      </c>
      <c r="R1738" s="2">
        <v>1753000</v>
      </c>
      <c r="S1738" s="11" t="s">
        <v>9454</v>
      </c>
    </row>
    <row r="1739" spans="1:19" x14ac:dyDescent="0.25">
      <c r="A1739" s="1" t="s">
        <v>9368</v>
      </c>
      <c r="B1739" s="1" t="s">
        <v>9369</v>
      </c>
      <c r="C1739" s="1" t="s">
        <v>3794</v>
      </c>
      <c r="D1739" s="1" t="s">
        <v>7307</v>
      </c>
      <c r="E1739" t="s">
        <v>5653</v>
      </c>
      <c r="F1739">
        <v>1</v>
      </c>
      <c r="G1739">
        <v>1</v>
      </c>
      <c r="H1739">
        <v>1</v>
      </c>
      <c r="I1739" t="s">
        <v>8689</v>
      </c>
      <c r="J1739" t="s">
        <v>15</v>
      </c>
      <c r="K1739" t="s">
        <v>16</v>
      </c>
      <c r="L1739" s="1" t="s">
        <v>1271</v>
      </c>
      <c r="M1739" t="s">
        <v>3795</v>
      </c>
      <c r="N1739" t="s">
        <v>15</v>
      </c>
      <c r="O1739" t="s">
        <v>43</v>
      </c>
      <c r="P1739">
        <v>67</v>
      </c>
      <c r="Q1739">
        <v>47</v>
      </c>
      <c r="R1739" s="2">
        <v>1178000</v>
      </c>
      <c r="S1739" s="11" t="s">
        <v>9454</v>
      </c>
    </row>
    <row r="1740" spans="1:19" x14ac:dyDescent="0.25">
      <c r="A1740" s="1" t="s">
        <v>9368</v>
      </c>
      <c r="B1740" s="1" t="s">
        <v>9369</v>
      </c>
      <c r="C1740" s="1" t="s">
        <v>3796</v>
      </c>
      <c r="D1740" s="1" t="s">
        <v>7308</v>
      </c>
      <c r="E1740" t="s">
        <v>5654</v>
      </c>
      <c r="F1740">
        <v>1</v>
      </c>
      <c r="G1740">
        <v>1</v>
      </c>
      <c r="H1740">
        <v>2</v>
      </c>
      <c r="I1740" t="s">
        <v>3797</v>
      </c>
      <c r="J1740" t="s">
        <v>15</v>
      </c>
      <c r="K1740" t="s">
        <v>16</v>
      </c>
      <c r="L1740" s="1" t="s">
        <v>3798</v>
      </c>
      <c r="M1740" t="s">
        <v>3799</v>
      </c>
      <c r="N1740" t="s">
        <v>19</v>
      </c>
      <c r="O1740" t="s">
        <v>43</v>
      </c>
      <c r="P1740">
        <v>133</v>
      </c>
      <c r="Q1740">
        <v>91</v>
      </c>
      <c r="R1740" s="2">
        <v>2297000</v>
      </c>
      <c r="S1740" s="11" t="s">
        <v>9454</v>
      </c>
    </row>
    <row r="1741" spans="1:19" x14ac:dyDescent="0.25">
      <c r="A1741" s="1" t="s">
        <v>9368</v>
      </c>
      <c r="B1741" s="1" t="s">
        <v>9369</v>
      </c>
      <c r="C1741" s="1" t="s">
        <v>3796</v>
      </c>
      <c r="D1741" s="1" t="s">
        <v>7308</v>
      </c>
      <c r="E1741" t="s">
        <v>5654</v>
      </c>
      <c r="F1741">
        <v>1</v>
      </c>
      <c r="G1741">
        <v>2</v>
      </c>
      <c r="H1741">
        <v>2</v>
      </c>
      <c r="I1741" t="s">
        <v>9249</v>
      </c>
      <c r="J1741" t="s">
        <v>15</v>
      </c>
      <c r="K1741" t="s">
        <v>16</v>
      </c>
      <c r="L1741" s="1" t="s">
        <v>3800</v>
      </c>
      <c r="M1741" t="s">
        <v>3799</v>
      </c>
      <c r="N1741" t="s">
        <v>19</v>
      </c>
      <c r="O1741" t="s">
        <v>43</v>
      </c>
      <c r="P1741">
        <v>133</v>
      </c>
      <c r="Q1741">
        <v>91</v>
      </c>
      <c r="R1741" s="2">
        <v>2297000</v>
      </c>
      <c r="S1741" s="11" t="s">
        <v>9454</v>
      </c>
    </row>
    <row r="1742" spans="1:19" x14ac:dyDescent="0.25">
      <c r="A1742" s="1" t="s">
        <v>9368</v>
      </c>
      <c r="B1742" s="1" t="s">
        <v>9369</v>
      </c>
      <c r="C1742" s="1" t="s">
        <v>3801</v>
      </c>
      <c r="D1742" s="1" t="s">
        <v>7309</v>
      </c>
      <c r="E1742" t="s">
        <v>5655</v>
      </c>
      <c r="F1742">
        <v>1</v>
      </c>
      <c r="G1742">
        <v>1</v>
      </c>
      <c r="H1742">
        <v>1</v>
      </c>
      <c r="I1742" t="s">
        <v>8430</v>
      </c>
      <c r="J1742" t="s">
        <v>208</v>
      </c>
      <c r="K1742" t="s">
        <v>32</v>
      </c>
      <c r="L1742" s="1" t="s">
        <v>33</v>
      </c>
      <c r="M1742" t="s">
        <v>3802</v>
      </c>
      <c r="N1742" t="s">
        <v>15</v>
      </c>
      <c r="O1742" t="s">
        <v>43</v>
      </c>
      <c r="P1742">
        <v>23</v>
      </c>
      <c r="Q1742">
        <v>0</v>
      </c>
      <c r="R1742" s="2">
        <v>86500</v>
      </c>
      <c r="S1742" s="11" t="s">
        <v>9454</v>
      </c>
    </row>
    <row r="1743" spans="1:19" x14ac:dyDescent="0.25">
      <c r="A1743" s="1" t="s">
        <v>9368</v>
      </c>
      <c r="B1743" s="1" t="s">
        <v>9369</v>
      </c>
      <c r="C1743" s="1" t="s">
        <v>3803</v>
      </c>
      <c r="D1743" s="1" t="s">
        <v>7310</v>
      </c>
      <c r="E1743" t="s">
        <v>5656</v>
      </c>
      <c r="F1743">
        <v>1</v>
      </c>
      <c r="G1743">
        <v>1</v>
      </c>
      <c r="H1743">
        <v>1</v>
      </c>
      <c r="I1743" t="s">
        <v>3804</v>
      </c>
      <c r="J1743" t="s">
        <v>15</v>
      </c>
      <c r="K1743" t="s">
        <v>16</v>
      </c>
      <c r="L1743" s="1" t="s">
        <v>3805</v>
      </c>
      <c r="M1743" t="s">
        <v>3802</v>
      </c>
      <c r="N1743" t="s">
        <v>15</v>
      </c>
      <c r="O1743" t="s">
        <v>43</v>
      </c>
      <c r="P1743">
        <v>0</v>
      </c>
      <c r="Q1743">
        <v>11</v>
      </c>
      <c r="R1743" s="2">
        <v>165000</v>
      </c>
      <c r="S1743" s="11" t="s">
        <v>9454</v>
      </c>
    </row>
    <row r="1744" spans="1:19" x14ac:dyDescent="0.25">
      <c r="A1744" s="1" t="s">
        <v>9368</v>
      </c>
      <c r="B1744" s="1" t="s">
        <v>9369</v>
      </c>
      <c r="C1744" s="1" t="s">
        <v>3806</v>
      </c>
      <c r="D1744" s="1" t="s">
        <v>7311</v>
      </c>
      <c r="E1744" t="s">
        <v>5657</v>
      </c>
      <c r="F1744">
        <v>1</v>
      </c>
      <c r="G1744">
        <v>1</v>
      </c>
      <c r="H1744">
        <v>1</v>
      </c>
      <c r="I1744" t="s">
        <v>8430</v>
      </c>
      <c r="J1744" t="s">
        <v>208</v>
      </c>
      <c r="K1744" t="s">
        <v>32</v>
      </c>
      <c r="L1744" s="1" t="s">
        <v>33</v>
      </c>
      <c r="M1744" t="s">
        <v>3807</v>
      </c>
      <c r="N1744" t="s">
        <v>15</v>
      </c>
      <c r="O1744" t="s">
        <v>3808</v>
      </c>
      <c r="P1744">
        <v>2085</v>
      </c>
      <c r="Q1744">
        <v>0</v>
      </c>
      <c r="R1744" s="2">
        <v>280000</v>
      </c>
      <c r="S1744" s="11" t="s">
        <v>9454</v>
      </c>
    </row>
    <row r="1745" spans="1:19" x14ac:dyDescent="0.25">
      <c r="A1745" s="1" t="s">
        <v>9368</v>
      </c>
      <c r="B1745" s="1" t="s">
        <v>9369</v>
      </c>
      <c r="C1745" s="1" t="s">
        <v>3809</v>
      </c>
      <c r="D1745" s="1" t="s">
        <v>7312</v>
      </c>
      <c r="E1745" t="s">
        <v>5658</v>
      </c>
      <c r="F1745">
        <v>1</v>
      </c>
      <c r="G1745">
        <v>1</v>
      </c>
      <c r="H1745">
        <v>1</v>
      </c>
      <c r="I1745" t="s">
        <v>9250</v>
      </c>
      <c r="J1745" t="s">
        <v>15</v>
      </c>
      <c r="K1745" t="s">
        <v>32</v>
      </c>
      <c r="L1745" s="1" t="s">
        <v>33</v>
      </c>
      <c r="M1745" t="s">
        <v>3810</v>
      </c>
      <c r="N1745" t="s">
        <v>19</v>
      </c>
      <c r="O1745" t="s">
        <v>43</v>
      </c>
      <c r="P1745">
        <v>93</v>
      </c>
      <c r="Q1745">
        <v>0</v>
      </c>
      <c r="R1745" s="2">
        <v>353000</v>
      </c>
      <c r="S1745" s="11" t="s">
        <v>9454</v>
      </c>
    </row>
    <row r="1746" spans="1:19" x14ac:dyDescent="0.25">
      <c r="A1746" s="1" t="s">
        <v>9368</v>
      </c>
      <c r="B1746" s="1" t="s">
        <v>9369</v>
      </c>
      <c r="C1746" s="1" t="s">
        <v>3811</v>
      </c>
      <c r="D1746" s="1" t="s">
        <v>7313</v>
      </c>
      <c r="E1746" t="s">
        <v>5659</v>
      </c>
      <c r="F1746">
        <v>1</v>
      </c>
      <c r="G1746">
        <v>1</v>
      </c>
      <c r="H1746">
        <v>1</v>
      </c>
      <c r="I1746" t="s">
        <v>494</v>
      </c>
      <c r="J1746" t="s">
        <v>15</v>
      </c>
      <c r="K1746" t="s">
        <v>16</v>
      </c>
      <c r="L1746" s="1" t="s">
        <v>495</v>
      </c>
      <c r="M1746" t="s">
        <v>3810</v>
      </c>
      <c r="N1746" t="s">
        <v>19</v>
      </c>
      <c r="O1746" t="s">
        <v>43</v>
      </c>
      <c r="P1746">
        <v>0</v>
      </c>
      <c r="Q1746">
        <v>43</v>
      </c>
      <c r="R1746" s="2">
        <v>868000</v>
      </c>
      <c r="S1746" s="11" t="s">
        <v>9454</v>
      </c>
    </row>
    <row r="1747" spans="1:19" x14ac:dyDescent="0.25">
      <c r="A1747" s="1" t="s">
        <v>9368</v>
      </c>
      <c r="B1747" s="1" t="s">
        <v>9369</v>
      </c>
      <c r="C1747" s="1" t="s">
        <v>3812</v>
      </c>
      <c r="D1747" s="1" t="s">
        <v>7314</v>
      </c>
      <c r="E1747" t="s">
        <v>5660</v>
      </c>
      <c r="F1747">
        <v>1</v>
      </c>
      <c r="G1747">
        <v>1</v>
      </c>
      <c r="H1747">
        <v>2</v>
      </c>
      <c r="I1747" t="s">
        <v>3813</v>
      </c>
      <c r="J1747" t="s">
        <v>15</v>
      </c>
      <c r="K1747" t="s">
        <v>16</v>
      </c>
      <c r="L1747" s="1" t="s">
        <v>3814</v>
      </c>
      <c r="M1747" t="s">
        <v>3815</v>
      </c>
      <c r="N1747" t="s">
        <v>19</v>
      </c>
      <c r="O1747" t="s">
        <v>16</v>
      </c>
      <c r="P1747">
        <v>53</v>
      </c>
      <c r="Q1747">
        <v>30</v>
      </c>
      <c r="R1747" s="2">
        <v>904000</v>
      </c>
      <c r="S1747" s="11" t="s">
        <v>9454</v>
      </c>
    </row>
    <row r="1748" spans="1:19" x14ac:dyDescent="0.25">
      <c r="A1748" s="1" t="s">
        <v>9368</v>
      </c>
      <c r="B1748" s="1" t="s">
        <v>9369</v>
      </c>
      <c r="C1748" s="1" t="s">
        <v>3812</v>
      </c>
      <c r="D1748" s="1" t="s">
        <v>7314</v>
      </c>
      <c r="E1748" t="s">
        <v>5660</v>
      </c>
      <c r="F1748">
        <v>1</v>
      </c>
      <c r="G1748">
        <v>2</v>
      </c>
      <c r="H1748">
        <v>2</v>
      </c>
      <c r="I1748" t="s">
        <v>9251</v>
      </c>
      <c r="J1748" t="s">
        <v>15</v>
      </c>
      <c r="K1748" t="s">
        <v>32</v>
      </c>
      <c r="L1748" s="1" t="s">
        <v>33</v>
      </c>
      <c r="M1748" t="s">
        <v>3815</v>
      </c>
      <c r="N1748" t="s">
        <v>19</v>
      </c>
      <c r="O1748" t="s">
        <v>16</v>
      </c>
      <c r="P1748">
        <v>53</v>
      </c>
      <c r="Q1748">
        <v>30</v>
      </c>
      <c r="R1748" s="2">
        <v>904000</v>
      </c>
      <c r="S1748" s="11" t="s">
        <v>9454</v>
      </c>
    </row>
    <row r="1749" spans="1:19" x14ac:dyDescent="0.25">
      <c r="A1749" s="1" t="s">
        <v>9368</v>
      </c>
      <c r="B1749" s="1" t="s">
        <v>9369</v>
      </c>
      <c r="C1749" s="1" t="s">
        <v>3816</v>
      </c>
      <c r="D1749" s="1" t="s">
        <v>7315</v>
      </c>
      <c r="E1749" t="s">
        <v>5661</v>
      </c>
      <c r="F1749">
        <v>1</v>
      </c>
      <c r="G1749">
        <v>1</v>
      </c>
      <c r="H1749">
        <v>1</v>
      </c>
      <c r="I1749" t="s">
        <v>8430</v>
      </c>
      <c r="J1749" t="s">
        <v>208</v>
      </c>
      <c r="K1749" t="s">
        <v>32</v>
      </c>
      <c r="L1749" s="1" t="s">
        <v>33</v>
      </c>
      <c r="M1749" t="s">
        <v>3817</v>
      </c>
      <c r="N1749" t="s">
        <v>15</v>
      </c>
      <c r="O1749" t="s">
        <v>43</v>
      </c>
      <c r="P1749">
        <v>313</v>
      </c>
      <c r="Q1749">
        <v>0</v>
      </c>
      <c r="R1749" s="2">
        <v>344000</v>
      </c>
      <c r="S1749" s="11" t="s">
        <v>9454</v>
      </c>
    </row>
    <row r="1750" spans="1:19" x14ac:dyDescent="0.25">
      <c r="A1750" s="1" t="s">
        <v>9368</v>
      </c>
      <c r="B1750" s="1" t="s">
        <v>9369</v>
      </c>
      <c r="C1750" s="1" t="s">
        <v>3818</v>
      </c>
      <c r="D1750" s="1" t="s">
        <v>7316</v>
      </c>
      <c r="E1750" t="s">
        <v>5662</v>
      </c>
      <c r="F1750">
        <v>1</v>
      </c>
      <c r="G1750">
        <v>1</v>
      </c>
      <c r="H1750">
        <v>1</v>
      </c>
      <c r="I1750" t="s">
        <v>3518</v>
      </c>
      <c r="J1750" t="s">
        <v>234</v>
      </c>
      <c r="K1750" t="s">
        <v>32</v>
      </c>
      <c r="L1750" s="1" t="s">
        <v>33</v>
      </c>
      <c r="M1750" t="s">
        <v>3817</v>
      </c>
      <c r="N1750" t="s">
        <v>15</v>
      </c>
      <c r="O1750" t="s">
        <v>43</v>
      </c>
      <c r="P1750">
        <v>0</v>
      </c>
      <c r="Q1750">
        <v>31</v>
      </c>
      <c r="R1750" s="2">
        <v>244000</v>
      </c>
      <c r="S1750" s="11" t="s">
        <v>9454</v>
      </c>
    </row>
    <row r="1751" spans="1:19" x14ac:dyDescent="0.25">
      <c r="A1751" s="1" t="s">
        <v>9368</v>
      </c>
      <c r="B1751" s="1" t="s">
        <v>9369</v>
      </c>
      <c r="C1751" s="1" t="s">
        <v>3819</v>
      </c>
      <c r="D1751" s="1" t="s">
        <v>7317</v>
      </c>
      <c r="E1751" t="s">
        <v>5663</v>
      </c>
      <c r="F1751">
        <v>1</v>
      </c>
      <c r="G1751">
        <v>1</v>
      </c>
      <c r="H1751">
        <v>1</v>
      </c>
      <c r="I1751" t="s">
        <v>3820</v>
      </c>
      <c r="J1751" t="s">
        <v>15</v>
      </c>
      <c r="K1751" t="s">
        <v>16</v>
      </c>
      <c r="L1751" s="1" t="s">
        <v>3821</v>
      </c>
      <c r="M1751" t="s">
        <v>3822</v>
      </c>
      <c r="N1751" t="s">
        <v>15</v>
      </c>
      <c r="O1751" t="s">
        <v>43</v>
      </c>
      <c r="P1751">
        <v>501</v>
      </c>
      <c r="Q1751">
        <v>87</v>
      </c>
      <c r="R1751" s="2">
        <v>2707000</v>
      </c>
      <c r="S1751" s="11" t="s">
        <v>9454</v>
      </c>
    </row>
    <row r="1752" spans="1:19" x14ac:dyDescent="0.25">
      <c r="A1752" s="1" t="s">
        <v>9368</v>
      </c>
      <c r="B1752" s="1" t="s">
        <v>9369</v>
      </c>
      <c r="C1752" s="1" t="s">
        <v>3823</v>
      </c>
      <c r="D1752" s="1" t="s">
        <v>7318</v>
      </c>
      <c r="E1752" t="s">
        <v>5664</v>
      </c>
      <c r="F1752">
        <v>1</v>
      </c>
      <c r="G1752">
        <v>1</v>
      </c>
      <c r="H1752">
        <v>2</v>
      </c>
      <c r="I1752" t="s">
        <v>8520</v>
      </c>
      <c r="J1752" t="s">
        <v>15</v>
      </c>
      <c r="K1752" t="s">
        <v>32</v>
      </c>
      <c r="L1752" s="1" t="s">
        <v>33</v>
      </c>
      <c r="M1752" t="s">
        <v>3824</v>
      </c>
      <c r="N1752" t="s">
        <v>15</v>
      </c>
      <c r="O1752" t="s">
        <v>43</v>
      </c>
      <c r="P1752">
        <v>298</v>
      </c>
      <c r="Q1752">
        <v>88</v>
      </c>
      <c r="R1752" s="2">
        <v>1558000</v>
      </c>
      <c r="S1752" s="11" t="s">
        <v>9454</v>
      </c>
    </row>
    <row r="1753" spans="1:19" x14ac:dyDescent="0.25">
      <c r="A1753" s="1" t="s">
        <v>9368</v>
      </c>
      <c r="B1753" s="1" t="s">
        <v>9369</v>
      </c>
      <c r="C1753" s="1" t="s">
        <v>3823</v>
      </c>
      <c r="D1753" s="1" t="s">
        <v>7318</v>
      </c>
      <c r="E1753" t="s">
        <v>5664</v>
      </c>
      <c r="F1753">
        <v>1</v>
      </c>
      <c r="G1753">
        <v>2</v>
      </c>
      <c r="H1753">
        <v>2</v>
      </c>
      <c r="I1753" t="s">
        <v>9252</v>
      </c>
      <c r="J1753" t="s">
        <v>15</v>
      </c>
      <c r="K1753" t="s">
        <v>16</v>
      </c>
      <c r="L1753" s="1" t="s">
        <v>515</v>
      </c>
      <c r="M1753" t="s">
        <v>3824</v>
      </c>
      <c r="N1753" t="s">
        <v>15</v>
      </c>
      <c r="O1753" t="s">
        <v>43</v>
      </c>
      <c r="P1753">
        <v>298</v>
      </c>
      <c r="Q1753">
        <v>88</v>
      </c>
      <c r="R1753" s="2">
        <v>1558000</v>
      </c>
      <c r="S1753" s="11" t="s">
        <v>9454</v>
      </c>
    </row>
    <row r="1754" spans="1:19" x14ac:dyDescent="0.25">
      <c r="A1754" s="1" t="s">
        <v>9368</v>
      </c>
      <c r="B1754" s="1" t="s">
        <v>9369</v>
      </c>
      <c r="C1754" s="1" t="s">
        <v>3825</v>
      </c>
      <c r="D1754" s="1" t="s">
        <v>7319</v>
      </c>
      <c r="E1754" t="s">
        <v>5665</v>
      </c>
      <c r="F1754">
        <v>1</v>
      </c>
      <c r="G1754">
        <v>1</v>
      </c>
      <c r="H1754">
        <v>1</v>
      </c>
      <c r="I1754" t="s">
        <v>8430</v>
      </c>
      <c r="J1754" t="s">
        <v>208</v>
      </c>
      <c r="K1754" t="s">
        <v>32</v>
      </c>
      <c r="L1754" s="1" t="s">
        <v>33</v>
      </c>
      <c r="M1754" t="s">
        <v>3826</v>
      </c>
      <c r="N1754" t="s">
        <v>15</v>
      </c>
      <c r="O1754" t="s">
        <v>43</v>
      </c>
      <c r="P1754">
        <v>488</v>
      </c>
      <c r="Q1754">
        <v>0</v>
      </c>
      <c r="R1754" s="2">
        <v>450000</v>
      </c>
      <c r="S1754" s="11" t="s">
        <v>9454</v>
      </c>
    </row>
    <row r="1755" spans="1:19" x14ac:dyDescent="0.25">
      <c r="A1755" s="1" t="s">
        <v>9368</v>
      </c>
      <c r="B1755" s="1" t="s">
        <v>9369</v>
      </c>
      <c r="C1755" s="1" t="s">
        <v>3827</v>
      </c>
      <c r="D1755" s="1" t="s">
        <v>7320</v>
      </c>
      <c r="E1755" t="s">
        <v>5666</v>
      </c>
      <c r="F1755">
        <v>1</v>
      </c>
      <c r="G1755">
        <v>1</v>
      </c>
      <c r="H1755">
        <v>1</v>
      </c>
      <c r="I1755" t="s">
        <v>9253</v>
      </c>
      <c r="J1755" t="s">
        <v>15</v>
      </c>
      <c r="K1755" t="s">
        <v>16</v>
      </c>
      <c r="L1755" s="1" t="s">
        <v>3828</v>
      </c>
      <c r="M1755" t="s">
        <v>3826</v>
      </c>
      <c r="N1755" t="s">
        <v>15</v>
      </c>
      <c r="O1755" t="s">
        <v>43</v>
      </c>
      <c r="P1755">
        <v>0</v>
      </c>
      <c r="Q1755">
        <v>89</v>
      </c>
      <c r="R1755" s="2">
        <v>1758000</v>
      </c>
      <c r="S1755" s="11" t="s">
        <v>9454</v>
      </c>
    </row>
    <row r="1756" spans="1:19" x14ac:dyDescent="0.25">
      <c r="A1756" s="1" t="s">
        <v>9368</v>
      </c>
      <c r="B1756" s="1" t="s">
        <v>9369</v>
      </c>
      <c r="C1756" s="1" t="s">
        <v>3829</v>
      </c>
      <c r="D1756" s="1" t="s">
        <v>7321</v>
      </c>
      <c r="E1756" t="s">
        <v>5667</v>
      </c>
      <c r="F1756">
        <v>1</v>
      </c>
      <c r="G1756">
        <v>1</v>
      </c>
      <c r="H1756">
        <v>1</v>
      </c>
      <c r="I1756" t="s">
        <v>8430</v>
      </c>
      <c r="J1756" t="s">
        <v>208</v>
      </c>
      <c r="K1756" t="s">
        <v>32</v>
      </c>
      <c r="L1756" s="1" t="s">
        <v>33</v>
      </c>
      <c r="M1756" t="s">
        <v>3830</v>
      </c>
      <c r="N1756" t="s">
        <v>15</v>
      </c>
      <c r="O1756" t="s">
        <v>43</v>
      </c>
      <c r="P1756">
        <v>188</v>
      </c>
      <c r="Q1756">
        <v>0</v>
      </c>
      <c r="R1756" s="2">
        <v>371000</v>
      </c>
      <c r="S1756" s="11" t="s">
        <v>9454</v>
      </c>
    </row>
    <row r="1757" spans="1:19" x14ac:dyDescent="0.25">
      <c r="A1757" s="1" t="s">
        <v>9368</v>
      </c>
      <c r="B1757" s="1" t="s">
        <v>9369</v>
      </c>
      <c r="C1757" s="1" t="s">
        <v>3831</v>
      </c>
      <c r="D1757" s="1" t="s">
        <v>7322</v>
      </c>
      <c r="E1757" t="s">
        <v>5668</v>
      </c>
      <c r="F1757">
        <v>1</v>
      </c>
      <c r="G1757">
        <v>1</v>
      </c>
      <c r="H1757">
        <v>1</v>
      </c>
      <c r="I1757" t="s">
        <v>3832</v>
      </c>
      <c r="J1757" t="s">
        <v>15</v>
      </c>
      <c r="K1757" t="s">
        <v>32</v>
      </c>
      <c r="L1757" s="1" t="s">
        <v>33</v>
      </c>
      <c r="M1757" t="s">
        <v>3830</v>
      </c>
      <c r="N1757" t="s">
        <v>15</v>
      </c>
      <c r="O1757" t="s">
        <v>43</v>
      </c>
      <c r="P1757">
        <v>0</v>
      </c>
      <c r="Q1757">
        <v>59</v>
      </c>
      <c r="R1757" s="2">
        <v>554000</v>
      </c>
      <c r="S1757" s="11" t="s">
        <v>9454</v>
      </c>
    </row>
    <row r="1758" spans="1:19" x14ac:dyDescent="0.25">
      <c r="A1758" s="1" t="s">
        <v>9368</v>
      </c>
      <c r="B1758" s="1" t="s">
        <v>9369</v>
      </c>
      <c r="C1758" s="1" t="s">
        <v>3833</v>
      </c>
      <c r="D1758" s="1" t="s">
        <v>7323</v>
      </c>
      <c r="E1758" t="s">
        <v>5669</v>
      </c>
      <c r="F1758">
        <v>1</v>
      </c>
      <c r="G1758">
        <v>1</v>
      </c>
      <c r="H1758">
        <v>1</v>
      </c>
      <c r="I1758" t="s">
        <v>8430</v>
      </c>
      <c r="J1758" t="s">
        <v>208</v>
      </c>
      <c r="K1758" t="s">
        <v>32</v>
      </c>
      <c r="L1758" s="1" t="s">
        <v>33</v>
      </c>
      <c r="M1758" t="s">
        <v>3834</v>
      </c>
      <c r="N1758" t="s">
        <v>15</v>
      </c>
      <c r="O1758" t="s">
        <v>43</v>
      </c>
      <c r="P1758">
        <v>104</v>
      </c>
      <c r="Q1758">
        <v>0</v>
      </c>
      <c r="R1758" s="2">
        <v>280000</v>
      </c>
      <c r="S1758" s="11" t="s">
        <v>9454</v>
      </c>
    </row>
    <row r="1759" spans="1:19" x14ac:dyDescent="0.25">
      <c r="A1759" s="1" t="s">
        <v>9368</v>
      </c>
      <c r="B1759" s="1" t="s">
        <v>9369</v>
      </c>
      <c r="C1759" s="1" t="s">
        <v>3835</v>
      </c>
      <c r="D1759" s="1" t="s">
        <v>7324</v>
      </c>
      <c r="E1759" t="s">
        <v>5670</v>
      </c>
      <c r="F1759">
        <v>1</v>
      </c>
      <c r="G1759">
        <v>1</v>
      </c>
      <c r="H1759">
        <v>1</v>
      </c>
      <c r="I1759" t="s">
        <v>9254</v>
      </c>
      <c r="J1759" t="s">
        <v>15</v>
      </c>
      <c r="K1759" t="s">
        <v>16</v>
      </c>
      <c r="L1759" s="1" t="s">
        <v>3836</v>
      </c>
      <c r="M1759" t="s">
        <v>3834</v>
      </c>
      <c r="N1759" t="s">
        <v>15</v>
      </c>
      <c r="O1759" t="s">
        <v>43</v>
      </c>
      <c r="P1759">
        <v>0</v>
      </c>
      <c r="Q1759">
        <v>39</v>
      </c>
      <c r="R1759" s="2">
        <v>716000</v>
      </c>
      <c r="S1759" s="11" t="s">
        <v>9454</v>
      </c>
    </row>
    <row r="1760" spans="1:19" x14ac:dyDescent="0.25">
      <c r="A1760" s="1" t="s">
        <v>9368</v>
      </c>
      <c r="B1760" s="1" t="s">
        <v>9369</v>
      </c>
      <c r="C1760" s="1" t="s">
        <v>3837</v>
      </c>
      <c r="D1760" s="1" t="s">
        <v>7325</v>
      </c>
      <c r="E1760" t="s">
        <v>5671</v>
      </c>
      <c r="F1760">
        <v>1</v>
      </c>
      <c r="G1760">
        <v>1</v>
      </c>
      <c r="H1760">
        <v>1</v>
      </c>
      <c r="I1760" t="s">
        <v>8430</v>
      </c>
      <c r="J1760" t="s">
        <v>208</v>
      </c>
      <c r="K1760" t="s">
        <v>32</v>
      </c>
      <c r="L1760" s="1" t="s">
        <v>33</v>
      </c>
      <c r="M1760" t="s">
        <v>3838</v>
      </c>
      <c r="N1760" t="s">
        <v>15</v>
      </c>
      <c r="O1760" t="s">
        <v>3808</v>
      </c>
      <c r="P1760">
        <v>395</v>
      </c>
      <c r="Q1760">
        <v>0</v>
      </c>
      <c r="R1760" s="2">
        <v>121000</v>
      </c>
      <c r="S1760" s="11" t="s">
        <v>9454</v>
      </c>
    </row>
    <row r="1761" spans="1:25" x14ac:dyDescent="0.25">
      <c r="A1761" s="1" t="s">
        <v>9368</v>
      </c>
      <c r="B1761" s="1" t="s">
        <v>9369</v>
      </c>
      <c r="C1761" s="1" t="s">
        <v>3839</v>
      </c>
      <c r="D1761" s="1" t="s">
        <v>7326</v>
      </c>
      <c r="E1761" t="s">
        <v>5672</v>
      </c>
      <c r="F1761">
        <v>1</v>
      </c>
      <c r="G1761">
        <v>1</v>
      </c>
      <c r="H1761">
        <v>1</v>
      </c>
      <c r="I1761" t="s">
        <v>9255</v>
      </c>
      <c r="J1761" t="s">
        <v>15</v>
      </c>
      <c r="K1761" t="s">
        <v>32</v>
      </c>
      <c r="L1761" s="1" t="s">
        <v>33</v>
      </c>
      <c r="M1761" t="s">
        <v>3838</v>
      </c>
      <c r="N1761" t="s">
        <v>15</v>
      </c>
      <c r="O1761" t="s">
        <v>43</v>
      </c>
      <c r="P1761">
        <v>0</v>
      </c>
      <c r="Q1761">
        <v>70</v>
      </c>
      <c r="R1761" s="2">
        <v>939000</v>
      </c>
      <c r="S1761" s="11" t="s">
        <v>9454</v>
      </c>
    </row>
    <row r="1762" spans="1:25" x14ac:dyDescent="0.25">
      <c r="A1762" s="1" t="s">
        <v>9368</v>
      </c>
      <c r="B1762" s="1" t="s">
        <v>9369</v>
      </c>
      <c r="C1762" s="1" t="s">
        <v>3840</v>
      </c>
      <c r="D1762" s="1" t="s">
        <v>7327</v>
      </c>
      <c r="E1762" t="s">
        <v>5673</v>
      </c>
      <c r="F1762">
        <v>1</v>
      </c>
      <c r="G1762">
        <v>1</v>
      </c>
      <c r="H1762">
        <v>1</v>
      </c>
      <c r="I1762" t="s">
        <v>9256</v>
      </c>
      <c r="J1762" t="s">
        <v>15</v>
      </c>
      <c r="K1762" t="s">
        <v>16</v>
      </c>
      <c r="L1762" s="1" t="s">
        <v>3841</v>
      </c>
      <c r="M1762" t="s">
        <v>3842</v>
      </c>
      <c r="N1762" t="s">
        <v>19</v>
      </c>
      <c r="O1762" t="s">
        <v>43</v>
      </c>
      <c r="P1762">
        <v>630</v>
      </c>
      <c r="Q1762">
        <v>63</v>
      </c>
      <c r="R1762" s="2">
        <v>1023000</v>
      </c>
      <c r="S1762" s="11" t="s">
        <v>9454</v>
      </c>
      <c r="T1762" t="s">
        <v>8289</v>
      </c>
      <c r="U1762" t="s">
        <v>9456</v>
      </c>
      <c r="V1762" s="5">
        <v>45638</v>
      </c>
      <c r="W1762" t="s">
        <v>9371</v>
      </c>
      <c r="X1762" t="s">
        <v>9457</v>
      </c>
      <c r="Y1762" s="7">
        <v>45638</v>
      </c>
    </row>
    <row r="1763" spans="1:25" x14ac:dyDescent="0.25">
      <c r="A1763" s="1" t="s">
        <v>9368</v>
      </c>
      <c r="B1763" s="1" t="s">
        <v>9369</v>
      </c>
      <c r="C1763" s="1" t="s">
        <v>9676</v>
      </c>
      <c r="D1763" s="1" t="s">
        <v>9671</v>
      </c>
      <c r="E1763" t="s">
        <v>9672</v>
      </c>
      <c r="F1763">
        <v>1</v>
      </c>
      <c r="G1763">
        <v>1</v>
      </c>
      <c r="H1763">
        <v>1</v>
      </c>
      <c r="I1763" t="s">
        <v>8520</v>
      </c>
      <c r="K1763" t="s">
        <v>16</v>
      </c>
      <c r="L1763" s="1" t="s">
        <v>515</v>
      </c>
      <c r="M1763" t="s">
        <v>9673</v>
      </c>
      <c r="N1763" s="8">
        <v>0</v>
      </c>
      <c r="O1763" t="s">
        <v>8307</v>
      </c>
      <c r="P1763">
        <v>64</v>
      </c>
      <c r="Q1763">
        <v>0</v>
      </c>
      <c r="R1763" s="16">
        <v>314000</v>
      </c>
      <c r="S1763" s="11" t="s">
        <v>9454</v>
      </c>
      <c r="T1763" t="s">
        <v>9675</v>
      </c>
      <c r="U1763" t="s">
        <v>9674</v>
      </c>
      <c r="V1763" s="5">
        <v>45986</v>
      </c>
      <c r="Y1763" s="7"/>
    </row>
    <row r="1764" spans="1:25" x14ac:dyDescent="0.25">
      <c r="A1764" s="1" t="s">
        <v>9368</v>
      </c>
      <c r="B1764" s="1" t="s">
        <v>9369</v>
      </c>
      <c r="C1764" s="1" t="s">
        <v>9684</v>
      </c>
      <c r="D1764" s="1" t="s">
        <v>9683</v>
      </c>
      <c r="E1764" s="1" t="s">
        <v>9685</v>
      </c>
      <c r="F1764">
        <v>1</v>
      </c>
      <c r="G1764">
        <v>1</v>
      </c>
      <c r="H1764">
        <v>1</v>
      </c>
      <c r="I1764" t="s">
        <v>9686</v>
      </c>
      <c r="K1764" t="s">
        <v>16</v>
      </c>
      <c r="L1764" s="1" t="s">
        <v>9687</v>
      </c>
      <c r="M1764" t="s">
        <v>9688</v>
      </c>
      <c r="N1764" s="8">
        <v>0</v>
      </c>
      <c r="O1764" t="s">
        <v>8307</v>
      </c>
      <c r="P1764">
        <v>80</v>
      </c>
      <c r="Q1764">
        <v>0</v>
      </c>
      <c r="R1764" s="16">
        <v>392000</v>
      </c>
      <c r="S1764" s="11" t="s">
        <v>9454</v>
      </c>
      <c r="T1764" t="s">
        <v>9675</v>
      </c>
      <c r="U1764" t="s">
        <v>9689</v>
      </c>
      <c r="V1764" s="5">
        <v>45986</v>
      </c>
      <c r="Y1764" s="7"/>
    </row>
    <row r="1765" spans="1:25" x14ac:dyDescent="0.25">
      <c r="A1765" s="1" t="s">
        <v>9368</v>
      </c>
      <c r="B1765" s="1" t="s">
        <v>9369</v>
      </c>
      <c r="C1765" s="1" t="s">
        <v>9692</v>
      </c>
      <c r="D1765" s="1" t="s">
        <v>9691</v>
      </c>
      <c r="E1765" s="1" t="s">
        <v>9693</v>
      </c>
      <c r="F1765">
        <v>1</v>
      </c>
      <c r="G1765">
        <v>1</v>
      </c>
      <c r="H1765">
        <v>1</v>
      </c>
      <c r="I1765" t="s">
        <v>9694</v>
      </c>
      <c r="K1765" t="s">
        <v>16</v>
      </c>
      <c r="L1765" s="1" t="s">
        <v>9695</v>
      </c>
      <c r="M1765" t="s">
        <v>9696</v>
      </c>
      <c r="N1765" s="8">
        <v>0</v>
      </c>
      <c r="O1765" t="s">
        <v>8307</v>
      </c>
      <c r="P1765">
        <v>90</v>
      </c>
      <c r="Q1765">
        <v>0</v>
      </c>
      <c r="R1765" s="16">
        <v>441000</v>
      </c>
      <c r="S1765" s="11" t="s">
        <v>9454</v>
      </c>
      <c r="T1765" t="s">
        <v>9675</v>
      </c>
      <c r="U1765" t="s">
        <v>9697</v>
      </c>
      <c r="V1765" s="5">
        <v>45986</v>
      </c>
      <c r="Y1765" s="7"/>
    </row>
    <row r="1766" spans="1:25" x14ac:dyDescent="0.25">
      <c r="A1766" s="1" t="s">
        <v>9368</v>
      </c>
      <c r="B1766" s="1" t="s">
        <v>9369</v>
      </c>
      <c r="C1766" s="1" t="s">
        <v>9699</v>
      </c>
      <c r="D1766" s="1" t="s">
        <v>9698</v>
      </c>
      <c r="E1766" s="1" t="s">
        <v>9700</v>
      </c>
      <c r="F1766">
        <v>1</v>
      </c>
      <c r="G1766">
        <v>1</v>
      </c>
      <c r="H1766">
        <v>1</v>
      </c>
      <c r="I1766" t="s">
        <v>9701</v>
      </c>
      <c r="K1766" t="s">
        <v>16</v>
      </c>
      <c r="L1766" s="1" t="s">
        <v>9702</v>
      </c>
      <c r="M1766" t="s">
        <v>9703</v>
      </c>
      <c r="N1766" s="8">
        <v>0</v>
      </c>
      <c r="O1766" t="s">
        <v>8307</v>
      </c>
      <c r="P1766">
        <v>72</v>
      </c>
      <c r="Q1766">
        <v>0</v>
      </c>
      <c r="R1766" s="16">
        <v>353000</v>
      </c>
      <c r="S1766" s="11" t="s">
        <v>9454</v>
      </c>
      <c r="T1766" t="s">
        <v>9675</v>
      </c>
      <c r="U1766" t="s">
        <v>9704</v>
      </c>
      <c r="V1766" s="5">
        <v>45986</v>
      </c>
      <c r="Y1766" s="7"/>
    </row>
    <row r="1767" spans="1:25" x14ac:dyDescent="0.25">
      <c r="A1767" s="1" t="s">
        <v>9368</v>
      </c>
      <c r="B1767" s="1" t="s">
        <v>9369</v>
      </c>
      <c r="C1767" s="1" t="s">
        <v>9707</v>
      </c>
      <c r="D1767" s="1" t="s">
        <v>9706</v>
      </c>
      <c r="E1767" s="1" t="s">
        <v>9708</v>
      </c>
      <c r="F1767">
        <v>1</v>
      </c>
      <c r="G1767">
        <v>1</v>
      </c>
      <c r="H1767">
        <v>1</v>
      </c>
      <c r="I1767" t="s">
        <v>8520</v>
      </c>
      <c r="K1767" t="s">
        <v>16</v>
      </c>
      <c r="L1767" s="1" t="s">
        <v>515</v>
      </c>
      <c r="M1767" t="s">
        <v>9709</v>
      </c>
      <c r="N1767" s="8">
        <v>0</v>
      </c>
      <c r="O1767" t="s">
        <v>8307</v>
      </c>
      <c r="P1767">
        <v>80</v>
      </c>
      <c r="Q1767">
        <v>0</v>
      </c>
      <c r="R1767" s="16">
        <v>392000</v>
      </c>
      <c r="S1767" s="11" t="s">
        <v>9454</v>
      </c>
      <c r="T1767" t="s">
        <v>8365</v>
      </c>
      <c r="U1767" t="s">
        <v>9710</v>
      </c>
      <c r="V1767" s="5">
        <v>45986</v>
      </c>
      <c r="Y1767" s="7"/>
    </row>
    <row r="1768" spans="1:25" x14ac:dyDescent="0.25">
      <c r="A1768" s="1" t="s">
        <v>9368</v>
      </c>
      <c r="B1768" s="1" t="s">
        <v>9369</v>
      </c>
      <c r="C1768" s="1" t="s">
        <v>9711</v>
      </c>
      <c r="D1768" s="1" t="s">
        <v>9712</v>
      </c>
      <c r="E1768" s="1" t="s">
        <v>9713</v>
      </c>
      <c r="F1768">
        <v>1</v>
      </c>
      <c r="G1768">
        <v>1</v>
      </c>
      <c r="H1768">
        <v>1</v>
      </c>
      <c r="I1768" t="s">
        <v>9714</v>
      </c>
      <c r="K1768" t="s">
        <v>16</v>
      </c>
      <c r="L1768" s="1" t="s">
        <v>9715</v>
      </c>
      <c r="M1768" t="s">
        <v>9716</v>
      </c>
      <c r="N1768" s="8">
        <v>0</v>
      </c>
      <c r="O1768" t="s">
        <v>8307</v>
      </c>
      <c r="P1768">
        <v>90</v>
      </c>
      <c r="Q1768">
        <v>0</v>
      </c>
      <c r="R1768" s="16">
        <v>441000</v>
      </c>
      <c r="S1768" s="11" t="s">
        <v>9454</v>
      </c>
      <c r="T1768" t="s">
        <v>9675</v>
      </c>
      <c r="U1768" t="s">
        <v>9717</v>
      </c>
      <c r="V1768" s="5">
        <v>45986</v>
      </c>
      <c r="Y1768" s="7"/>
    </row>
    <row r="1769" spans="1:25" x14ac:dyDescent="0.25">
      <c r="A1769" s="1" t="s">
        <v>9368</v>
      </c>
      <c r="B1769" s="1" t="s">
        <v>9369</v>
      </c>
      <c r="C1769" s="1" t="s">
        <v>9720</v>
      </c>
      <c r="D1769" s="1" t="s">
        <v>9719</v>
      </c>
      <c r="E1769" s="1" t="s">
        <v>9721</v>
      </c>
      <c r="F1769">
        <v>1</v>
      </c>
      <c r="G1769">
        <v>1</v>
      </c>
      <c r="H1769">
        <v>1</v>
      </c>
      <c r="I1769" t="s">
        <v>9722</v>
      </c>
      <c r="K1769" t="s">
        <v>16</v>
      </c>
      <c r="L1769" s="1" t="s">
        <v>9723</v>
      </c>
      <c r="M1769" t="s">
        <v>9724</v>
      </c>
      <c r="N1769" s="8">
        <v>0</v>
      </c>
      <c r="O1769" t="s">
        <v>8307</v>
      </c>
      <c r="P1769">
        <v>90</v>
      </c>
      <c r="Q1769">
        <v>0</v>
      </c>
      <c r="R1769" s="16">
        <v>441000</v>
      </c>
      <c r="S1769" s="11" t="s">
        <v>9454</v>
      </c>
      <c r="T1769" t="s">
        <v>8365</v>
      </c>
      <c r="U1769" t="s">
        <v>9725</v>
      </c>
      <c r="V1769" s="5">
        <v>45986</v>
      </c>
      <c r="Y1769" s="7"/>
    </row>
    <row r="1770" spans="1:25" x14ac:dyDescent="0.25">
      <c r="A1770" s="1" t="s">
        <v>9368</v>
      </c>
      <c r="B1770" s="1" t="s">
        <v>9369</v>
      </c>
      <c r="C1770" s="1" t="s">
        <v>9727</v>
      </c>
      <c r="D1770" s="1" t="s">
        <v>9726</v>
      </c>
      <c r="E1770" s="1" t="s">
        <v>9728</v>
      </c>
      <c r="F1770">
        <v>1</v>
      </c>
      <c r="G1770">
        <v>1</v>
      </c>
      <c r="H1770">
        <v>1</v>
      </c>
      <c r="I1770" t="s">
        <v>9729</v>
      </c>
      <c r="K1770" t="s">
        <v>16</v>
      </c>
      <c r="L1770" s="1" t="s">
        <v>9730</v>
      </c>
      <c r="M1770" t="s">
        <v>9731</v>
      </c>
      <c r="N1770" s="8">
        <v>0</v>
      </c>
      <c r="O1770" t="s">
        <v>8307</v>
      </c>
      <c r="P1770">
        <v>90</v>
      </c>
      <c r="Q1770">
        <v>0</v>
      </c>
      <c r="R1770" s="16">
        <v>441000</v>
      </c>
      <c r="S1770" s="11" t="s">
        <v>9454</v>
      </c>
      <c r="T1770" t="s">
        <v>8365</v>
      </c>
      <c r="U1770" t="s">
        <v>9732</v>
      </c>
      <c r="V1770" s="5">
        <v>45986</v>
      </c>
      <c r="Y1770" s="7"/>
    </row>
    <row r="1771" spans="1:25" x14ac:dyDescent="0.25">
      <c r="A1771" s="1" t="s">
        <v>9368</v>
      </c>
      <c r="B1771" s="1" t="s">
        <v>9369</v>
      </c>
      <c r="C1771" s="1" t="s">
        <v>3843</v>
      </c>
      <c r="D1771" s="1" t="s">
        <v>7328</v>
      </c>
      <c r="E1771" t="s">
        <v>5674</v>
      </c>
      <c r="F1771">
        <v>1</v>
      </c>
      <c r="G1771">
        <v>1</v>
      </c>
      <c r="H1771">
        <v>1</v>
      </c>
      <c r="I1771" t="s">
        <v>9257</v>
      </c>
      <c r="J1771" t="s">
        <v>15</v>
      </c>
      <c r="K1771" t="s">
        <v>16</v>
      </c>
      <c r="L1771" s="1" t="s">
        <v>3844</v>
      </c>
      <c r="M1771" t="s">
        <v>3845</v>
      </c>
      <c r="N1771" t="s">
        <v>15</v>
      </c>
      <c r="O1771" t="s">
        <v>43</v>
      </c>
      <c r="P1771">
        <v>70</v>
      </c>
      <c r="Q1771">
        <v>70</v>
      </c>
      <c r="R1771" s="2">
        <v>1428000</v>
      </c>
      <c r="S1771" s="11" t="s">
        <v>9454</v>
      </c>
    </row>
    <row r="1772" spans="1:25" x14ac:dyDescent="0.25">
      <c r="A1772" s="1" t="s">
        <v>9368</v>
      </c>
      <c r="B1772" s="1" t="s">
        <v>9369</v>
      </c>
      <c r="C1772" s="1" t="s">
        <v>3846</v>
      </c>
      <c r="D1772" s="1" t="s">
        <v>7329</v>
      </c>
      <c r="E1772" t="s">
        <v>5675</v>
      </c>
      <c r="F1772">
        <v>1</v>
      </c>
      <c r="G1772">
        <v>1</v>
      </c>
      <c r="H1772">
        <v>1</v>
      </c>
      <c r="I1772" t="s">
        <v>9258</v>
      </c>
      <c r="J1772" t="s">
        <v>15</v>
      </c>
      <c r="K1772" t="s">
        <v>16</v>
      </c>
      <c r="L1772" s="1" t="s">
        <v>3847</v>
      </c>
      <c r="M1772" t="s">
        <v>3848</v>
      </c>
      <c r="N1772" t="s">
        <v>15</v>
      </c>
      <c r="O1772" t="s">
        <v>43</v>
      </c>
      <c r="P1772">
        <v>271</v>
      </c>
      <c r="Q1772">
        <v>77</v>
      </c>
      <c r="R1772" s="2">
        <v>2562000</v>
      </c>
      <c r="S1772" s="11" t="s">
        <v>9454</v>
      </c>
    </row>
    <row r="1773" spans="1:25" x14ac:dyDescent="0.25">
      <c r="A1773" s="1" t="s">
        <v>9368</v>
      </c>
      <c r="B1773" s="1" t="s">
        <v>9369</v>
      </c>
      <c r="C1773" s="1" t="s">
        <v>3849</v>
      </c>
      <c r="D1773" s="1" t="s">
        <v>7330</v>
      </c>
      <c r="E1773" t="s">
        <v>5676</v>
      </c>
      <c r="F1773">
        <v>1</v>
      </c>
      <c r="G1773">
        <v>1</v>
      </c>
      <c r="H1773">
        <v>1</v>
      </c>
      <c r="I1773" t="s">
        <v>10200</v>
      </c>
      <c r="J1773" t="s">
        <v>15</v>
      </c>
      <c r="K1773" t="s">
        <v>615</v>
      </c>
      <c r="L1773" s="1" t="s">
        <v>1223</v>
      </c>
      <c r="M1773" t="s">
        <v>3850</v>
      </c>
      <c r="N1773" t="s">
        <v>19</v>
      </c>
      <c r="O1773" t="s">
        <v>43</v>
      </c>
      <c r="P1773">
        <v>1639.45</v>
      </c>
      <c r="Q1773">
        <v>118</v>
      </c>
      <c r="R1773" s="2">
        <v>5704000</v>
      </c>
      <c r="S1773" s="11" t="s">
        <v>9454</v>
      </c>
      <c r="T1773" t="s">
        <v>10198</v>
      </c>
      <c r="U1773" t="s">
        <v>10201</v>
      </c>
      <c r="V1773" s="5">
        <v>46003</v>
      </c>
    </row>
    <row r="1774" spans="1:25" x14ac:dyDescent="0.25">
      <c r="A1774" s="1" t="s">
        <v>9368</v>
      </c>
      <c r="B1774" s="1" t="s">
        <v>9369</v>
      </c>
      <c r="C1774" s="1" t="s">
        <v>3851</v>
      </c>
      <c r="D1774" s="1" t="s">
        <v>7331</v>
      </c>
      <c r="E1774" t="s">
        <v>5677</v>
      </c>
      <c r="F1774">
        <v>1</v>
      </c>
      <c r="G1774">
        <v>1</v>
      </c>
      <c r="H1774">
        <v>1</v>
      </c>
      <c r="I1774" t="s">
        <v>9342</v>
      </c>
      <c r="J1774" t="s">
        <v>15</v>
      </c>
      <c r="K1774" t="s">
        <v>615</v>
      </c>
      <c r="L1774" s="1" t="s">
        <v>9343</v>
      </c>
      <c r="M1774" t="s">
        <v>3852</v>
      </c>
      <c r="N1774" t="s">
        <v>15</v>
      </c>
      <c r="O1774" t="s">
        <v>3808</v>
      </c>
      <c r="P1774">
        <v>1223</v>
      </c>
      <c r="Q1774">
        <v>309</v>
      </c>
      <c r="R1774" s="2">
        <v>20421000</v>
      </c>
      <c r="S1774" s="11" t="s">
        <v>9542</v>
      </c>
      <c r="T1774" t="s">
        <v>10198</v>
      </c>
      <c r="U1774" t="s">
        <v>10199</v>
      </c>
      <c r="V1774" s="5">
        <v>46003</v>
      </c>
    </row>
    <row r="1775" spans="1:25" x14ac:dyDescent="0.25">
      <c r="A1775" s="1" t="s">
        <v>9368</v>
      </c>
      <c r="B1775" s="1" t="s">
        <v>9369</v>
      </c>
      <c r="C1775" s="1" t="s">
        <v>3854</v>
      </c>
      <c r="D1775" s="1" t="s">
        <v>7332</v>
      </c>
      <c r="E1775" t="s">
        <v>5678</v>
      </c>
      <c r="F1775">
        <v>1</v>
      </c>
      <c r="G1775">
        <v>1</v>
      </c>
      <c r="H1775">
        <v>1</v>
      </c>
      <c r="I1775" t="s">
        <v>8750</v>
      </c>
      <c r="J1775" t="s">
        <v>15</v>
      </c>
      <c r="K1775" t="s">
        <v>16</v>
      </c>
      <c r="L1775" s="1" t="s">
        <v>1468</v>
      </c>
      <c r="M1775" t="s">
        <v>3855</v>
      </c>
      <c r="N1775" t="s">
        <v>19</v>
      </c>
      <c r="O1775" t="s">
        <v>43</v>
      </c>
      <c r="P1775">
        <v>257</v>
      </c>
      <c r="Q1775">
        <v>121</v>
      </c>
      <c r="R1775" s="2">
        <v>3717000</v>
      </c>
      <c r="S1775" s="11" t="s">
        <v>9454</v>
      </c>
      <c r="T1775" t="s">
        <v>8192</v>
      </c>
      <c r="U1775" t="s">
        <v>8355</v>
      </c>
      <c r="V1775" s="5">
        <v>45173</v>
      </c>
    </row>
    <row r="1776" spans="1:25" x14ac:dyDescent="0.25">
      <c r="A1776" s="1" t="s">
        <v>9368</v>
      </c>
      <c r="B1776" s="1" t="s">
        <v>9369</v>
      </c>
      <c r="C1776" s="1" t="s">
        <v>3856</v>
      </c>
      <c r="D1776" s="1" t="s">
        <v>7333</v>
      </c>
      <c r="E1776" t="s">
        <v>5679</v>
      </c>
      <c r="F1776">
        <v>1</v>
      </c>
      <c r="G1776">
        <v>1</v>
      </c>
      <c r="H1776">
        <v>1</v>
      </c>
      <c r="I1776" t="s">
        <v>9259</v>
      </c>
      <c r="J1776" t="s">
        <v>208</v>
      </c>
      <c r="K1776" t="s">
        <v>32</v>
      </c>
      <c r="L1776" s="1" t="s">
        <v>33</v>
      </c>
      <c r="M1776" t="s">
        <v>3857</v>
      </c>
      <c r="N1776" t="s">
        <v>15</v>
      </c>
      <c r="O1776" t="s">
        <v>1514</v>
      </c>
      <c r="P1776">
        <v>1349</v>
      </c>
      <c r="Q1776">
        <v>542</v>
      </c>
      <c r="R1776" s="2">
        <v>37374000</v>
      </c>
      <c r="S1776" s="11" t="s">
        <v>9454</v>
      </c>
    </row>
    <row r="1777" spans="1:22" x14ac:dyDescent="0.25">
      <c r="A1777" s="1" t="s">
        <v>9368</v>
      </c>
      <c r="B1777" s="1" t="s">
        <v>9369</v>
      </c>
      <c r="C1777" s="1" t="s">
        <v>3858</v>
      </c>
      <c r="D1777" s="1" t="s">
        <v>7334</v>
      </c>
      <c r="E1777" t="s">
        <v>5680</v>
      </c>
      <c r="F1777">
        <v>1</v>
      </c>
      <c r="G1777">
        <v>1</v>
      </c>
      <c r="H1777">
        <v>1</v>
      </c>
      <c r="I1777" t="s">
        <v>9260</v>
      </c>
      <c r="J1777" t="s">
        <v>15</v>
      </c>
      <c r="K1777" t="s">
        <v>32</v>
      </c>
      <c r="L1777" s="1" t="s">
        <v>33</v>
      </c>
      <c r="M1777" t="s">
        <v>3859</v>
      </c>
      <c r="N1777" t="s">
        <v>15</v>
      </c>
      <c r="O1777" t="s">
        <v>43</v>
      </c>
      <c r="P1777">
        <v>909</v>
      </c>
      <c r="Q1777">
        <v>164</v>
      </c>
      <c r="R1777" s="2">
        <v>4542000</v>
      </c>
      <c r="S1777" s="11" t="s">
        <v>9454</v>
      </c>
    </row>
    <row r="1778" spans="1:22" x14ac:dyDescent="0.25">
      <c r="A1778" s="1" t="s">
        <v>9368</v>
      </c>
      <c r="B1778" s="1" t="s">
        <v>9369</v>
      </c>
      <c r="C1778" s="1" t="s">
        <v>3860</v>
      </c>
      <c r="D1778" s="1" t="s">
        <v>7335</v>
      </c>
      <c r="E1778" t="s">
        <v>5681</v>
      </c>
      <c r="F1778">
        <v>1</v>
      </c>
      <c r="G1778">
        <v>1</v>
      </c>
      <c r="H1778">
        <v>1</v>
      </c>
      <c r="I1778" t="s">
        <v>9261</v>
      </c>
      <c r="J1778" t="s">
        <v>15</v>
      </c>
      <c r="K1778" t="s">
        <v>16</v>
      </c>
      <c r="L1778" s="1" t="s">
        <v>3861</v>
      </c>
      <c r="M1778" t="s">
        <v>3862</v>
      </c>
      <c r="N1778" t="s">
        <v>15</v>
      </c>
      <c r="O1778" t="s">
        <v>43</v>
      </c>
      <c r="P1778">
        <v>594</v>
      </c>
      <c r="Q1778">
        <v>121</v>
      </c>
      <c r="R1778" s="2">
        <v>4038000</v>
      </c>
      <c r="S1778" s="11" t="s">
        <v>9454</v>
      </c>
    </row>
    <row r="1779" spans="1:22" x14ac:dyDescent="0.25">
      <c r="A1779" s="1" t="s">
        <v>9368</v>
      </c>
      <c r="B1779" s="1" t="s">
        <v>9369</v>
      </c>
      <c r="C1779" s="1" t="s">
        <v>3863</v>
      </c>
      <c r="D1779" s="1" t="s">
        <v>7336</v>
      </c>
      <c r="E1779" t="s">
        <v>5682</v>
      </c>
      <c r="F1779">
        <v>1</v>
      </c>
      <c r="G1779">
        <v>1</v>
      </c>
      <c r="H1779">
        <v>1</v>
      </c>
      <c r="I1779" t="s">
        <v>8430</v>
      </c>
      <c r="J1779" t="s">
        <v>208</v>
      </c>
      <c r="K1779" t="s">
        <v>32</v>
      </c>
      <c r="L1779" s="1" t="s">
        <v>33</v>
      </c>
      <c r="M1779" t="s">
        <v>3864</v>
      </c>
      <c r="N1779" t="s">
        <v>15</v>
      </c>
      <c r="O1779" t="s">
        <v>43</v>
      </c>
      <c r="P1779">
        <v>308</v>
      </c>
      <c r="Q1779">
        <v>0</v>
      </c>
      <c r="R1779" s="2">
        <v>572000</v>
      </c>
      <c r="S1779" s="11" t="s">
        <v>9454</v>
      </c>
    </row>
    <row r="1780" spans="1:22" x14ac:dyDescent="0.25">
      <c r="A1780" s="1" t="s">
        <v>9368</v>
      </c>
      <c r="B1780" s="1" t="s">
        <v>9369</v>
      </c>
      <c r="C1780" s="1" t="s">
        <v>3865</v>
      </c>
      <c r="D1780" s="1" t="s">
        <v>7337</v>
      </c>
      <c r="E1780" t="s">
        <v>5683</v>
      </c>
      <c r="F1780">
        <v>1</v>
      </c>
      <c r="G1780">
        <v>1</v>
      </c>
      <c r="H1780">
        <v>1</v>
      </c>
      <c r="I1780" t="s">
        <v>9262</v>
      </c>
      <c r="J1780" t="s">
        <v>15</v>
      </c>
      <c r="K1780" t="s">
        <v>32</v>
      </c>
      <c r="L1780" s="1" t="s">
        <v>33</v>
      </c>
      <c r="M1780" t="s">
        <v>3864</v>
      </c>
      <c r="N1780" t="s">
        <v>15</v>
      </c>
      <c r="O1780" t="s">
        <v>43</v>
      </c>
      <c r="P1780">
        <v>0</v>
      </c>
      <c r="Q1780">
        <v>71</v>
      </c>
      <c r="R1780" s="2">
        <v>1513000</v>
      </c>
      <c r="S1780" s="11" t="s">
        <v>9454</v>
      </c>
    </row>
    <row r="1781" spans="1:22" x14ac:dyDescent="0.25">
      <c r="A1781" s="1" t="s">
        <v>9368</v>
      </c>
      <c r="B1781" s="1" t="s">
        <v>9369</v>
      </c>
      <c r="C1781" s="1" t="s">
        <v>3866</v>
      </c>
      <c r="D1781" s="1" t="s">
        <v>7338</v>
      </c>
      <c r="E1781" t="s">
        <v>5684</v>
      </c>
      <c r="F1781">
        <v>1</v>
      </c>
      <c r="G1781">
        <v>1</v>
      </c>
      <c r="H1781">
        <v>1</v>
      </c>
      <c r="I1781" t="s">
        <v>9734</v>
      </c>
      <c r="J1781" t="s">
        <v>208</v>
      </c>
      <c r="K1781" t="s">
        <v>615</v>
      </c>
      <c r="L1781" s="1" t="s">
        <v>1221</v>
      </c>
      <c r="M1781" t="s">
        <v>9735</v>
      </c>
      <c r="N1781" t="s">
        <v>19</v>
      </c>
      <c r="O1781" t="s">
        <v>43</v>
      </c>
      <c r="P1781">
        <v>22448.48</v>
      </c>
      <c r="Q1781">
        <v>0</v>
      </c>
      <c r="R1781" s="2">
        <v>2831000</v>
      </c>
      <c r="S1781" s="11" t="s">
        <v>9454</v>
      </c>
      <c r="T1781" t="s">
        <v>9737</v>
      </c>
      <c r="U1781" t="s">
        <v>9736</v>
      </c>
      <c r="V1781" s="5">
        <v>45987</v>
      </c>
    </row>
    <row r="1782" spans="1:22" x14ac:dyDescent="0.25">
      <c r="A1782" s="1" t="s">
        <v>9368</v>
      </c>
      <c r="B1782" s="1" t="s">
        <v>9369</v>
      </c>
      <c r="C1782" s="1" t="s">
        <v>9739</v>
      </c>
      <c r="D1782" s="1" t="s">
        <v>9738</v>
      </c>
      <c r="E1782" t="s">
        <v>9740</v>
      </c>
      <c r="F1782">
        <v>1</v>
      </c>
      <c r="G1782">
        <v>1</v>
      </c>
      <c r="H1782">
        <v>1</v>
      </c>
      <c r="I1782" t="s">
        <v>1920</v>
      </c>
      <c r="K1782" t="s">
        <v>16</v>
      </c>
      <c r="L1782" s="1" t="s">
        <v>1921</v>
      </c>
      <c r="M1782" t="s">
        <v>3867</v>
      </c>
      <c r="N1782" s="8">
        <v>0</v>
      </c>
      <c r="O1782" t="s">
        <v>43</v>
      </c>
      <c r="P1782">
        <v>0</v>
      </c>
      <c r="Q1782">
        <v>207</v>
      </c>
      <c r="R1782" s="2">
        <v>6081000</v>
      </c>
      <c r="S1782" s="11" t="s">
        <v>9454</v>
      </c>
      <c r="T1782" t="s">
        <v>8365</v>
      </c>
      <c r="U1782" t="s">
        <v>9741</v>
      </c>
      <c r="V1782" s="5">
        <v>45986</v>
      </c>
    </row>
    <row r="1783" spans="1:22" x14ac:dyDescent="0.25">
      <c r="A1783" s="1" t="s">
        <v>9368</v>
      </c>
      <c r="B1783" s="1" t="s">
        <v>9369</v>
      </c>
      <c r="C1783" s="1" t="s">
        <v>3868</v>
      </c>
      <c r="D1783" s="1" t="s">
        <v>7339</v>
      </c>
      <c r="E1783" t="s">
        <v>5685</v>
      </c>
      <c r="F1783">
        <v>1</v>
      </c>
      <c r="G1783">
        <v>1</v>
      </c>
      <c r="H1783">
        <v>1</v>
      </c>
      <c r="I1783" t="s">
        <v>8750</v>
      </c>
      <c r="J1783" t="s">
        <v>15</v>
      </c>
      <c r="K1783" t="s">
        <v>16</v>
      </c>
      <c r="L1783" s="1" t="s">
        <v>1468</v>
      </c>
      <c r="M1783" t="s">
        <v>3869</v>
      </c>
      <c r="N1783" t="s">
        <v>15</v>
      </c>
      <c r="O1783" t="s">
        <v>43</v>
      </c>
      <c r="P1783">
        <v>158</v>
      </c>
      <c r="Q1783">
        <v>85</v>
      </c>
      <c r="R1783" s="2">
        <v>4383000</v>
      </c>
      <c r="S1783" s="11" t="s">
        <v>9454</v>
      </c>
    </row>
    <row r="1784" spans="1:22" x14ac:dyDescent="0.25">
      <c r="A1784" s="1" t="s">
        <v>9368</v>
      </c>
      <c r="B1784" s="1" t="s">
        <v>9369</v>
      </c>
      <c r="C1784" s="1" t="s">
        <v>3870</v>
      </c>
      <c r="D1784" s="1" t="s">
        <v>7340</v>
      </c>
      <c r="E1784" t="s">
        <v>5686</v>
      </c>
      <c r="F1784">
        <v>1</v>
      </c>
      <c r="G1784">
        <v>1</v>
      </c>
      <c r="H1784">
        <v>1</v>
      </c>
      <c r="I1784" t="s">
        <v>8430</v>
      </c>
      <c r="J1784" t="s">
        <v>208</v>
      </c>
      <c r="K1784" t="s">
        <v>615</v>
      </c>
      <c r="L1784" s="1" t="s">
        <v>3871</v>
      </c>
      <c r="M1784" t="s">
        <v>3872</v>
      </c>
      <c r="N1784" t="s">
        <v>15</v>
      </c>
      <c r="O1784" t="s">
        <v>619</v>
      </c>
      <c r="P1784">
        <v>3522</v>
      </c>
      <c r="Q1784">
        <v>0</v>
      </c>
      <c r="R1784" s="2">
        <v>440000</v>
      </c>
      <c r="S1784" s="11" t="s">
        <v>9454</v>
      </c>
    </row>
    <row r="1785" spans="1:22" x14ac:dyDescent="0.25">
      <c r="A1785" s="1" t="s">
        <v>9368</v>
      </c>
      <c r="B1785" s="1" t="s">
        <v>9369</v>
      </c>
      <c r="C1785" s="1" t="s">
        <v>3873</v>
      </c>
      <c r="D1785" s="1" t="s">
        <v>7341</v>
      </c>
      <c r="E1785" t="s">
        <v>5687</v>
      </c>
      <c r="F1785">
        <v>1</v>
      </c>
      <c r="G1785">
        <v>1</v>
      </c>
      <c r="H1785">
        <v>1</v>
      </c>
      <c r="I1785" t="s">
        <v>8430</v>
      </c>
      <c r="J1785" t="s">
        <v>208</v>
      </c>
      <c r="K1785" t="s">
        <v>32</v>
      </c>
      <c r="L1785" s="1" t="s">
        <v>33</v>
      </c>
      <c r="M1785" t="s">
        <v>3874</v>
      </c>
      <c r="N1785" t="s">
        <v>15</v>
      </c>
      <c r="O1785" t="s">
        <v>43</v>
      </c>
      <c r="P1785">
        <v>140</v>
      </c>
      <c r="Q1785">
        <v>0</v>
      </c>
      <c r="R1785" s="2">
        <v>20500</v>
      </c>
      <c r="S1785" s="11" t="s">
        <v>9454</v>
      </c>
    </row>
    <row r="1786" spans="1:22" x14ac:dyDescent="0.25">
      <c r="A1786" s="1" t="s">
        <v>9368</v>
      </c>
      <c r="B1786" s="1" t="s">
        <v>9369</v>
      </c>
      <c r="C1786" s="1" t="s">
        <v>3875</v>
      </c>
      <c r="D1786" s="1" t="s">
        <v>7342</v>
      </c>
      <c r="E1786" t="s">
        <v>5688</v>
      </c>
      <c r="F1786">
        <v>1</v>
      </c>
      <c r="G1786">
        <v>1</v>
      </c>
      <c r="H1786">
        <v>1</v>
      </c>
      <c r="I1786" t="s">
        <v>9263</v>
      </c>
      <c r="J1786" t="s">
        <v>15</v>
      </c>
      <c r="K1786" t="s">
        <v>32</v>
      </c>
      <c r="L1786" s="1" t="s">
        <v>33</v>
      </c>
      <c r="M1786" t="s">
        <v>3874</v>
      </c>
      <c r="N1786" t="s">
        <v>15</v>
      </c>
      <c r="O1786" t="s">
        <v>43</v>
      </c>
      <c r="P1786">
        <v>0</v>
      </c>
      <c r="Q1786">
        <v>51</v>
      </c>
      <c r="R1786" s="2">
        <v>1482000</v>
      </c>
      <c r="S1786" s="11" t="s">
        <v>9454</v>
      </c>
    </row>
    <row r="1787" spans="1:22" x14ac:dyDescent="0.25">
      <c r="A1787" s="1" t="s">
        <v>9368</v>
      </c>
      <c r="B1787" s="1" t="s">
        <v>9369</v>
      </c>
      <c r="C1787" s="1" t="s">
        <v>3876</v>
      </c>
      <c r="D1787" s="1" t="s">
        <v>7343</v>
      </c>
      <c r="E1787" t="s">
        <v>5689</v>
      </c>
      <c r="F1787">
        <v>1</v>
      </c>
      <c r="G1787">
        <v>1</v>
      </c>
      <c r="H1787">
        <v>1</v>
      </c>
      <c r="I1787" t="s">
        <v>3877</v>
      </c>
      <c r="J1787" t="s">
        <v>15</v>
      </c>
      <c r="K1787" t="s">
        <v>16</v>
      </c>
      <c r="L1787" s="1" t="s">
        <v>3878</v>
      </c>
      <c r="M1787" t="s">
        <v>3879</v>
      </c>
      <c r="N1787" t="s">
        <v>19</v>
      </c>
      <c r="O1787" t="s">
        <v>43</v>
      </c>
      <c r="P1787">
        <v>15</v>
      </c>
      <c r="Q1787">
        <v>5</v>
      </c>
      <c r="R1787" s="2">
        <v>97500</v>
      </c>
      <c r="S1787" s="11" t="s">
        <v>9454</v>
      </c>
      <c r="T1787" t="s">
        <v>9354</v>
      </c>
      <c r="U1787" t="s">
        <v>9355</v>
      </c>
      <c r="V1787" s="5">
        <v>45273</v>
      </c>
    </row>
    <row r="1788" spans="1:22" x14ac:dyDescent="0.25">
      <c r="A1788" s="1" t="s">
        <v>9368</v>
      </c>
      <c r="B1788" s="1" t="s">
        <v>9369</v>
      </c>
      <c r="C1788" s="1" t="s">
        <v>3880</v>
      </c>
      <c r="D1788" s="1" t="s">
        <v>7344</v>
      </c>
      <c r="E1788" t="s">
        <v>5690</v>
      </c>
      <c r="F1788">
        <v>1</v>
      </c>
      <c r="G1788">
        <v>1</v>
      </c>
      <c r="H1788">
        <v>1</v>
      </c>
      <c r="I1788" t="s">
        <v>9264</v>
      </c>
      <c r="J1788" t="s">
        <v>208</v>
      </c>
      <c r="K1788" t="s">
        <v>32</v>
      </c>
      <c r="L1788" s="1" t="s">
        <v>33</v>
      </c>
      <c r="M1788" t="s">
        <v>3881</v>
      </c>
      <c r="N1788" t="s">
        <v>15</v>
      </c>
      <c r="O1788" t="s">
        <v>3882</v>
      </c>
      <c r="P1788">
        <v>6081</v>
      </c>
      <c r="Q1788">
        <v>49</v>
      </c>
      <c r="R1788" s="2">
        <v>3025000</v>
      </c>
      <c r="S1788" s="11" t="s">
        <v>9454</v>
      </c>
    </row>
    <row r="1789" spans="1:22" x14ac:dyDescent="0.25">
      <c r="A1789" s="1" t="s">
        <v>9368</v>
      </c>
      <c r="B1789" s="1" t="s">
        <v>9369</v>
      </c>
      <c r="C1789" s="1" t="s">
        <v>3883</v>
      </c>
      <c r="D1789" s="1" t="s">
        <v>7345</v>
      </c>
      <c r="E1789" t="s">
        <v>5691</v>
      </c>
      <c r="F1789">
        <v>1</v>
      </c>
      <c r="G1789">
        <v>1</v>
      </c>
      <c r="H1789">
        <v>1</v>
      </c>
      <c r="I1789" t="s">
        <v>9265</v>
      </c>
      <c r="J1789" t="s">
        <v>15</v>
      </c>
      <c r="K1789" t="s">
        <v>32</v>
      </c>
      <c r="L1789" s="1" t="s">
        <v>33</v>
      </c>
      <c r="M1789" t="s">
        <v>3884</v>
      </c>
      <c r="N1789" t="s">
        <v>19</v>
      </c>
      <c r="O1789" t="s">
        <v>43</v>
      </c>
      <c r="P1789">
        <v>386</v>
      </c>
      <c r="Q1789">
        <v>66</v>
      </c>
      <c r="R1789" s="2">
        <v>775000</v>
      </c>
      <c r="S1789" s="11" t="s">
        <v>9454</v>
      </c>
    </row>
    <row r="1790" spans="1:22" x14ac:dyDescent="0.25">
      <c r="A1790" s="1" t="s">
        <v>9368</v>
      </c>
      <c r="B1790" s="1" t="s">
        <v>9369</v>
      </c>
      <c r="C1790" s="1" t="s">
        <v>3885</v>
      </c>
      <c r="D1790" s="1" t="s">
        <v>7346</v>
      </c>
      <c r="E1790" t="s">
        <v>5692</v>
      </c>
      <c r="F1790">
        <v>1</v>
      </c>
      <c r="G1790">
        <v>1</v>
      </c>
      <c r="H1790">
        <v>1</v>
      </c>
      <c r="I1790" t="s">
        <v>8430</v>
      </c>
      <c r="J1790" t="s">
        <v>208</v>
      </c>
      <c r="K1790" t="s">
        <v>32</v>
      </c>
      <c r="L1790" s="1" t="s">
        <v>33</v>
      </c>
      <c r="M1790" t="s">
        <v>3886</v>
      </c>
      <c r="N1790" t="s">
        <v>15</v>
      </c>
      <c r="O1790" t="s">
        <v>43</v>
      </c>
      <c r="P1790">
        <v>773</v>
      </c>
      <c r="Q1790">
        <v>0</v>
      </c>
      <c r="R1790" s="2">
        <v>105000</v>
      </c>
      <c r="S1790" s="11" t="s">
        <v>9454</v>
      </c>
    </row>
    <row r="1791" spans="1:22" x14ac:dyDescent="0.25">
      <c r="A1791" s="1" t="s">
        <v>9368</v>
      </c>
      <c r="B1791" s="1" t="s">
        <v>9369</v>
      </c>
      <c r="C1791" s="1" t="s">
        <v>3887</v>
      </c>
      <c r="D1791" s="1" t="s">
        <v>7347</v>
      </c>
      <c r="E1791" t="s">
        <v>5693</v>
      </c>
      <c r="F1791">
        <v>1</v>
      </c>
      <c r="G1791">
        <v>1</v>
      </c>
      <c r="H1791">
        <v>1</v>
      </c>
      <c r="I1791" t="s">
        <v>9266</v>
      </c>
      <c r="J1791" t="s">
        <v>15</v>
      </c>
      <c r="K1791" t="s">
        <v>32</v>
      </c>
      <c r="L1791" s="1" t="s">
        <v>33</v>
      </c>
      <c r="M1791" t="s">
        <v>3886</v>
      </c>
      <c r="N1791" t="s">
        <v>15</v>
      </c>
      <c r="O1791" t="s">
        <v>43</v>
      </c>
      <c r="P1791">
        <v>0</v>
      </c>
      <c r="Q1791">
        <v>44</v>
      </c>
      <c r="R1791" s="2">
        <v>408000</v>
      </c>
      <c r="S1791" s="11" t="s">
        <v>9454</v>
      </c>
    </row>
    <row r="1792" spans="1:22" x14ac:dyDescent="0.25">
      <c r="A1792" s="1" t="s">
        <v>9368</v>
      </c>
      <c r="B1792" s="1" t="s">
        <v>9369</v>
      </c>
      <c r="C1792" s="1" t="s">
        <v>3888</v>
      </c>
      <c r="D1792" s="1" t="s">
        <v>7348</v>
      </c>
      <c r="E1792" t="s">
        <v>5694</v>
      </c>
      <c r="F1792">
        <v>1</v>
      </c>
      <c r="G1792">
        <v>1</v>
      </c>
      <c r="H1792">
        <v>1</v>
      </c>
      <c r="I1792" t="s">
        <v>3889</v>
      </c>
      <c r="J1792" t="s">
        <v>15</v>
      </c>
      <c r="K1792" t="s">
        <v>16</v>
      </c>
      <c r="L1792" s="1" t="s">
        <v>3890</v>
      </c>
      <c r="M1792" t="s">
        <v>3891</v>
      </c>
      <c r="N1792" t="s">
        <v>15</v>
      </c>
      <c r="O1792" t="s">
        <v>619</v>
      </c>
      <c r="P1792">
        <v>91</v>
      </c>
      <c r="Q1792">
        <v>0</v>
      </c>
      <c r="R1792" s="2">
        <v>10000</v>
      </c>
      <c r="S1792" s="11" t="s">
        <v>9454</v>
      </c>
    </row>
    <row r="1793" spans="1:25" x14ac:dyDescent="0.25">
      <c r="A1793" s="1" t="s">
        <v>9368</v>
      </c>
      <c r="B1793" s="1" t="s">
        <v>9369</v>
      </c>
      <c r="C1793" s="1" t="s">
        <v>3892</v>
      </c>
      <c r="D1793" s="1" t="s">
        <v>7349</v>
      </c>
      <c r="E1793" t="s">
        <v>5695</v>
      </c>
      <c r="F1793">
        <v>1</v>
      </c>
      <c r="G1793">
        <v>1</v>
      </c>
      <c r="H1793">
        <v>1</v>
      </c>
      <c r="I1793" t="s">
        <v>8877</v>
      </c>
      <c r="J1793" t="s">
        <v>15</v>
      </c>
      <c r="K1793" t="s">
        <v>16</v>
      </c>
      <c r="L1793" s="1" t="s">
        <v>2054</v>
      </c>
      <c r="M1793" t="s">
        <v>3893</v>
      </c>
      <c r="N1793" t="s">
        <v>15</v>
      </c>
      <c r="O1793" t="s">
        <v>619</v>
      </c>
      <c r="P1793">
        <v>90</v>
      </c>
      <c r="Q1793">
        <v>0</v>
      </c>
      <c r="R1793" s="2">
        <v>10000</v>
      </c>
      <c r="S1793" s="11" t="s">
        <v>9454</v>
      </c>
    </row>
    <row r="1794" spans="1:25" x14ac:dyDescent="0.25">
      <c r="A1794" s="1" t="s">
        <v>9368</v>
      </c>
      <c r="B1794" s="1" t="s">
        <v>9369</v>
      </c>
      <c r="C1794" s="1" t="s">
        <v>3894</v>
      </c>
      <c r="D1794" s="1" t="s">
        <v>7350</v>
      </c>
      <c r="E1794" t="s">
        <v>5696</v>
      </c>
      <c r="F1794">
        <v>1</v>
      </c>
      <c r="G1794">
        <v>1</v>
      </c>
      <c r="H1794">
        <v>1</v>
      </c>
      <c r="I1794" t="s">
        <v>1452</v>
      </c>
      <c r="J1794" t="s">
        <v>15</v>
      </c>
      <c r="K1794" t="s">
        <v>16</v>
      </c>
      <c r="L1794" s="1" t="s">
        <v>1453</v>
      </c>
      <c r="M1794" t="s">
        <v>3895</v>
      </c>
      <c r="N1794" t="s">
        <v>15</v>
      </c>
      <c r="O1794" t="s">
        <v>619</v>
      </c>
      <c r="P1794">
        <v>88</v>
      </c>
      <c r="Q1794">
        <v>0</v>
      </c>
      <c r="R1794" s="2">
        <v>10000</v>
      </c>
      <c r="S1794" s="11" t="s">
        <v>9454</v>
      </c>
      <c r="T1794" t="s">
        <v>9371</v>
      </c>
      <c r="U1794" t="s">
        <v>9457</v>
      </c>
      <c r="V1794" s="5">
        <v>45638</v>
      </c>
    </row>
    <row r="1795" spans="1:25" x14ac:dyDescent="0.25">
      <c r="A1795" s="1" t="s">
        <v>9368</v>
      </c>
      <c r="B1795" s="1" t="s">
        <v>9369</v>
      </c>
      <c r="C1795" s="1" t="s">
        <v>9679</v>
      </c>
      <c r="D1795" s="1" t="s">
        <v>9678</v>
      </c>
      <c r="E1795" t="s">
        <v>9672</v>
      </c>
      <c r="F1795">
        <v>1</v>
      </c>
      <c r="G1795">
        <v>1</v>
      </c>
      <c r="H1795">
        <v>1</v>
      </c>
      <c r="I1795" t="s">
        <v>9458</v>
      </c>
      <c r="K1795" t="s">
        <v>16</v>
      </c>
      <c r="L1795" s="1" t="s">
        <v>9459</v>
      </c>
      <c r="M1795" t="s">
        <v>9680</v>
      </c>
      <c r="N1795" s="8">
        <v>0</v>
      </c>
      <c r="O1795" t="s">
        <v>3882</v>
      </c>
      <c r="P1795">
        <v>1100</v>
      </c>
      <c r="Q1795">
        <v>324</v>
      </c>
      <c r="R1795" s="2">
        <v>21647000</v>
      </c>
      <c r="S1795" s="11" t="s">
        <v>9454</v>
      </c>
      <c r="T1795" t="s">
        <v>9681</v>
      </c>
      <c r="U1795" t="s">
        <v>9682</v>
      </c>
      <c r="V1795" s="5">
        <v>45986</v>
      </c>
    </row>
    <row r="1796" spans="1:25" x14ac:dyDescent="0.25">
      <c r="A1796" s="1" t="s">
        <v>9368</v>
      </c>
      <c r="B1796" s="1" t="s">
        <v>9369</v>
      </c>
      <c r="C1796" s="1" t="s">
        <v>3896</v>
      </c>
      <c r="D1796" s="1" t="s">
        <v>7351</v>
      </c>
      <c r="E1796" t="s">
        <v>5697</v>
      </c>
      <c r="F1796">
        <v>1</v>
      </c>
      <c r="G1796">
        <v>1</v>
      </c>
      <c r="H1796">
        <v>1</v>
      </c>
      <c r="I1796" t="s">
        <v>1900</v>
      </c>
      <c r="J1796" t="s">
        <v>15</v>
      </c>
      <c r="K1796" t="s">
        <v>16</v>
      </c>
      <c r="L1796" s="1" t="s">
        <v>1901</v>
      </c>
      <c r="M1796" t="s">
        <v>9347</v>
      </c>
      <c r="O1796" t="s">
        <v>43</v>
      </c>
      <c r="P1796">
        <v>250</v>
      </c>
      <c r="Q1796">
        <v>130</v>
      </c>
      <c r="R1796" s="2">
        <v>5068000</v>
      </c>
      <c r="S1796" s="11" t="s">
        <v>9454</v>
      </c>
    </row>
    <row r="1797" spans="1:25" x14ac:dyDescent="0.25">
      <c r="A1797" s="1" t="s">
        <v>9368</v>
      </c>
      <c r="B1797" s="1" t="s">
        <v>9369</v>
      </c>
      <c r="C1797" s="1" t="s">
        <v>3897</v>
      </c>
      <c r="D1797" s="1" t="s">
        <v>7352</v>
      </c>
      <c r="E1797" t="s">
        <v>5698</v>
      </c>
      <c r="F1797">
        <v>1</v>
      </c>
      <c r="G1797">
        <v>1</v>
      </c>
      <c r="H1797">
        <v>1</v>
      </c>
      <c r="I1797" t="s">
        <v>3898</v>
      </c>
      <c r="J1797" t="s">
        <v>15</v>
      </c>
      <c r="K1797" t="s">
        <v>16</v>
      </c>
      <c r="L1797" s="1" t="s">
        <v>3899</v>
      </c>
      <c r="M1797" t="s">
        <v>3900</v>
      </c>
      <c r="N1797" t="s">
        <v>19</v>
      </c>
      <c r="O1797" t="s">
        <v>43</v>
      </c>
      <c r="P1797">
        <v>119</v>
      </c>
      <c r="Q1797">
        <v>83</v>
      </c>
      <c r="R1797" s="2">
        <v>1742000</v>
      </c>
      <c r="S1797" s="11" t="s">
        <v>9454</v>
      </c>
    </row>
    <row r="1798" spans="1:25" x14ac:dyDescent="0.25">
      <c r="A1798" s="1" t="s">
        <v>9368</v>
      </c>
      <c r="B1798" s="1" t="s">
        <v>9369</v>
      </c>
      <c r="C1798" s="1" t="s">
        <v>3901</v>
      </c>
      <c r="D1798" s="1" t="s">
        <v>7353</v>
      </c>
      <c r="E1798" t="s">
        <v>5699</v>
      </c>
      <c r="F1798">
        <v>1</v>
      </c>
      <c r="G1798">
        <v>1</v>
      </c>
      <c r="H1798">
        <v>1</v>
      </c>
      <c r="I1798" t="s">
        <v>3902</v>
      </c>
      <c r="J1798" t="s">
        <v>15</v>
      </c>
      <c r="K1798" t="s">
        <v>16</v>
      </c>
      <c r="L1798" s="1" t="s">
        <v>3903</v>
      </c>
      <c r="M1798" t="s">
        <v>3904</v>
      </c>
      <c r="N1798" t="s">
        <v>19</v>
      </c>
      <c r="O1798" t="s">
        <v>43</v>
      </c>
      <c r="P1798">
        <v>309</v>
      </c>
      <c r="Q1798">
        <v>58</v>
      </c>
      <c r="R1798" s="2">
        <v>2176000</v>
      </c>
      <c r="S1798" s="11" t="s">
        <v>9454</v>
      </c>
      <c r="T1798" t="s">
        <v>9371</v>
      </c>
      <c r="U1798" t="s">
        <v>9601</v>
      </c>
      <c r="V1798" s="5">
        <v>45866</v>
      </c>
      <c r="W1798" t="s">
        <v>9607</v>
      </c>
      <c r="X1798" t="s">
        <v>9608</v>
      </c>
      <c r="Y1798" s="7">
        <v>45866</v>
      </c>
    </row>
    <row r="1799" spans="1:25" x14ac:dyDescent="0.25">
      <c r="A1799" s="1" t="s">
        <v>9368</v>
      </c>
      <c r="B1799" s="1" t="s">
        <v>9369</v>
      </c>
      <c r="C1799" s="1"/>
      <c r="D1799" s="1" t="s">
        <v>9595</v>
      </c>
      <c r="E1799" t="s">
        <v>9596</v>
      </c>
      <c r="F1799">
        <v>1</v>
      </c>
      <c r="G1799">
        <v>1</v>
      </c>
      <c r="H1799">
        <v>1</v>
      </c>
      <c r="I1799" t="s">
        <v>9597</v>
      </c>
      <c r="K1799" t="s">
        <v>16</v>
      </c>
      <c r="L1799" s="1" t="s">
        <v>9598</v>
      </c>
      <c r="M1799" t="s">
        <v>9599</v>
      </c>
      <c r="O1799" t="s">
        <v>43</v>
      </c>
      <c r="P1799">
        <v>106.52</v>
      </c>
      <c r="Q1799">
        <v>169</v>
      </c>
      <c r="R1799" s="2">
        <v>8586000</v>
      </c>
      <c r="S1799" s="11" t="s">
        <v>9600</v>
      </c>
      <c r="T1799" t="s">
        <v>9371</v>
      </c>
      <c r="U1799" t="s">
        <v>9601</v>
      </c>
      <c r="V1799" s="5">
        <v>45866</v>
      </c>
      <c r="W1799" t="s">
        <v>9607</v>
      </c>
      <c r="X1799" t="s">
        <v>9609</v>
      </c>
      <c r="Y1799" s="7">
        <v>45866</v>
      </c>
    </row>
    <row r="1800" spans="1:25" x14ac:dyDescent="0.25">
      <c r="A1800" s="1" t="s">
        <v>9368</v>
      </c>
      <c r="B1800" s="1" t="s">
        <v>9369</v>
      </c>
      <c r="C1800" s="1"/>
      <c r="D1800" s="1" t="s">
        <v>9602</v>
      </c>
      <c r="E1800" t="s">
        <v>9603</v>
      </c>
      <c r="F1800">
        <v>1</v>
      </c>
      <c r="G1800">
        <v>1</v>
      </c>
      <c r="H1800">
        <v>1</v>
      </c>
      <c r="I1800" t="s">
        <v>9597</v>
      </c>
      <c r="K1800" t="s">
        <v>16</v>
      </c>
      <c r="L1800" s="1" t="s">
        <v>9598</v>
      </c>
      <c r="M1800" t="s">
        <v>9604</v>
      </c>
      <c r="O1800" t="s">
        <v>43</v>
      </c>
      <c r="P1800">
        <v>114.48</v>
      </c>
      <c r="Q1800">
        <v>182</v>
      </c>
      <c r="R1800" s="2">
        <v>8844000</v>
      </c>
      <c r="S1800" s="11" t="s">
        <v>9454</v>
      </c>
    </row>
    <row r="1801" spans="1:25" x14ac:dyDescent="0.25">
      <c r="A1801" s="1" t="s">
        <v>9368</v>
      </c>
      <c r="B1801" s="1" t="s">
        <v>9369</v>
      </c>
      <c r="C1801" s="1" t="s">
        <v>3905</v>
      </c>
      <c r="D1801" s="1" t="s">
        <v>7354</v>
      </c>
      <c r="E1801" t="s">
        <v>5700</v>
      </c>
      <c r="F1801">
        <v>1</v>
      </c>
      <c r="G1801">
        <v>1</v>
      </c>
      <c r="H1801">
        <v>2</v>
      </c>
      <c r="I1801" t="s">
        <v>1719</v>
      </c>
      <c r="J1801" t="s">
        <v>15</v>
      </c>
      <c r="K1801" t="s">
        <v>16</v>
      </c>
      <c r="L1801" s="1" t="s">
        <v>1720</v>
      </c>
      <c r="M1801" t="s">
        <v>3906</v>
      </c>
      <c r="N1801" t="s">
        <v>15</v>
      </c>
      <c r="O1801" t="s">
        <v>43</v>
      </c>
      <c r="P1801">
        <v>123</v>
      </c>
      <c r="Q1801">
        <v>138</v>
      </c>
      <c r="R1801" s="2">
        <v>5531000</v>
      </c>
      <c r="S1801" s="11" t="s">
        <v>9454</v>
      </c>
      <c r="T1801" t="s">
        <v>8269</v>
      </c>
      <c r="U1801" t="s">
        <v>8331</v>
      </c>
      <c r="V1801" s="5">
        <v>45131</v>
      </c>
    </row>
    <row r="1802" spans="1:25" x14ac:dyDescent="0.25">
      <c r="A1802" s="1" t="s">
        <v>9368</v>
      </c>
      <c r="B1802" s="1" t="s">
        <v>9369</v>
      </c>
      <c r="C1802" s="1" t="s">
        <v>3905</v>
      </c>
      <c r="D1802" s="1" t="s">
        <v>7354</v>
      </c>
      <c r="E1802" t="s">
        <v>5700</v>
      </c>
      <c r="F1802">
        <v>1</v>
      </c>
      <c r="G1802">
        <v>2</v>
      </c>
      <c r="H1802">
        <v>2</v>
      </c>
      <c r="I1802" t="s">
        <v>3907</v>
      </c>
      <c r="J1802" t="s">
        <v>15</v>
      </c>
      <c r="K1802" t="s">
        <v>16</v>
      </c>
      <c r="L1802" s="1" t="s">
        <v>3908</v>
      </c>
      <c r="M1802" t="s">
        <v>3906</v>
      </c>
      <c r="N1802" t="s">
        <v>15</v>
      </c>
      <c r="O1802" t="s">
        <v>43</v>
      </c>
      <c r="P1802">
        <v>123</v>
      </c>
      <c r="Q1802">
        <v>138</v>
      </c>
      <c r="R1802" s="2">
        <v>5531000</v>
      </c>
      <c r="S1802" s="11" t="s">
        <v>9454</v>
      </c>
    </row>
    <row r="1803" spans="1:25" x14ac:dyDescent="0.25">
      <c r="A1803" s="1" t="s">
        <v>9368</v>
      </c>
      <c r="B1803" s="1" t="s">
        <v>9369</v>
      </c>
      <c r="C1803" s="1" t="s">
        <v>3909</v>
      </c>
      <c r="D1803" s="1" t="s">
        <v>7355</v>
      </c>
      <c r="E1803" t="s">
        <v>5701</v>
      </c>
      <c r="F1803">
        <v>1</v>
      </c>
      <c r="G1803">
        <v>1</v>
      </c>
      <c r="H1803">
        <v>3</v>
      </c>
      <c r="I1803" t="s">
        <v>9267</v>
      </c>
      <c r="J1803" t="s">
        <v>15</v>
      </c>
      <c r="K1803" t="s">
        <v>32</v>
      </c>
      <c r="L1803" s="1" t="s">
        <v>33</v>
      </c>
      <c r="M1803" t="s">
        <v>3910</v>
      </c>
      <c r="N1803" t="s">
        <v>19</v>
      </c>
      <c r="O1803" t="s">
        <v>43</v>
      </c>
      <c r="P1803">
        <v>202</v>
      </c>
      <c r="Q1803">
        <v>101</v>
      </c>
      <c r="R1803" s="2">
        <v>2870000</v>
      </c>
      <c r="S1803" s="11" t="s">
        <v>9454</v>
      </c>
    </row>
    <row r="1804" spans="1:25" x14ac:dyDescent="0.25">
      <c r="A1804" s="1" t="s">
        <v>9368</v>
      </c>
      <c r="B1804" s="1" t="s">
        <v>9369</v>
      </c>
      <c r="C1804" s="1" t="s">
        <v>3909</v>
      </c>
      <c r="D1804" s="1" t="s">
        <v>7355</v>
      </c>
      <c r="E1804" t="s">
        <v>5701</v>
      </c>
      <c r="F1804">
        <v>1</v>
      </c>
      <c r="G1804">
        <v>2</v>
      </c>
      <c r="H1804">
        <v>3</v>
      </c>
      <c r="I1804" t="s">
        <v>9268</v>
      </c>
      <c r="J1804" t="s">
        <v>15</v>
      </c>
      <c r="K1804" t="s">
        <v>16</v>
      </c>
      <c r="L1804" s="1" t="s">
        <v>3911</v>
      </c>
      <c r="M1804" t="s">
        <v>3910</v>
      </c>
      <c r="N1804" t="s">
        <v>19</v>
      </c>
      <c r="O1804" t="s">
        <v>43</v>
      </c>
      <c r="P1804">
        <v>202</v>
      </c>
      <c r="Q1804">
        <v>101</v>
      </c>
      <c r="R1804" s="2">
        <v>2870000</v>
      </c>
      <c r="S1804" s="11" t="s">
        <v>9454</v>
      </c>
    </row>
    <row r="1805" spans="1:25" x14ac:dyDescent="0.25">
      <c r="A1805" s="1" t="s">
        <v>9368</v>
      </c>
      <c r="B1805" s="1" t="s">
        <v>9369</v>
      </c>
      <c r="C1805" s="1" t="s">
        <v>3909</v>
      </c>
      <c r="D1805" s="1" t="s">
        <v>7355</v>
      </c>
      <c r="E1805" t="s">
        <v>5701</v>
      </c>
      <c r="F1805">
        <v>1</v>
      </c>
      <c r="G1805">
        <v>3</v>
      </c>
      <c r="H1805">
        <v>3</v>
      </c>
      <c r="I1805" t="s">
        <v>8672</v>
      </c>
      <c r="J1805" t="s">
        <v>15</v>
      </c>
      <c r="K1805" t="s">
        <v>16</v>
      </c>
      <c r="L1805" s="1" t="s">
        <v>1206</v>
      </c>
      <c r="M1805" t="s">
        <v>3910</v>
      </c>
      <c r="N1805" t="s">
        <v>19</v>
      </c>
      <c r="O1805" t="s">
        <v>43</v>
      </c>
      <c r="P1805">
        <v>202</v>
      </c>
      <c r="Q1805">
        <v>101</v>
      </c>
      <c r="R1805" s="2">
        <v>2870000</v>
      </c>
      <c r="S1805" s="11" t="s">
        <v>9454</v>
      </c>
    </row>
    <row r="1806" spans="1:25" x14ac:dyDescent="0.25">
      <c r="A1806" s="1" t="s">
        <v>9368</v>
      </c>
      <c r="B1806" s="1" t="s">
        <v>9369</v>
      </c>
      <c r="C1806" s="1" t="s">
        <v>3912</v>
      </c>
      <c r="D1806" s="1" t="s">
        <v>7356</v>
      </c>
      <c r="E1806" t="s">
        <v>5702</v>
      </c>
      <c r="F1806">
        <v>1</v>
      </c>
      <c r="G1806">
        <v>1</v>
      </c>
      <c r="H1806">
        <v>1</v>
      </c>
      <c r="I1806" t="s">
        <v>8674</v>
      </c>
      <c r="J1806" t="s">
        <v>15</v>
      </c>
      <c r="K1806" t="s">
        <v>16</v>
      </c>
      <c r="L1806" s="1" t="s">
        <v>1218</v>
      </c>
      <c r="M1806" t="s">
        <v>3913</v>
      </c>
      <c r="N1806" t="s">
        <v>15</v>
      </c>
      <c r="O1806" t="s">
        <v>43</v>
      </c>
      <c r="P1806">
        <v>168</v>
      </c>
      <c r="Q1806">
        <v>68</v>
      </c>
      <c r="R1806" s="2">
        <v>1771000</v>
      </c>
      <c r="S1806" s="11" t="s">
        <v>9454</v>
      </c>
      <c r="T1806" t="s">
        <v>9371</v>
      </c>
      <c r="U1806" t="s">
        <v>9592</v>
      </c>
      <c r="V1806" s="5">
        <v>45932</v>
      </c>
    </row>
    <row r="1807" spans="1:25" x14ac:dyDescent="0.25">
      <c r="A1807" s="1" t="s">
        <v>9368</v>
      </c>
      <c r="B1807" s="1" t="s">
        <v>9369</v>
      </c>
      <c r="C1807" s="1" t="s">
        <v>3914</v>
      </c>
      <c r="D1807" s="1" t="s">
        <v>7357</v>
      </c>
      <c r="E1807" t="s">
        <v>5703</v>
      </c>
      <c r="F1807">
        <v>1</v>
      </c>
      <c r="G1807">
        <v>1</v>
      </c>
      <c r="H1807">
        <v>1</v>
      </c>
      <c r="I1807" t="s">
        <v>9590</v>
      </c>
      <c r="K1807" t="s">
        <v>16</v>
      </c>
      <c r="L1807" s="1" t="s">
        <v>9591</v>
      </c>
      <c r="M1807" t="s">
        <v>3915</v>
      </c>
      <c r="N1807" t="s">
        <v>15</v>
      </c>
      <c r="O1807" t="s">
        <v>43</v>
      </c>
      <c r="P1807">
        <v>94</v>
      </c>
      <c r="Q1807">
        <v>59</v>
      </c>
      <c r="R1807" s="2">
        <v>1143000</v>
      </c>
      <c r="S1807" s="11" t="s">
        <v>9454</v>
      </c>
    </row>
    <row r="1808" spans="1:25" x14ac:dyDescent="0.25">
      <c r="A1808" s="1" t="s">
        <v>9368</v>
      </c>
      <c r="B1808" s="1" t="s">
        <v>9369</v>
      </c>
      <c r="C1808" s="1" t="s">
        <v>3916</v>
      </c>
      <c r="D1808" s="1" t="s">
        <v>7358</v>
      </c>
      <c r="E1808" t="s">
        <v>5704</v>
      </c>
      <c r="F1808">
        <v>1</v>
      </c>
      <c r="G1808">
        <v>1</v>
      </c>
      <c r="H1808">
        <v>1</v>
      </c>
      <c r="I1808" t="s">
        <v>9269</v>
      </c>
      <c r="J1808" t="s">
        <v>15</v>
      </c>
      <c r="K1808" t="s">
        <v>16</v>
      </c>
      <c r="L1808" s="1" t="s">
        <v>3917</v>
      </c>
      <c r="M1808" t="s">
        <v>3918</v>
      </c>
      <c r="N1808" t="s">
        <v>19</v>
      </c>
      <c r="O1808" t="s">
        <v>43</v>
      </c>
      <c r="P1808">
        <v>101</v>
      </c>
      <c r="Q1808">
        <v>56</v>
      </c>
      <c r="R1808" s="2">
        <v>1653000</v>
      </c>
      <c r="S1808" s="11" t="s">
        <v>9454</v>
      </c>
    </row>
    <row r="1809" spans="1:19" x14ac:dyDescent="0.25">
      <c r="A1809" s="1" t="s">
        <v>9368</v>
      </c>
      <c r="B1809" s="1" t="s">
        <v>9369</v>
      </c>
      <c r="C1809" s="1" t="s">
        <v>3919</v>
      </c>
      <c r="D1809" s="1" t="s">
        <v>7359</v>
      </c>
      <c r="E1809" t="s">
        <v>5705</v>
      </c>
      <c r="F1809">
        <v>1</v>
      </c>
      <c r="G1809">
        <v>1</v>
      </c>
      <c r="H1809">
        <v>1</v>
      </c>
      <c r="I1809" t="s">
        <v>3920</v>
      </c>
      <c r="J1809" t="s">
        <v>15</v>
      </c>
      <c r="K1809" t="s">
        <v>16</v>
      </c>
      <c r="L1809" s="1" t="s">
        <v>3921</v>
      </c>
      <c r="M1809" t="s">
        <v>3922</v>
      </c>
      <c r="N1809" t="s">
        <v>15</v>
      </c>
      <c r="O1809" t="s">
        <v>43</v>
      </c>
      <c r="P1809">
        <v>172</v>
      </c>
      <c r="Q1809">
        <v>89</v>
      </c>
      <c r="R1809" s="2">
        <v>4646000</v>
      </c>
      <c r="S1809" s="11" t="s">
        <v>9454</v>
      </c>
    </row>
    <row r="1810" spans="1:19" x14ac:dyDescent="0.25">
      <c r="A1810" s="1" t="s">
        <v>9368</v>
      </c>
      <c r="B1810" s="1" t="s">
        <v>9369</v>
      </c>
      <c r="C1810" s="1" t="s">
        <v>3923</v>
      </c>
      <c r="D1810" s="1" t="s">
        <v>7360</v>
      </c>
      <c r="E1810" t="s">
        <v>5706</v>
      </c>
      <c r="F1810">
        <v>1</v>
      </c>
      <c r="G1810">
        <v>1</v>
      </c>
      <c r="H1810">
        <v>1</v>
      </c>
      <c r="I1810" t="s">
        <v>9270</v>
      </c>
      <c r="J1810" t="s">
        <v>208</v>
      </c>
      <c r="K1810" t="s">
        <v>32</v>
      </c>
      <c r="L1810" s="1" t="s">
        <v>33</v>
      </c>
      <c r="M1810" t="s">
        <v>3924</v>
      </c>
      <c r="N1810" t="s">
        <v>15</v>
      </c>
      <c r="O1810" t="s">
        <v>3925</v>
      </c>
      <c r="P1810">
        <v>121</v>
      </c>
      <c r="Q1810">
        <v>97</v>
      </c>
      <c r="R1810" s="2">
        <v>7263000</v>
      </c>
      <c r="S1810" s="11" t="s">
        <v>9454</v>
      </c>
    </row>
    <row r="1811" spans="1:19" x14ac:dyDescent="0.25">
      <c r="A1811" s="1" t="s">
        <v>9368</v>
      </c>
      <c r="B1811" s="1" t="s">
        <v>9369</v>
      </c>
      <c r="C1811" s="1" t="s">
        <v>3926</v>
      </c>
      <c r="D1811" s="1" t="s">
        <v>7361</v>
      </c>
      <c r="E1811" t="s">
        <v>5707</v>
      </c>
      <c r="F1811">
        <v>1</v>
      </c>
      <c r="G1811">
        <v>1</v>
      </c>
      <c r="H1811">
        <v>1</v>
      </c>
      <c r="I1811" t="s">
        <v>9271</v>
      </c>
      <c r="J1811" t="s">
        <v>208</v>
      </c>
      <c r="K1811" t="s">
        <v>32</v>
      </c>
      <c r="L1811" s="1" t="s">
        <v>33</v>
      </c>
      <c r="M1811" t="s">
        <v>3927</v>
      </c>
      <c r="N1811" t="s">
        <v>15</v>
      </c>
      <c r="O1811" t="s">
        <v>3925</v>
      </c>
      <c r="P1811">
        <v>163</v>
      </c>
      <c r="Q1811">
        <v>136</v>
      </c>
      <c r="R1811" s="2">
        <v>9910000</v>
      </c>
      <c r="S1811" s="11" t="s">
        <v>9454</v>
      </c>
    </row>
    <row r="1812" spans="1:19" x14ac:dyDescent="0.25">
      <c r="A1812" s="1" t="s">
        <v>9368</v>
      </c>
      <c r="B1812" s="1" t="s">
        <v>9369</v>
      </c>
      <c r="C1812" s="1" t="s">
        <v>3928</v>
      </c>
      <c r="D1812" s="1" t="s">
        <v>7362</v>
      </c>
      <c r="E1812" t="s">
        <v>5708</v>
      </c>
      <c r="F1812">
        <v>1</v>
      </c>
      <c r="G1812">
        <v>1</v>
      </c>
      <c r="H1812">
        <v>1</v>
      </c>
      <c r="I1812" t="s">
        <v>8430</v>
      </c>
      <c r="J1812" t="s">
        <v>208</v>
      </c>
      <c r="K1812" t="s">
        <v>32</v>
      </c>
      <c r="L1812" s="1" t="s">
        <v>33</v>
      </c>
      <c r="M1812" t="s">
        <v>3929</v>
      </c>
      <c r="N1812" t="s">
        <v>15</v>
      </c>
      <c r="O1812" t="s">
        <v>43</v>
      </c>
      <c r="P1812">
        <v>56</v>
      </c>
      <c r="Q1812">
        <v>0</v>
      </c>
      <c r="R1812" s="2">
        <v>209000</v>
      </c>
      <c r="S1812" s="11" t="s">
        <v>9454</v>
      </c>
    </row>
    <row r="1813" spans="1:19" x14ac:dyDescent="0.25">
      <c r="A1813" s="1" t="s">
        <v>9368</v>
      </c>
      <c r="B1813" s="1" t="s">
        <v>9369</v>
      </c>
      <c r="C1813" s="1" t="s">
        <v>3930</v>
      </c>
      <c r="D1813" s="1" t="s">
        <v>7363</v>
      </c>
      <c r="E1813" t="s">
        <v>5709</v>
      </c>
      <c r="F1813">
        <v>1</v>
      </c>
      <c r="G1813">
        <v>1</v>
      </c>
      <c r="H1813">
        <v>1</v>
      </c>
      <c r="I1813" t="s">
        <v>9272</v>
      </c>
      <c r="J1813" t="s">
        <v>15</v>
      </c>
      <c r="K1813" t="s">
        <v>16</v>
      </c>
      <c r="L1813" s="1" t="s">
        <v>3931</v>
      </c>
      <c r="M1813" t="s">
        <v>3929</v>
      </c>
      <c r="N1813" t="s">
        <v>15</v>
      </c>
      <c r="O1813" t="s">
        <v>43</v>
      </c>
      <c r="P1813">
        <v>0</v>
      </c>
      <c r="Q1813">
        <v>56</v>
      </c>
      <c r="R1813" s="2">
        <v>1197000</v>
      </c>
      <c r="S1813" s="11" t="s">
        <v>9454</v>
      </c>
    </row>
    <row r="1814" spans="1:19" x14ac:dyDescent="0.25">
      <c r="A1814" s="1" t="s">
        <v>9368</v>
      </c>
      <c r="B1814" s="1" t="s">
        <v>9369</v>
      </c>
      <c r="C1814" s="1" t="s">
        <v>3932</v>
      </c>
      <c r="D1814" s="1" t="s">
        <v>7364</v>
      </c>
      <c r="E1814" t="s">
        <v>5710</v>
      </c>
      <c r="F1814">
        <v>1</v>
      </c>
      <c r="G1814">
        <v>1</v>
      </c>
      <c r="H1814">
        <v>1</v>
      </c>
      <c r="I1814" t="s">
        <v>8430</v>
      </c>
      <c r="J1814" t="s">
        <v>208</v>
      </c>
      <c r="K1814" t="s">
        <v>32</v>
      </c>
      <c r="L1814" s="1" t="s">
        <v>33</v>
      </c>
      <c r="M1814" t="s">
        <v>3933</v>
      </c>
      <c r="N1814" t="s">
        <v>15</v>
      </c>
      <c r="O1814" t="s">
        <v>43</v>
      </c>
      <c r="P1814">
        <v>116</v>
      </c>
      <c r="Q1814">
        <v>120</v>
      </c>
      <c r="R1814" s="2">
        <v>6037000</v>
      </c>
      <c r="S1814" s="11" t="s">
        <v>9454</v>
      </c>
    </row>
    <row r="1815" spans="1:19" x14ac:dyDescent="0.25">
      <c r="A1815" s="1" t="s">
        <v>9368</v>
      </c>
      <c r="B1815" s="1" t="s">
        <v>9369</v>
      </c>
      <c r="C1815" s="1" t="s">
        <v>3934</v>
      </c>
      <c r="D1815" s="1" t="s">
        <v>7365</v>
      </c>
      <c r="E1815" t="s">
        <v>5711</v>
      </c>
      <c r="F1815">
        <v>1</v>
      </c>
      <c r="G1815">
        <v>1</v>
      </c>
      <c r="H1815">
        <v>1</v>
      </c>
      <c r="I1815" t="s">
        <v>8430</v>
      </c>
      <c r="J1815" t="s">
        <v>208</v>
      </c>
      <c r="K1815" t="s">
        <v>32</v>
      </c>
      <c r="L1815" s="1" t="s">
        <v>33</v>
      </c>
      <c r="M1815" t="s">
        <v>3935</v>
      </c>
      <c r="N1815" t="s">
        <v>15</v>
      </c>
      <c r="O1815" t="s">
        <v>43</v>
      </c>
      <c r="P1815">
        <v>73</v>
      </c>
      <c r="Q1815">
        <v>0</v>
      </c>
      <c r="R1815" s="2">
        <v>272000</v>
      </c>
      <c r="S1815" s="11" t="s">
        <v>9454</v>
      </c>
    </row>
    <row r="1816" spans="1:19" x14ac:dyDescent="0.25">
      <c r="A1816" s="1" t="s">
        <v>9368</v>
      </c>
      <c r="B1816" s="1" t="s">
        <v>9369</v>
      </c>
      <c r="C1816" s="1" t="s">
        <v>3936</v>
      </c>
      <c r="D1816" s="1" t="s">
        <v>7366</v>
      </c>
      <c r="E1816" t="s">
        <v>5712</v>
      </c>
      <c r="F1816">
        <v>1</v>
      </c>
      <c r="G1816">
        <v>1</v>
      </c>
      <c r="H1816">
        <v>1</v>
      </c>
      <c r="I1816" t="s">
        <v>9273</v>
      </c>
      <c r="J1816" t="s">
        <v>15</v>
      </c>
      <c r="K1816" t="s">
        <v>32</v>
      </c>
      <c r="L1816" s="1" t="s">
        <v>33</v>
      </c>
      <c r="M1816" t="s">
        <v>3935</v>
      </c>
      <c r="N1816" t="s">
        <v>15</v>
      </c>
      <c r="O1816" t="s">
        <v>43</v>
      </c>
      <c r="P1816">
        <v>0</v>
      </c>
      <c r="Q1816">
        <v>139</v>
      </c>
      <c r="R1816" s="2">
        <v>6489000</v>
      </c>
      <c r="S1816" s="11" t="s">
        <v>9454</v>
      </c>
    </row>
    <row r="1817" spans="1:19" x14ac:dyDescent="0.25">
      <c r="A1817" s="1" t="s">
        <v>9368</v>
      </c>
      <c r="B1817" s="1" t="s">
        <v>9369</v>
      </c>
      <c r="C1817" s="1" t="s">
        <v>3937</v>
      </c>
      <c r="D1817" s="1" t="s">
        <v>7367</v>
      </c>
      <c r="E1817" t="s">
        <v>5713</v>
      </c>
      <c r="F1817">
        <v>1</v>
      </c>
      <c r="G1817">
        <v>1</v>
      </c>
      <c r="H1817">
        <v>1</v>
      </c>
      <c r="I1817" t="s">
        <v>8430</v>
      </c>
      <c r="J1817" t="s">
        <v>208</v>
      </c>
      <c r="K1817" t="s">
        <v>32</v>
      </c>
      <c r="L1817" s="1" t="s">
        <v>33</v>
      </c>
      <c r="M1817" t="s">
        <v>3938</v>
      </c>
      <c r="N1817" t="s">
        <v>15</v>
      </c>
      <c r="O1817" t="s">
        <v>43</v>
      </c>
      <c r="P1817">
        <v>48</v>
      </c>
      <c r="Q1817">
        <v>0</v>
      </c>
      <c r="R1817" s="2">
        <v>178000</v>
      </c>
      <c r="S1817" s="11" t="s">
        <v>9454</v>
      </c>
    </row>
    <row r="1818" spans="1:19" x14ac:dyDescent="0.25">
      <c r="A1818" s="1" t="s">
        <v>9368</v>
      </c>
      <c r="B1818" s="1" t="s">
        <v>9369</v>
      </c>
      <c r="C1818" s="1" t="s">
        <v>3939</v>
      </c>
      <c r="D1818" s="1" t="s">
        <v>7368</v>
      </c>
      <c r="E1818" t="s">
        <v>5714</v>
      </c>
      <c r="F1818">
        <v>1</v>
      </c>
      <c r="G1818">
        <v>1</v>
      </c>
      <c r="H1818">
        <v>1</v>
      </c>
      <c r="I1818" t="s">
        <v>9274</v>
      </c>
      <c r="J1818" t="s">
        <v>15</v>
      </c>
      <c r="K1818" t="s">
        <v>32</v>
      </c>
      <c r="L1818" s="1" t="s">
        <v>33</v>
      </c>
      <c r="M1818" t="s">
        <v>3938</v>
      </c>
      <c r="N1818" t="s">
        <v>15</v>
      </c>
      <c r="O1818" t="s">
        <v>43</v>
      </c>
      <c r="P1818">
        <v>0</v>
      </c>
      <c r="Q1818">
        <v>48</v>
      </c>
      <c r="R1818" s="2">
        <v>1858000</v>
      </c>
      <c r="S1818" s="11" t="s">
        <v>9454</v>
      </c>
    </row>
    <row r="1819" spans="1:19" x14ac:dyDescent="0.25">
      <c r="A1819" s="1" t="s">
        <v>9368</v>
      </c>
      <c r="B1819" s="1" t="s">
        <v>9369</v>
      </c>
      <c r="C1819" s="1" t="s">
        <v>3940</v>
      </c>
      <c r="D1819" s="1" t="s">
        <v>7369</v>
      </c>
      <c r="E1819" t="s">
        <v>5715</v>
      </c>
      <c r="F1819">
        <v>1</v>
      </c>
      <c r="G1819">
        <v>1</v>
      </c>
      <c r="H1819">
        <v>1</v>
      </c>
      <c r="I1819" t="s">
        <v>8430</v>
      </c>
      <c r="J1819" t="s">
        <v>208</v>
      </c>
      <c r="K1819" t="s">
        <v>32</v>
      </c>
      <c r="L1819" s="1" t="s">
        <v>33</v>
      </c>
      <c r="M1819" t="s">
        <v>3941</v>
      </c>
      <c r="N1819" t="s">
        <v>15</v>
      </c>
      <c r="O1819" t="s">
        <v>43</v>
      </c>
      <c r="P1819">
        <v>51</v>
      </c>
      <c r="Q1819">
        <v>0</v>
      </c>
      <c r="R1819" s="2">
        <v>191000</v>
      </c>
      <c r="S1819" s="11" t="s">
        <v>9454</v>
      </c>
    </row>
    <row r="1820" spans="1:19" x14ac:dyDescent="0.25">
      <c r="A1820" s="1" t="s">
        <v>9368</v>
      </c>
      <c r="B1820" s="1" t="s">
        <v>9369</v>
      </c>
      <c r="C1820" s="1" t="s">
        <v>3942</v>
      </c>
      <c r="D1820" s="1" t="s">
        <v>7370</v>
      </c>
      <c r="E1820" t="s">
        <v>5716</v>
      </c>
      <c r="F1820">
        <v>1</v>
      </c>
      <c r="G1820">
        <v>1</v>
      </c>
      <c r="H1820">
        <v>1</v>
      </c>
      <c r="I1820" t="s">
        <v>9275</v>
      </c>
      <c r="J1820" t="s">
        <v>20</v>
      </c>
      <c r="K1820" t="s">
        <v>16</v>
      </c>
      <c r="L1820" s="1" t="s">
        <v>3943</v>
      </c>
      <c r="M1820" t="s">
        <v>3941</v>
      </c>
      <c r="N1820" t="s">
        <v>15</v>
      </c>
      <c r="O1820" t="s">
        <v>43</v>
      </c>
      <c r="P1820">
        <v>0</v>
      </c>
      <c r="Q1820">
        <v>51</v>
      </c>
      <c r="R1820" s="2">
        <v>1970000</v>
      </c>
      <c r="S1820" s="11" t="s">
        <v>9454</v>
      </c>
    </row>
    <row r="1821" spans="1:19" x14ac:dyDescent="0.25">
      <c r="A1821" s="1" t="s">
        <v>9368</v>
      </c>
      <c r="B1821" s="1" t="s">
        <v>9369</v>
      </c>
      <c r="C1821" s="1" t="s">
        <v>3944</v>
      </c>
      <c r="D1821" s="1" t="s">
        <v>7371</v>
      </c>
      <c r="E1821" t="s">
        <v>5717</v>
      </c>
      <c r="F1821">
        <v>1</v>
      </c>
      <c r="G1821">
        <v>1</v>
      </c>
      <c r="H1821">
        <v>1</v>
      </c>
      <c r="I1821" t="s">
        <v>8430</v>
      </c>
      <c r="J1821" t="s">
        <v>208</v>
      </c>
      <c r="K1821" t="s">
        <v>32</v>
      </c>
      <c r="L1821" s="1" t="s">
        <v>33</v>
      </c>
      <c r="M1821" t="s">
        <v>3945</v>
      </c>
      <c r="N1821" t="s">
        <v>15</v>
      </c>
      <c r="O1821" t="s">
        <v>43</v>
      </c>
      <c r="P1821">
        <v>54</v>
      </c>
      <c r="Q1821">
        <v>0</v>
      </c>
      <c r="R1821" s="2">
        <v>205000</v>
      </c>
      <c r="S1821" s="11" t="s">
        <v>9454</v>
      </c>
    </row>
    <row r="1822" spans="1:19" x14ac:dyDescent="0.25">
      <c r="A1822" s="1" t="s">
        <v>9368</v>
      </c>
      <c r="B1822" s="1" t="s">
        <v>9369</v>
      </c>
      <c r="C1822" s="1" t="s">
        <v>3946</v>
      </c>
      <c r="D1822" s="1" t="s">
        <v>7372</v>
      </c>
      <c r="E1822" t="s">
        <v>5718</v>
      </c>
      <c r="F1822">
        <v>1</v>
      </c>
      <c r="G1822">
        <v>1</v>
      </c>
      <c r="H1822">
        <v>1</v>
      </c>
      <c r="I1822" t="s">
        <v>9276</v>
      </c>
      <c r="J1822" t="s">
        <v>15</v>
      </c>
      <c r="K1822" t="s">
        <v>32</v>
      </c>
      <c r="L1822" s="1" t="s">
        <v>33</v>
      </c>
      <c r="M1822" t="s">
        <v>3945</v>
      </c>
      <c r="N1822" t="s">
        <v>15</v>
      </c>
      <c r="O1822" t="s">
        <v>43</v>
      </c>
      <c r="P1822">
        <v>0</v>
      </c>
      <c r="Q1822">
        <v>108</v>
      </c>
      <c r="R1822" s="2">
        <v>4168000</v>
      </c>
      <c r="S1822" s="11" t="s">
        <v>9454</v>
      </c>
    </row>
    <row r="1823" spans="1:19" x14ac:dyDescent="0.25">
      <c r="A1823" s="1" t="s">
        <v>9368</v>
      </c>
      <c r="B1823" s="1" t="s">
        <v>9369</v>
      </c>
      <c r="C1823" s="1" t="s">
        <v>3949</v>
      </c>
      <c r="D1823" s="1" t="s">
        <v>7373</v>
      </c>
      <c r="E1823" t="s">
        <v>5720</v>
      </c>
      <c r="F1823">
        <v>1</v>
      </c>
      <c r="G1823">
        <v>1</v>
      </c>
      <c r="H1823">
        <v>1</v>
      </c>
      <c r="I1823" t="s">
        <v>9277</v>
      </c>
      <c r="J1823" t="s">
        <v>208</v>
      </c>
      <c r="K1823" t="s">
        <v>32</v>
      </c>
      <c r="L1823" s="1" t="s">
        <v>33</v>
      </c>
      <c r="M1823" t="s">
        <v>3950</v>
      </c>
      <c r="N1823" t="s">
        <v>15</v>
      </c>
      <c r="O1823" t="s">
        <v>1514</v>
      </c>
      <c r="P1823">
        <v>143</v>
      </c>
      <c r="Q1823">
        <v>99</v>
      </c>
      <c r="R1823" s="2">
        <v>7185000</v>
      </c>
      <c r="S1823" s="11" t="s">
        <v>9454</v>
      </c>
    </row>
    <row r="1824" spans="1:19" x14ac:dyDescent="0.25">
      <c r="A1824" s="1" t="s">
        <v>9368</v>
      </c>
      <c r="B1824" s="1" t="s">
        <v>9369</v>
      </c>
      <c r="C1824" s="1" t="s">
        <v>3951</v>
      </c>
      <c r="D1824" s="1" t="s">
        <v>7374</v>
      </c>
      <c r="E1824" t="s">
        <v>5721</v>
      </c>
      <c r="F1824">
        <v>1</v>
      </c>
      <c r="G1824">
        <v>1</v>
      </c>
      <c r="H1824">
        <v>1</v>
      </c>
      <c r="I1824" t="s">
        <v>45</v>
      </c>
      <c r="J1824" t="s">
        <v>15</v>
      </c>
      <c r="K1824" t="s">
        <v>16</v>
      </c>
      <c r="L1824" s="1" t="s">
        <v>46</v>
      </c>
      <c r="M1824" t="s">
        <v>3952</v>
      </c>
      <c r="N1824" t="s">
        <v>15</v>
      </c>
      <c r="O1824" t="s">
        <v>43</v>
      </c>
      <c r="P1824">
        <v>123</v>
      </c>
      <c r="Q1824">
        <v>70</v>
      </c>
      <c r="R1824" s="2">
        <v>1716000</v>
      </c>
      <c r="S1824" s="11" t="s">
        <v>9454</v>
      </c>
    </row>
    <row r="1825" spans="1:25" x14ac:dyDescent="0.25">
      <c r="A1825" s="1" t="s">
        <v>9368</v>
      </c>
      <c r="B1825" s="1" t="s">
        <v>9369</v>
      </c>
      <c r="C1825" s="1" t="s">
        <v>3953</v>
      </c>
      <c r="D1825" s="1" t="s">
        <v>7375</v>
      </c>
      <c r="E1825" t="s">
        <v>5722</v>
      </c>
      <c r="F1825">
        <v>1</v>
      </c>
      <c r="G1825">
        <v>1</v>
      </c>
      <c r="H1825">
        <v>1</v>
      </c>
      <c r="I1825" t="s">
        <v>45</v>
      </c>
      <c r="J1825" t="s">
        <v>15</v>
      </c>
      <c r="K1825" t="s">
        <v>16</v>
      </c>
      <c r="L1825" s="1" t="s">
        <v>46</v>
      </c>
      <c r="M1825" t="s">
        <v>3954</v>
      </c>
      <c r="N1825" t="s">
        <v>15</v>
      </c>
      <c r="O1825" t="s">
        <v>619</v>
      </c>
      <c r="P1825">
        <v>48</v>
      </c>
      <c r="Q1825">
        <v>0</v>
      </c>
      <c r="R1825" s="2">
        <v>236000</v>
      </c>
      <c r="S1825" s="11" t="s">
        <v>9454</v>
      </c>
    </row>
    <row r="1826" spans="1:25" x14ac:dyDescent="0.25">
      <c r="A1826" s="1" t="s">
        <v>9368</v>
      </c>
      <c r="B1826" s="1" t="s">
        <v>9369</v>
      </c>
      <c r="C1826" s="1" t="s">
        <v>3955</v>
      </c>
      <c r="D1826" s="1" t="s">
        <v>7376</v>
      </c>
      <c r="E1826" t="s">
        <v>5723</v>
      </c>
      <c r="F1826">
        <v>1</v>
      </c>
      <c r="G1826">
        <v>1</v>
      </c>
      <c r="H1826">
        <v>1</v>
      </c>
      <c r="I1826" t="s">
        <v>9278</v>
      </c>
      <c r="J1826" t="s">
        <v>15</v>
      </c>
      <c r="K1826" t="s">
        <v>16</v>
      </c>
      <c r="L1826" s="1" t="s">
        <v>3956</v>
      </c>
      <c r="M1826" t="s">
        <v>3957</v>
      </c>
      <c r="N1826" t="s">
        <v>15</v>
      </c>
      <c r="O1826" t="s">
        <v>43</v>
      </c>
      <c r="P1826">
        <v>75</v>
      </c>
      <c r="Q1826">
        <v>44</v>
      </c>
      <c r="R1826" s="2">
        <v>1163000</v>
      </c>
      <c r="S1826" s="11" t="s">
        <v>9454</v>
      </c>
      <c r="T1826" t="s">
        <v>8258</v>
      </c>
      <c r="U1826" s="4" t="s">
        <v>8257</v>
      </c>
      <c r="V1826" s="6">
        <v>44801</v>
      </c>
    </row>
    <row r="1827" spans="1:25" x14ac:dyDescent="0.25">
      <c r="A1827" s="1" t="s">
        <v>9368</v>
      </c>
      <c r="B1827" s="1" t="s">
        <v>9369</v>
      </c>
      <c r="C1827" s="1" t="s">
        <v>9345</v>
      </c>
      <c r="D1827" s="1" t="s">
        <v>9346</v>
      </c>
      <c r="E1827" t="s">
        <v>9352</v>
      </c>
      <c r="F1827">
        <v>1</v>
      </c>
      <c r="G1827">
        <v>1</v>
      </c>
      <c r="H1827">
        <v>1</v>
      </c>
      <c r="I1827" t="s">
        <v>9349</v>
      </c>
      <c r="K1827" t="s">
        <v>16</v>
      </c>
      <c r="L1827" s="1" t="s">
        <v>9350</v>
      </c>
      <c r="M1827" t="s">
        <v>9351</v>
      </c>
      <c r="O1827" t="s">
        <v>43</v>
      </c>
      <c r="P1827">
        <v>59</v>
      </c>
      <c r="Q1827">
        <v>59</v>
      </c>
      <c r="R1827" s="2">
        <v>2996000</v>
      </c>
      <c r="S1827" s="11" t="s">
        <v>9454</v>
      </c>
    </row>
    <row r="1828" spans="1:25" x14ac:dyDescent="0.25">
      <c r="A1828" s="1" t="s">
        <v>9368</v>
      </c>
      <c r="B1828" s="1" t="s">
        <v>9369</v>
      </c>
      <c r="C1828" s="1" t="s">
        <v>3947</v>
      </c>
      <c r="D1828" s="1" t="s">
        <v>8262</v>
      </c>
      <c r="E1828" t="s">
        <v>5719</v>
      </c>
      <c r="F1828">
        <v>1</v>
      </c>
      <c r="G1828">
        <v>1</v>
      </c>
      <c r="H1828">
        <v>1</v>
      </c>
      <c r="I1828" t="s">
        <v>8529</v>
      </c>
      <c r="J1828" t="s">
        <v>15</v>
      </c>
      <c r="K1828" t="s">
        <v>16</v>
      </c>
      <c r="L1828" s="1" t="s">
        <v>570</v>
      </c>
      <c r="M1828" t="s">
        <v>3948</v>
      </c>
      <c r="N1828" t="s">
        <v>19</v>
      </c>
      <c r="O1828" t="s">
        <v>43</v>
      </c>
      <c r="P1828">
        <v>40</v>
      </c>
      <c r="Q1828">
        <v>100</v>
      </c>
      <c r="R1828" s="2">
        <v>4685000</v>
      </c>
      <c r="S1828" s="11" t="s">
        <v>9454</v>
      </c>
    </row>
    <row r="1829" spans="1:25" x14ac:dyDescent="0.25">
      <c r="A1829" s="1" t="s">
        <v>9368</v>
      </c>
      <c r="B1829" s="1" t="s">
        <v>9369</v>
      </c>
      <c r="C1829" s="1" t="s">
        <v>3958</v>
      </c>
      <c r="D1829" s="1" t="s">
        <v>8259</v>
      </c>
      <c r="E1829" t="s">
        <v>5724</v>
      </c>
      <c r="F1829">
        <v>1</v>
      </c>
      <c r="G1829">
        <v>1</v>
      </c>
      <c r="H1829">
        <v>1</v>
      </c>
      <c r="I1829" t="s">
        <v>9279</v>
      </c>
      <c r="J1829" t="s">
        <v>15</v>
      </c>
      <c r="K1829" t="s">
        <v>16</v>
      </c>
      <c r="L1829" s="1" t="s">
        <v>3959</v>
      </c>
      <c r="M1829" t="s">
        <v>3960</v>
      </c>
      <c r="N1829" t="s">
        <v>15</v>
      </c>
      <c r="O1829" t="s">
        <v>43</v>
      </c>
      <c r="P1829">
        <v>39</v>
      </c>
      <c r="Q1829">
        <v>99</v>
      </c>
      <c r="R1829" s="2">
        <v>4637000</v>
      </c>
      <c r="S1829" s="11" t="s">
        <v>9454</v>
      </c>
    </row>
    <row r="1830" spans="1:25" x14ac:dyDescent="0.25">
      <c r="A1830" s="1" t="s">
        <v>9368</v>
      </c>
      <c r="B1830" s="1" t="s">
        <v>9369</v>
      </c>
      <c r="C1830" s="1" t="s">
        <v>3961</v>
      </c>
      <c r="D1830" s="1" t="s">
        <v>7377</v>
      </c>
      <c r="E1830" t="s">
        <v>5725</v>
      </c>
      <c r="F1830">
        <v>1</v>
      </c>
      <c r="G1830">
        <v>1</v>
      </c>
      <c r="H1830">
        <v>1</v>
      </c>
      <c r="I1830" t="s">
        <v>3962</v>
      </c>
      <c r="J1830" t="s">
        <v>15</v>
      </c>
      <c r="K1830" t="s">
        <v>16</v>
      </c>
      <c r="L1830" s="1" t="s">
        <v>3963</v>
      </c>
      <c r="M1830" t="s">
        <v>3964</v>
      </c>
      <c r="N1830" t="s">
        <v>15</v>
      </c>
      <c r="O1830" t="s">
        <v>43</v>
      </c>
      <c r="P1830">
        <v>333</v>
      </c>
      <c r="Q1830">
        <v>247</v>
      </c>
      <c r="R1830" s="2">
        <v>5769000</v>
      </c>
      <c r="S1830" s="11" t="s">
        <v>9454</v>
      </c>
    </row>
    <row r="1831" spans="1:25" x14ac:dyDescent="0.25">
      <c r="A1831" s="1" t="s">
        <v>9368</v>
      </c>
      <c r="B1831" s="1" t="s">
        <v>9369</v>
      </c>
      <c r="C1831" s="1" t="s">
        <v>3965</v>
      </c>
      <c r="D1831" s="1" t="s">
        <v>7378</v>
      </c>
      <c r="E1831" t="s">
        <v>5726</v>
      </c>
      <c r="F1831">
        <v>1</v>
      </c>
      <c r="G1831">
        <v>1</v>
      </c>
      <c r="H1831">
        <v>1</v>
      </c>
      <c r="I1831" t="s">
        <v>3966</v>
      </c>
      <c r="J1831" t="s">
        <v>20</v>
      </c>
      <c r="K1831" t="s">
        <v>32</v>
      </c>
      <c r="L1831" s="1" t="s">
        <v>33</v>
      </c>
      <c r="M1831" t="s">
        <v>3967</v>
      </c>
      <c r="N1831" t="s">
        <v>15</v>
      </c>
      <c r="O1831" t="s">
        <v>43</v>
      </c>
      <c r="P1831">
        <v>203</v>
      </c>
      <c r="Q1831">
        <v>110</v>
      </c>
      <c r="R1831" s="2">
        <v>2936000</v>
      </c>
      <c r="S1831" s="11" t="s">
        <v>9454</v>
      </c>
    </row>
    <row r="1832" spans="1:25" x14ac:dyDescent="0.25">
      <c r="A1832" s="1" t="s">
        <v>9368</v>
      </c>
      <c r="B1832" s="1" t="s">
        <v>9369</v>
      </c>
      <c r="C1832" s="1" t="s">
        <v>3968</v>
      </c>
      <c r="D1832" s="1" t="s">
        <v>7379</v>
      </c>
      <c r="E1832" t="s">
        <v>5727</v>
      </c>
      <c r="F1832">
        <v>1</v>
      </c>
      <c r="G1832">
        <v>1</v>
      </c>
      <c r="H1832">
        <v>1</v>
      </c>
      <c r="I1832" t="s">
        <v>9280</v>
      </c>
      <c r="J1832" t="s">
        <v>15</v>
      </c>
      <c r="K1832" t="s">
        <v>16</v>
      </c>
      <c r="L1832" s="1" t="s">
        <v>3969</v>
      </c>
      <c r="M1832" t="s">
        <v>3970</v>
      </c>
      <c r="N1832" t="s">
        <v>15</v>
      </c>
      <c r="O1832" t="s">
        <v>43</v>
      </c>
      <c r="P1832">
        <v>231</v>
      </c>
      <c r="Q1832">
        <v>157</v>
      </c>
      <c r="R1832" s="2">
        <v>6558000</v>
      </c>
      <c r="S1832" s="11" t="s">
        <v>9454</v>
      </c>
    </row>
    <row r="1833" spans="1:25" x14ac:dyDescent="0.25">
      <c r="A1833" s="1" t="s">
        <v>9368</v>
      </c>
      <c r="B1833" s="1" t="s">
        <v>9369</v>
      </c>
      <c r="C1833" s="1" t="s">
        <v>3971</v>
      </c>
      <c r="D1833" s="1" t="s">
        <v>7380</v>
      </c>
      <c r="E1833" t="s">
        <v>5728</v>
      </c>
      <c r="F1833">
        <v>1</v>
      </c>
      <c r="G1833">
        <v>1</v>
      </c>
      <c r="H1833">
        <v>2</v>
      </c>
      <c r="I1833" t="s">
        <v>9281</v>
      </c>
      <c r="J1833" t="s">
        <v>15</v>
      </c>
      <c r="K1833" t="s">
        <v>32</v>
      </c>
      <c r="L1833" s="1" t="s">
        <v>33</v>
      </c>
      <c r="M1833" t="s">
        <v>9636</v>
      </c>
      <c r="N1833" t="s">
        <v>15</v>
      </c>
      <c r="O1833" t="s">
        <v>8307</v>
      </c>
      <c r="P1833" s="15">
        <v>105.3</v>
      </c>
      <c r="Q1833">
        <v>0</v>
      </c>
      <c r="R1833" s="2">
        <v>706000</v>
      </c>
      <c r="S1833" s="11" t="s">
        <v>9542</v>
      </c>
      <c r="T1833" t="s">
        <v>9632</v>
      </c>
      <c r="U1833" t="s">
        <v>9634</v>
      </c>
      <c r="V1833" s="5" t="s">
        <v>9635</v>
      </c>
      <c r="W1833" t="s">
        <v>9640</v>
      </c>
      <c r="X1833" t="s">
        <v>9641</v>
      </c>
      <c r="Y1833" s="5" t="s">
        <v>9635</v>
      </c>
    </row>
    <row r="1834" spans="1:25" x14ac:dyDescent="0.25">
      <c r="A1834" s="1" t="s">
        <v>9368</v>
      </c>
      <c r="B1834" s="1" t="s">
        <v>9369</v>
      </c>
      <c r="C1834" s="1" t="s">
        <v>3971</v>
      </c>
      <c r="D1834" s="1" t="s">
        <v>7380</v>
      </c>
      <c r="E1834" t="s">
        <v>5728</v>
      </c>
      <c r="F1834">
        <v>1</v>
      </c>
      <c r="G1834">
        <v>2</v>
      </c>
      <c r="H1834">
        <v>2</v>
      </c>
      <c r="I1834" t="s">
        <v>9282</v>
      </c>
      <c r="J1834" t="s">
        <v>15</v>
      </c>
      <c r="K1834" t="s">
        <v>16</v>
      </c>
      <c r="L1834" s="1" t="s">
        <v>2167</v>
      </c>
      <c r="M1834" t="s">
        <v>9636</v>
      </c>
      <c r="N1834" t="s">
        <v>15</v>
      </c>
      <c r="O1834" t="s">
        <v>8307</v>
      </c>
      <c r="P1834" s="15">
        <v>105.3</v>
      </c>
      <c r="Q1834">
        <v>0</v>
      </c>
      <c r="R1834" s="2">
        <v>706000</v>
      </c>
      <c r="S1834" s="11" t="s">
        <v>9542</v>
      </c>
      <c r="T1834" t="s">
        <v>9633</v>
      </c>
      <c r="U1834" t="s">
        <v>9634</v>
      </c>
      <c r="V1834" s="5" t="s">
        <v>9635</v>
      </c>
      <c r="W1834" t="s">
        <v>9640</v>
      </c>
      <c r="X1834" t="s">
        <v>9641</v>
      </c>
      <c r="Y1834" s="5" t="s">
        <v>9635</v>
      </c>
    </row>
    <row r="1835" spans="1:25" x14ac:dyDescent="0.25">
      <c r="A1835" s="1" t="s">
        <v>9368</v>
      </c>
      <c r="B1835" s="1" t="s">
        <v>9369</v>
      </c>
      <c r="C1835" s="1" t="s">
        <v>3972</v>
      </c>
      <c r="D1835" s="1" t="s">
        <v>7381</v>
      </c>
      <c r="E1835" t="s">
        <v>5729</v>
      </c>
      <c r="F1835">
        <v>1</v>
      </c>
      <c r="G1835">
        <v>1</v>
      </c>
      <c r="H1835">
        <v>1</v>
      </c>
      <c r="I1835" t="s">
        <v>9283</v>
      </c>
      <c r="J1835" t="s">
        <v>15</v>
      </c>
      <c r="K1835" t="s">
        <v>16</v>
      </c>
      <c r="L1835" s="1" t="s">
        <v>3973</v>
      </c>
      <c r="M1835" t="s">
        <v>3974</v>
      </c>
      <c r="N1835" t="s">
        <v>19</v>
      </c>
      <c r="O1835" t="s">
        <v>43</v>
      </c>
      <c r="P1835">
        <v>262</v>
      </c>
      <c r="Q1835">
        <v>216</v>
      </c>
      <c r="R1835" s="2">
        <v>6067000</v>
      </c>
      <c r="S1835" s="11" t="s">
        <v>9454</v>
      </c>
      <c r="Y1835" s="5"/>
    </row>
    <row r="1836" spans="1:25" x14ac:dyDescent="0.25">
      <c r="A1836" s="1" t="s">
        <v>9368</v>
      </c>
      <c r="B1836" s="1" t="s">
        <v>9369</v>
      </c>
      <c r="C1836" s="1" t="s">
        <v>9630</v>
      </c>
      <c r="D1836" s="1" t="s">
        <v>9631</v>
      </c>
      <c r="E1836" t="s">
        <v>9572</v>
      </c>
      <c r="F1836">
        <v>1</v>
      </c>
      <c r="G1836">
        <v>1</v>
      </c>
      <c r="H1836">
        <v>1</v>
      </c>
      <c r="I1836" t="s">
        <v>9637</v>
      </c>
      <c r="J1836" t="s">
        <v>15</v>
      </c>
      <c r="K1836" t="s">
        <v>16</v>
      </c>
      <c r="L1836" s="1" t="s">
        <v>9639</v>
      </c>
      <c r="M1836" t="s">
        <v>9638</v>
      </c>
      <c r="N1836" t="s">
        <v>15</v>
      </c>
      <c r="O1836" t="s">
        <v>8307</v>
      </c>
      <c r="P1836">
        <v>111.12</v>
      </c>
      <c r="Q1836">
        <v>0</v>
      </c>
      <c r="R1836" s="2">
        <v>745000</v>
      </c>
      <c r="S1836" s="11" t="s">
        <v>9542</v>
      </c>
      <c r="T1836" t="s">
        <v>9632</v>
      </c>
      <c r="U1836" t="s">
        <v>9634</v>
      </c>
      <c r="V1836" s="5" t="s">
        <v>9635</v>
      </c>
      <c r="W1836" t="s">
        <v>9640</v>
      </c>
      <c r="X1836" t="s">
        <v>9642</v>
      </c>
      <c r="Y1836" s="5" t="s">
        <v>9635</v>
      </c>
    </row>
    <row r="1837" spans="1:25" x14ac:dyDescent="0.25">
      <c r="A1837" s="1" t="s">
        <v>9368</v>
      </c>
      <c r="B1837" s="1" t="s">
        <v>9369</v>
      </c>
      <c r="C1837" s="1" t="s">
        <v>3975</v>
      </c>
      <c r="D1837" s="1" t="s">
        <v>7382</v>
      </c>
      <c r="E1837" t="s">
        <v>5730</v>
      </c>
      <c r="F1837">
        <v>1</v>
      </c>
      <c r="G1837">
        <v>1</v>
      </c>
      <c r="H1837">
        <v>1</v>
      </c>
      <c r="I1837" t="s">
        <v>8913</v>
      </c>
      <c r="J1837" t="s">
        <v>15</v>
      </c>
      <c r="K1837" t="s">
        <v>16</v>
      </c>
      <c r="L1837" s="1" t="s">
        <v>1478</v>
      </c>
      <c r="M1837" t="s">
        <v>3976</v>
      </c>
      <c r="N1837" t="s">
        <v>15</v>
      </c>
      <c r="O1837" t="s">
        <v>43</v>
      </c>
      <c r="P1837">
        <v>217</v>
      </c>
      <c r="Q1837">
        <v>217</v>
      </c>
      <c r="R1837" s="2">
        <v>5007000</v>
      </c>
      <c r="S1837" s="11" t="s">
        <v>9454</v>
      </c>
    </row>
    <row r="1838" spans="1:25" x14ac:dyDescent="0.25">
      <c r="A1838" s="1" t="s">
        <v>9368</v>
      </c>
      <c r="B1838" s="1" t="s">
        <v>9369</v>
      </c>
      <c r="C1838" s="1" t="s">
        <v>3977</v>
      </c>
      <c r="D1838" s="1" t="s">
        <v>7383</v>
      </c>
      <c r="E1838" t="s">
        <v>5731</v>
      </c>
      <c r="F1838">
        <v>1</v>
      </c>
      <c r="G1838">
        <v>1</v>
      </c>
      <c r="H1838">
        <v>1</v>
      </c>
      <c r="I1838" t="s">
        <v>9284</v>
      </c>
      <c r="J1838" t="s">
        <v>15</v>
      </c>
      <c r="K1838" t="s">
        <v>32</v>
      </c>
      <c r="L1838" s="1" t="s">
        <v>33</v>
      </c>
      <c r="M1838" t="s">
        <v>3978</v>
      </c>
      <c r="N1838" t="s">
        <v>15</v>
      </c>
      <c r="O1838" t="s">
        <v>43</v>
      </c>
      <c r="P1838">
        <v>78</v>
      </c>
      <c r="Q1838">
        <v>78</v>
      </c>
      <c r="R1838" s="2">
        <v>1037000</v>
      </c>
      <c r="S1838" s="11" t="s">
        <v>9454</v>
      </c>
    </row>
    <row r="1839" spans="1:25" x14ac:dyDescent="0.25">
      <c r="A1839" s="1" t="s">
        <v>9368</v>
      </c>
      <c r="B1839" s="1" t="s">
        <v>9369</v>
      </c>
      <c r="C1839" s="1" t="s">
        <v>3979</v>
      </c>
      <c r="D1839" s="1" t="s">
        <v>7384</v>
      </c>
      <c r="E1839" t="s">
        <v>5732</v>
      </c>
      <c r="F1839">
        <v>1</v>
      </c>
      <c r="G1839">
        <v>1</v>
      </c>
      <c r="H1839">
        <v>1</v>
      </c>
      <c r="I1839" t="s">
        <v>8430</v>
      </c>
      <c r="J1839" t="s">
        <v>15</v>
      </c>
      <c r="K1839" t="s">
        <v>615</v>
      </c>
      <c r="L1839" s="1" t="s">
        <v>1221</v>
      </c>
      <c r="M1839" t="s">
        <v>10194</v>
      </c>
      <c r="N1839" t="s">
        <v>15</v>
      </c>
      <c r="O1839" t="s">
        <v>43</v>
      </c>
      <c r="P1839">
        <v>435.92</v>
      </c>
      <c r="Q1839">
        <v>292</v>
      </c>
      <c r="R1839" s="2">
        <v>9702000</v>
      </c>
      <c r="S1839" s="11" t="s">
        <v>9454</v>
      </c>
      <c r="T1839" t="s">
        <v>9371</v>
      </c>
      <c r="U1839" t="s">
        <v>10195</v>
      </c>
      <c r="V1839" s="5">
        <v>45798</v>
      </c>
      <c r="W1839" t="s">
        <v>9640</v>
      </c>
      <c r="X1839" t="s">
        <v>10197</v>
      </c>
      <c r="Y1839" s="7">
        <v>46003</v>
      </c>
    </row>
    <row r="1840" spans="1:25" x14ac:dyDescent="0.25">
      <c r="A1840" s="1" t="s">
        <v>9368</v>
      </c>
      <c r="B1840" s="1" t="s">
        <v>9369</v>
      </c>
      <c r="C1840" s="1" t="s">
        <v>3980</v>
      </c>
      <c r="D1840" s="1" t="s">
        <v>7385</v>
      </c>
      <c r="E1840" t="s">
        <v>5733</v>
      </c>
      <c r="F1840">
        <v>1</v>
      </c>
      <c r="G1840">
        <v>1</v>
      </c>
      <c r="H1840">
        <v>1</v>
      </c>
      <c r="I1840" t="s">
        <v>9338</v>
      </c>
      <c r="J1840" t="s">
        <v>15</v>
      </c>
      <c r="K1840" t="s">
        <v>16</v>
      </c>
      <c r="L1840" s="1" t="s">
        <v>9339</v>
      </c>
      <c r="M1840" t="s">
        <v>3981</v>
      </c>
      <c r="N1840" t="s">
        <v>15</v>
      </c>
      <c r="O1840" t="s">
        <v>43</v>
      </c>
      <c r="P1840">
        <v>303</v>
      </c>
      <c r="Q1840">
        <v>136</v>
      </c>
      <c r="R1840" s="2">
        <v>2907000</v>
      </c>
      <c r="S1840" s="11" t="s">
        <v>9454</v>
      </c>
    </row>
    <row r="1841" spans="1:22" x14ac:dyDescent="0.25">
      <c r="A1841" s="1" t="s">
        <v>9368</v>
      </c>
      <c r="B1841" s="1" t="s">
        <v>9369</v>
      </c>
      <c r="C1841" s="1" t="s">
        <v>3982</v>
      </c>
      <c r="D1841" s="1" t="s">
        <v>7386</v>
      </c>
      <c r="E1841" t="s">
        <v>5734</v>
      </c>
      <c r="F1841">
        <v>1</v>
      </c>
      <c r="G1841">
        <v>1</v>
      </c>
      <c r="H1841">
        <v>1</v>
      </c>
      <c r="I1841" t="s">
        <v>8913</v>
      </c>
      <c r="J1841" t="s">
        <v>15</v>
      </c>
      <c r="K1841" t="s">
        <v>16</v>
      </c>
      <c r="L1841" s="1" t="s">
        <v>1478</v>
      </c>
      <c r="M1841" t="s">
        <v>3983</v>
      </c>
      <c r="N1841" t="s">
        <v>15</v>
      </c>
      <c r="O1841" t="s">
        <v>43</v>
      </c>
      <c r="P1841">
        <v>363</v>
      </c>
      <c r="Q1841">
        <v>255</v>
      </c>
      <c r="R1841" s="2">
        <v>5723000</v>
      </c>
      <c r="S1841" s="11" t="s">
        <v>9454</v>
      </c>
    </row>
    <row r="1842" spans="1:22" x14ac:dyDescent="0.25">
      <c r="A1842" s="1" t="s">
        <v>9368</v>
      </c>
      <c r="B1842" s="1" t="s">
        <v>9369</v>
      </c>
      <c r="C1842" s="1" t="s">
        <v>3984</v>
      </c>
      <c r="D1842" s="1" t="s">
        <v>7387</v>
      </c>
      <c r="E1842" t="s">
        <v>5735</v>
      </c>
      <c r="F1842">
        <v>1</v>
      </c>
      <c r="G1842">
        <v>1</v>
      </c>
      <c r="H1842">
        <v>1</v>
      </c>
      <c r="I1842" t="s">
        <v>3985</v>
      </c>
      <c r="J1842" t="s">
        <v>15</v>
      </c>
      <c r="K1842" t="s">
        <v>16</v>
      </c>
      <c r="L1842" s="1" t="s">
        <v>1916</v>
      </c>
      <c r="M1842" t="s">
        <v>3986</v>
      </c>
      <c r="N1842" t="s">
        <v>15</v>
      </c>
      <c r="O1842" t="s">
        <v>16</v>
      </c>
      <c r="P1842">
        <v>95</v>
      </c>
      <c r="Q1842">
        <v>54</v>
      </c>
      <c r="R1842" s="2">
        <v>3661000</v>
      </c>
      <c r="S1842" s="11" t="s">
        <v>9454</v>
      </c>
    </row>
    <row r="1843" spans="1:22" x14ac:dyDescent="0.25">
      <c r="A1843" s="1" t="s">
        <v>9368</v>
      </c>
      <c r="B1843" s="1" t="s">
        <v>9369</v>
      </c>
      <c r="C1843" s="1" t="s">
        <v>3987</v>
      </c>
      <c r="D1843" s="1" t="s">
        <v>7388</v>
      </c>
      <c r="E1843" t="s">
        <v>5736</v>
      </c>
      <c r="F1843">
        <v>1</v>
      </c>
      <c r="G1843">
        <v>1</v>
      </c>
      <c r="H1843">
        <v>1</v>
      </c>
      <c r="I1843" t="s">
        <v>8430</v>
      </c>
      <c r="J1843" t="s">
        <v>208</v>
      </c>
      <c r="K1843" t="s">
        <v>32</v>
      </c>
      <c r="L1843" s="1" t="s">
        <v>33</v>
      </c>
      <c r="M1843" t="s">
        <v>3988</v>
      </c>
      <c r="N1843" t="s">
        <v>15</v>
      </c>
      <c r="O1843" t="s">
        <v>16</v>
      </c>
      <c r="P1843">
        <v>153</v>
      </c>
      <c r="Q1843">
        <v>373</v>
      </c>
      <c r="R1843" s="2">
        <v>28096000</v>
      </c>
      <c r="S1843" s="11" t="s">
        <v>9454</v>
      </c>
    </row>
    <row r="1844" spans="1:22" x14ac:dyDescent="0.25">
      <c r="A1844" s="1" t="s">
        <v>9368</v>
      </c>
      <c r="B1844" s="1" t="s">
        <v>9369</v>
      </c>
      <c r="C1844" s="1" t="s">
        <v>3989</v>
      </c>
      <c r="D1844" s="1" t="s">
        <v>7389</v>
      </c>
      <c r="E1844" t="s">
        <v>5737</v>
      </c>
      <c r="F1844">
        <v>1</v>
      </c>
      <c r="G1844">
        <v>1</v>
      </c>
      <c r="H1844">
        <v>1</v>
      </c>
      <c r="I1844" t="s">
        <v>8374</v>
      </c>
      <c r="J1844" t="s">
        <v>15</v>
      </c>
      <c r="K1844" t="s">
        <v>16</v>
      </c>
      <c r="L1844" s="1" t="s">
        <v>29</v>
      </c>
      <c r="M1844" t="s">
        <v>3990</v>
      </c>
      <c r="N1844" t="s">
        <v>19</v>
      </c>
      <c r="O1844" t="s">
        <v>43</v>
      </c>
      <c r="P1844">
        <v>82</v>
      </c>
      <c r="Q1844">
        <v>73</v>
      </c>
      <c r="R1844" s="2">
        <v>1125000</v>
      </c>
      <c r="S1844" s="11" t="s">
        <v>9454</v>
      </c>
    </row>
    <row r="1845" spans="1:22" x14ac:dyDescent="0.25">
      <c r="A1845" s="1" t="s">
        <v>9368</v>
      </c>
      <c r="B1845" s="1" t="s">
        <v>9369</v>
      </c>
      <c r="C1845" s="1" t="s">
        <v>3991</v>
      </c>
      <c r="D1845" s="1" t="s">
        <v>7390</v>
      </c>
      <c r="E1845" t="s">
        <v>5738</v>
      </c>
      <c r="F1845">
        <v>1</v>
      </c>
      <c r="G1845">
        <v>1</v>
      </c>
      <c r="H1845">
        <v>1</v>
      </c>
      <c r="I1845" t="s">
        <v>9285</v>
      </c>
      <c r="J1845" t="s">
        <v>15</v>
      </c>
      <c r="K1845" t="s">
        <v>32</v>
      </c>
      <c r="L1845" s="1" t="s">
        <v>33</v>
      </c>
      <c r="M1845" t="s">
        <v>3992</v>
      </c>
      <c r="N1845" t="s">
        <v>19</v>
      </c>
      <c r="O1845" t="s">
        <v>43</v>
      </c>
      <c r="P1845">
        <v>228</v>
      </c>
      <c r="Q1845">
        <v>194</v>
      </c>
      <c r="R1845" s="2">
        <v>4451000</v>
      </c>
      <c r="S1845" s="11" t="s">
        <v>9454</v>
      </c>
    </row>
    <row r="1846" spans="1:22" x14ac:dyDescent="0.25">
      <c r="A1846" s="1" t="s">
        <v>9368</v>
      </c>
      <c r="B1846" s="1" t="s">
        <v>9369</v>
      </c>
      <c r="C1846" s="1" t="s">
        <v>3993</v>
      </c>
      <c r="D1846" s="1" t="s">
        <v>7391</v>
      </c>
      <c r="E1846" t="s">
        <v>5739</v>
      </c>
      <c r="F1846">
        <v>1</v>
      </c>
      <c r="G1846">
        <v>1</v>
      </c>
      <c r="H1846">
        <v>1</v>
      </c>
      <c r="I1846" t="s">
        <v>8430</v>
      </c>
      <c r="J1846" t="s">
        <v>208</v>
      </c>
      <c r="K1846" t="s">
        <v>32</v>
      </c>
      <c r="L1846" s="1" t="s">
        <v>33</v>
      </c>
      <c r="M1846" t="s">
        <v>3994</v>
      </c>
      <c r="N1846" t="s">
        <v>15</v>
      </c>
      <c r="O1846" t="s">
        <v>43</v>
      </c>
      <c r="P1846">
        <v>46</v>
      </c>
      <c r="Q1846">
        <v>15</v>
      </c>
      <c r="R1846" s="2">
        <v>594000</v>
      </c>
      <c r="S1846" s="11" t="s">
        <v>9454</v>
      </c>
    </row>
    <row r="1847" spans="1:22" x14ac:dyDescent="0.25">
      <c r="A1847" s="1" t="s">
        <v>9368</v>
      </c>
      <c r="B1847" s="1" t="s">
        <v>9369</v>
      </c>
      <c r="C1847" s="1" t="s">
        <v>3995</v>
      </c>
      <c r="D1847" s="1" t="s">
        <v>7392</v>
      </c>
      <c r="E1847" t="s">
        <v>5740</v>
      </c>
      <c r="F1847">
        <v>1</v>
      </c>
      <c r="G1847">
        <v>1</v>
      </c>
      <c r="H1847">
        <v>1</v>
      </c>
      <c r="I1847" t="s">
        <v>9286</v>
      </c>
      <c r="J1847" t="s">
        <v>15</v>
      </c>
      <c r="K1847" t="s">
        <v>16</v>
      </c>
      <c r="L1847" s="1" t="s">
        <v>3996</v>
      </c>
      <c r="M1847" t="s">
        <v>3997</v>
      </c>
      <c r="N1847" t="s">
        <v>19</v>
      </c>
      <c r="O1847" t="s">
        <v>43</v>
      </c>
      <c r="P1847">
        <v>78</v>
      </c>
      <c r="Q1847">
        <v>151</v>
      </c>
      <c r="R1847" s="2">
        <v>2278000</v>
      </c>
      <c r="S1847" s="11" t="s">
        <v>9454</v>
      </c>
    </row>
    <row r="1848" spans="1:22" x14ac:dyDescent="0.25">
      <c r="A1848" s="1" t="s">
        <v>9368</v>
      </c>
      <c r="B1848" s="1" t="s">
        <v>9369</v>
      </c>
      <c r="C1848" s="1" t="s">
        <v>3998</v>
      </c>
      <c r="D1848" s="1" t="s">
        <v>7393</v>
      </c>
      <c r="E1848" t="s">
        <v>5741</v>
      </c>
      <c r="F1848">
        <v>1</v>
      </c>
      <c r="G1848">
        <v>1</v>
      </c>
      <c r="H1848">
        <v>1</v>
      </c>
      <c r="I1848" t="s">
        <v>8430</v>
      </c>
      <c r="J1848" t="s">
        <v>208</v>
      </c>
      <c r="K1848" t="s">
        <v>32</v>
      </c>
      <c r="L1848" s="1" t="s">
        <v>33</v>
      </c>
      <c r="M1848" t="s">
        <v>3999</v>
      </c>
      <c r="N1848" t="s">
        <v>15</v>
      </c>
      <c r="O1848" t="s">
        <v>16</v>
      </c>
      <c r="P1848">
        <v>225</v>
      </c>
      <c r="Q1848">
        <v>0</v>
      </c>
      <c r="R1848" s="2">
        <v>1214000</v>
      </c>
      <c r="S1848" s="11" t="s">
        <v>9454</v>
      </c>
    </row>
    <row r="1849" spans="1:22" x14ac:dyDescent="0.25">
      <c r="A1849" s="1" t="s">
        <v>9368</v>
      </c>
      <c r="B1849" s="1" t="s">
        <v>9369</v>
      </c>
      <c r="C1849" s="1" t="s">
        <v>4000</v>
      </c>
      <c r="D1849" s="1" t="s">
        <v>7394</v>
      </c>
      <c r="E1849" t="s">
        <v>5742</v>
      </c>
      <c r="F1849">
        <v>1</v>
      </c>
      <c r="G1849">
        <v>1</v>
      </c>
      <c r="H1849">
        <v>1</v>
      </c>
      <c r="I1849" t="s">
        <v>9287</v>
      </c>
      <c r="J1849" t="s">
        <v>15</v>
      </c>
      <c r="K1849" t="s">
        <v>32</v>
      </c>
      <c r="L1849" s="1" t="s">
        <v>33</v>
      </c>
      <c r="M1849" t="s">
        <v>3999</v>
      </c>
      <c r="N1849" t="s">
        <v>15</v>
      </c>
      <c r="O1849" t="s">
        <v>16</v>
      </c>
      <c r="P1849">
        <v>0</v>
      </c>
      <c r="Q1849">
        <v>225</v>
      </c>
      <c r="R1849" s="2">
        <v>6196000</v>
      </c>
      <c r="S1849" s="11" t="s">
        <v>9454</v>
      </c>
      <c r="T1849" t="s">
        <v>9559</v>
      </c>
      <c r="U1849" t="s">
        <v>9561</v>
      </c>
      <c r="V1849" s="5">
        <v>45895</v>
      </c>
    </row>
    <row r="1850" spans="1:22" x14ac:dyDescent="0.25">
      <c r="A1850" s="1" t="s">
        <v>9368</v>
      </c>
      <c r="B1850" s="1" t="s">
        <v>9369</v>
      </c>
      <c r="C1850" s="1" t="s">
        <v>4001</v>
      </c>
      <c r="D1850" s="1" t="s">
        <v>7395</v>
      </c>
      <c r="E1850" t="s">
        <v>5743</v>
      </c>
      <c r="F1850">
        <v>1</v>
      </c>
      <c r="G1850">
        <v>1</v>
      </c>
      <c r="H1850">
        <v>1</v>
      </c>
      <c r="I1850" t="s">
        <v>9290</v>
      </c>
      <c r="J1850" t="s">
        <v>15</v>
      </c>
      <c r="K1850" t="s">
        <v>16</v>
      </c>
      <c r="L1850" s="1" t="s">
        <v>4017</v>
      </c>
      <c r="M1850" t="s">
        <v>4002</v>
      </c>
      <c r="N1850" t="s">
        <v>19</v>
      </c>
      <c r="O1850" t="s">
        <v>43</v>
      </c>
      <c r="P1850">
        <v>92</v>
      </c>
      <c r="Q1850">
        <v>178</v>
      </c>
      <c r="R1850" s="2">
        <v>2804000</v>
      </c>
      <c r="S1850" s="11" t="s">
        <v>9454</v>
      </c>
    </row>
    <row r="1851" spans="1:22" x14ac:dyDescent="0.25">
      <c r="A1851" s="1" t="s">
        <v>9368</v>
      </c>
      <c r="B1851" s="1" t="s">
        <v>9369</v>
      </c>
      <c r="C1851" s="1" t="s">
        <v>4003</v>
      </c>
      <c r="D1851" s="1" t="s">
        <v>7396</v>
      </c>
      <c r="E1851" t="s">
        <v>5744</v>
      </c>
      <c r="F1851">
        <v>1</v>
      </c>
      <c r="G1851">
        <v>1</v>
      </c>
      <c r="H1851">
        <v>1</v>
      </c>
      <c r="I1851" t="s">
        <v>9288</v>
      </c>
      <c r="J1851" t="s">
        <v>15</v>
      </c>
      <c r="K1851" t="s">
        <v>16</v>
      </c>
      <c r="L1851" s="1" t="s">
        <v>4004</v>
      </c>
      <c r="M1851" t="s">
        <v>4005</v>
      </c>
      <c r="N1851" t="s">
        <v>19</v>
      </c>
      <c r="O1851" t="s">
        <v>43</v>
      </c>
      <c r="P1851">
        <v>175</v>
      </c>
      <c r="Q1851">
        <v>125</v>
      </c>
      <c r="R1851" s="2">
        <v>2868000</v>
      </c>
      <c r="S1851" s="11" t="s">
        <v>9454</v>
      </c>
    </row>
    <row r="1852" spans="1:22" x14ac:dyDescent="0.25">
      <c r="A1852" s="1" t="s">
        <v>9368</v>
      </c>
      <c r="B1852" s="1" t="s">
        <v>9369</v>
      </c>
      <c r="C1852" s="1" t="s">
        <v>4006</v>
      </c>
      <c r="D1852" s="1" t="s">
        <v>7397</v>
      </c>
      <c r="E1852" t="s">
        <v>5745</v>
      </c>
      <c r="F1852">
        <v>1</v>
      </c>
      <c r="G1852">
        <v>1</v>
      </c>
      <c r="H1852">
        <v>1</v>
      </c>
      <c r="I1852" t="s">
        <v>9289</v>
      </c>
      <c r="J1852" t="s">
        <v>15</v>
      </c>
      <c r="K1852" t="s">
        <v>16</v>
      </c>
      <c r="L1852" s="1" t="s">
        <v>4007</v>
      </c>
      <c r="M1852" t="s">
        <v>4008</v>
      </c>
      <c r="N1852" t="s">
        <v>19</v>
      </c>
      <c r="O1852" t="s">
        <v>43</v>
      </c>
      <c r="P1852">
        <v>184</v>
      </c>
      <c r="Q1852">
        <v>169</v>
      </c>
      <c r="R1852" s="2">
        <v>4105000</v>
      </c>
      <c r="S1852" s="11" t="s">
        <v>9454</v>
      </c>
    </row>
    <row r="1853" spans="1:22" x14ac:dyDescent="0.25">
      <c r="A1853" s="1" t="s">
        <v>9368</v>
      </c>
      <c r="B1853" s="1" t="s">
        <v>9369</v>
      </c>
      <c r="C1853" s="1" t="s">
        <v>4009</v>
      </c>
      <c r="D1853" s="1" t="s">
        <v>7398</v>
      </c>
      <c r="E1853" t="s">
        <v>5746</v>
      </c>
      <c r="F1853">
        <v>1</v>
      </c>
      <c r="G1853">
        <v>1</v>
      </c>
      <c r="H1853">
        <v>1</v>
      </c>
      <c r="I1853" t="s">
        <v>8430</v>
      </c>
      <c r="J1853" t="s">
        <v>208</v>
      </c>
      <c r="K1853" t="s">
        <v>32</v>
      </c>
      <c r="L1853" s="1" t="s">
        <v>33</v>
      </c>
      <c r="M1853" t="s">
        <v>4010</v>
      </c>
      <c r="N1853" t="s">
        <v>15</v>
      </c>
      <c r="O1853" t="s">
        <v>43</v>
      </c>
      <c r="P1853">
        <v>503</v>
      </c>
      <c r="Q1853">
        <v>0</v>
      </c>
      <c r="R1853" s="2">
        <v>3746000</v>
      </c>
      <c r="S1853" s="11" t="s">
        <v>9454</v>
      </c>
    </row>
    <row r="1854" spans="1:22" x14ac:dyDescent="0.25">
      <c r="A1854" s="1" t="s">
        <v>9368</v>
      </c>
      <c r="B1854" s="1" t="s">
        <v>9369</v>
      </c>
      <c r="C1854" s="1" t="s">
        <v>4011</v>
      </c>
      <c r="D1854" s="1" t="s">
        <v>7399</v>
      </c>
      <c r="E1854" t="s">
        <v>5747</v>
      </c>
      <c r="F1854">
        <v>1</v>
      </c>
      <c r="G1854">
        <v>1</v>
      </c>
      <c r="H1854">
        <v>1</v>
      </c>
      <c r="I1854" t="s">
        <v>9287</v>
      </c>
      <c r="J1854" t="s">
        <v>15</v>
      </c>
      <c r="K1854" t="s">
        <v>32</v>
      </c>
      <c r="L1854" s="1" t="s">
        <v>33</v>
      </c>
      <c r="M1854" t="s">
        <v>4012</v>
      </c>
      <c r="N1854" t="s">
        <v>15</v>
      </c>
      <c r="O1854" t="s">
        <v>43</v>
      </c>
      <c r="P1854">
        <v>0</v>
      </c>
      <c r="Q1854">
        <v>400</v>
      </c>
      <c r="R1854" s="2">
        <v>0</v>
      </c>
      <c r="S1854" s="11" t="s">
        <v>9454</v>
      </c>
    </row>
    <row r="1855" spans="1:22" x14ac:dyDescent="0.25">
      <c r="A1855" s="1" t="s">
        <v>9368</v>
      </c>
      <c r="B1855" s="1" t="s">
        <v>9369</v>
      </c>
      <c r="C1855" s="1" t="s">
        <v>4013</v>
      </c>
      <c r="D1855" s="1" t="s">
        <v>7400</v>
      </c>
      <c r="E1855" t="s">
        <v>5748</v>
      </c>
      <c r="F1855">
        <v>1</v>
      </c>
      <c r="G1855">
        <v>1</v>
      </c>
      <c r="H1855">
        <v>1</v>
      </c>
      <c r="I1855" t="s">
        <v>8430</v>
      </c>
      <c r="J1855" t="s">
        <v>208</v>
      </c>
      <c r="K1855" t="s">
        <v>32</v>
      </c>
      <c r="L1855" s="1" t="s">
        <v>33</v>
      </c>
      <c r="M1855" t="s">
        <v>4014</v>
      </c>
      <c r="N1855" t="s">
        <v>15</v>
      </c>
      <c r="O1855" t="s">
        <v>43</v>
      </c>
      <c r="P1855">
        <v>369</v>
      </c>
      <c r="Q1855">
        <v>0</v>
      </c>
      <c r="R1855" s="2">
        <v>1985000</v>
      </c>
      <c r="S1855" s="11" t="s">
        <v>9454</v>
      </c>
    </row>
    <row r="1856" spans="1:22" x14ac:dyDescent="0.25">
      <c r="A1856" s="1" t="s">
        <v>9368</v>
      </c>
      <c r="B1856" s="1" t="s">
        <v>9369</v>
      </c>
      <c r="C1856" s="1" t="s">
        <v>4015</v>
      </c>
      <c r="D1856" s="1" t="s">
        <v>7401</v>
      </c>
      <c r="E1856" t="s">
        <v>5749</v>
      </c>
      <c r="F1856">
        <v>1</v>
      </c>
      <c r="G1856">
        <v>1</v>
      </c>
      <c r="H1856">
        <v>1</v>
      </c>
      <c r="I1856" t="s">
        <v>9287</v>
      </c>
      <c r="J1856" t="s">
        <v>15</v>
      </c>
      <c r="K1856" t="s">
        <v>32</v>
      </c>
      <c r="L1856" s="1" t="s">
        <v>33</v>
      </c>
      <c r="M1856" t="s">
        <v>4014</v>
      </c>
      <c r="N1856" t="s">
        <v>15</v>
      </c>
      <c r="O1856" t="s">
        <v>43</v>
      </c>
      <c r="P1856">
        <v>0</v>
      </c>
      <c r="Q1856">
        <v>369</v>
      </c>
      <c r="R1856" s="2">
        <v>20233000</v>
      </c>
      <c r="S1856" s="11" t="s">
        <v>9454</v>
      </c>
    </row>
    <row r="1857" spans="1:22" x14ac:dyDescent="0.25">
      <c r="A1857" s="1" t="s">
        <v>9368</v>
      </c>
      <c r="B1857" s="1" t="s">
        <v>9369</v>
      </c>
      <c r="C1857" s="1" t="s">
        <v>4016</v>
      </c>
      <c r="D1857" s="1" t="s">
        <v>7402</v>
      </c>
      <c r="E1857" t="s">
        <v>5750</v>
      </c>
      <c r="F1857">
        <v>1</v>
      </c>
      <c r="G1857">
        <v>1</v>
      </c>
      <c r="H1857">
        <v>1</v>
      </c>
      <c r="I1857" t="s">
        <v>9290</v>
      </c>
      <c r="J1857" t="s">
        <v>15</v>
      </c>
      <c r="K1857" t="s">
        <v>16</v>
      </c>
      <c r="L1857" s="1" t="s">
        <v>4017</v>
      </c>
      <c r="M1857" t="s">
        <v>4018</v>
      </c>
      <c r="N1857" t="s">
        <v>19</v>
      </c>
      <c r="O1857" t="s">
        <v>43</v>
      </c>
      <c r="P1857">
        <v>98</v>
      </c>
      <c r="Q1857">
        <v>66</v>
      </c>
      <c r="R1857" s="2">
        <v>1313000</v>
      </c>
      <c r="S1857" s="11" t="s">
        <v>9454</v>
      </c>
      <c r="T1857" t="s">
        <v>5827</v>
      </c>
      <c r="U1857" t="s">
        <v>5828</v>
      </c>
      <c r="V1857" s="5">
        <v>44596</v>
      </c>
    </row>
    <row r="1858" spans="1:22" x14ac:dyDescent="0.25">
      <c r="A1858" s="1" t="s">
        <v>9368</v>
      </c>
      <c r="B1858" s="1" t="s">
        <v>9369</v>
      </c>
      <c r="C1858" s="1" t="s">
        <v>4019</v>
      </c>
      <c r="D1858" s="1" t="s">
        <v>7403</v>
      </c>
      <c r="E1858" t="s">
        <v>5751</v>
      </c>
      <c r="F1858">
        <v>1</v>
      </c>
      <c r="G1858">
        <v>1</v>
      </c>
      <c r="H1858">
        <v>1</v>
      </c>
      <c r="I1858" t="s">
        <v>8431</v>
      </c>
      <c r="J1858" t="s">
        <v>15</v>
      </c>
      <c r="K1858" t="s">
        <v>16</v>
      </c>
      <c r="L1858" s="1" t="s">
        <v>211</v>
      </c>
      <c r="M1858" t="s">
        <v>4020</v>
      </c>
      <c r="N1858" t="s">
        <v>19</v>
      </c>
      <c r="O1858" t="s">
        <v>43</v>
      </c>
      <c r="P1858">
        <v>628</v>
      </c>
      <c r="Q1858">
        <v>241</v>
      </c>
      <c r="R1858" s="2">
        <v>5989000</v>
      </c>
      <c r="S1858" s="11" t="s">
        <v>9454</v>
      </c>
    </row>
    <row r="1859" spans="1:22" x14ac:dyDescent="0.25">
      <c r="A1859" s="1" t="s">
        <v>9368</v>
      </c>
      <c r="B1859" s="1" t="s">
        <v>9369</v>
      </c>
      <c r="C1859" s="1" t="s">
        <v>4021</v>
      </c>
      <c r="D1859" s="1" t="s">
        <v>7404</v>
      </c>
      <c r="E1859" t="s">
        <v>5752</v>
      </c>
      <c r="F1859">
        <v>1</v>
      </c>
      <c r="G1859">
        <v>1</v>
      </c>
      <c r="H1859">
        <v>1</v>
      </c>
      <c r="I1859" t="s">
        <v>2234</v>
      </c>
      <c r="J1859" t="s">
        <v>15</v>
      </c>
      <c r="K1859" t="s">
        <v>16</v>
      </c>
      <c r="L1859" s="1" t="s">
        <v>1780</v>
      </c>
      <c r="M1859" t="s">
        <v>4022</v>
      </c>
      <c r="N1859" t="s">
        <v>15</v>
      </c>
      <c r="O1859" t="s">
        <v>43</v>
      </c>
      <c r="P1859">
        <v>140</v>
      </c>
      <c r="Q1859">
        <v>133</v>
      </c>
      <c r="R1859" s="2">
        <v>3098000</v>
      </c>
      <c r="S1859" s="11" t="s">
        <v>9454</v>
      </c>
    </row>
    <row r="1860" spans="1:22" x14ac:dyDescent="0.25">
      <c r="A1860" s="1" t="s">
        <v>9368</v>
      </c>
      <c r="B1860" s="1" t="s">
        <v>9369</v>
      </c>
      <c r="C1860" s="1" t="s">
        <v>4023</v>
      </c>
      <c r="D1860" s="1" t="s">
        <v>7405</v>
      </c>
      <c r="E1860" t="s">
        <v>5753</v>
      </c>
      <c r="F1860">
        <v>1</v>
      </c>
      <c r="G1860">
        <v>1</v>
      </c>
      <c r="H1860">
        <v>1</v>
      </c>
      <c r="I1860" t="s">
        <v>8501</v>
      </c>
      <c r="J1860" t="s">
        <v>15</v>
      </c>
      <c r="K1860" t="s">
        <v>16</v>
      </c>
      <c r="L1860" s="1" t="s">
        <v>452</v>
      </c>
      <c r="M1860" t="s">
        <v>4024</v>
      </c>
      <c r="N1860" t="s">
        <v>15</v>
      </c>
      <c r="O1860" t="s">
        <v>43</v>
      </c>
      <c r="P1860">
        <v>1267</v>
      </c>
      <c r="Q1860">
        <v>388</v>
      </c>
      <c r="R1860" s="2">
        <v>11883000</v>
      </c>
      <c r="S1860" s="11" t="s">
        <v>9454</v>
      </c>
      <c r="T1860" s="20" t="s">
        <v>9526</v>
      </c>
      <c r="U1860" s="20" t="s">
        <v>9534</v>
      </c>
      <c r="V1860" s="21">
        <v>45839</v>
      </c>
    </row>
    <row r="1861" spans="1:22" x14ac:dyDescent="0.25">
      <c r="A1861" s="1" t="s">
        <v>9368</v>
      </c>
      <c r="B1861" s="1" t="s">
        <v>9369</v>
      </c>
      <c r="C1861" s="1" t="s">
        <v>4025</v>
      </c>
      <c r="D1861" s="1" t="s">
        <v>7406</v>
      </c>
      <c r="E1861" t="s">
        <v>5754</v>
      </c>
      <c r="F1861">
        <v>1</v>
      </c>
      <c r="G1861">
        <v>1</v>
      </c>
      <c r="H1861">
        <v>2</v>
      </c>
      <c r="I1861" t="s">
        <v>9291</v>
      </c>
      <c r="J1861" t="s">
        <v>234</v>
      </c>
      <c r="K1861" t="s">
        <v>32</v>
      </c>
      <c r="L1861" s="1" t="s">
        <v>33</v>
      </c>
      <c r="M1861" t="s">
        <v>4026</v>
      </c>
      <c r="N1861" t="s">
        <v>15</v>
      </c>
      <c r="O1861" t="s">
        <v>43</v>
      </c>
      <c r="P1861">
        <v>222</v>
      </c>
      <c r="Q1861">
        <v>104</v>
      </c>
      <c r="R1861" s="2">
        <v>2238000</v>
      </c>
      <c r="S1861" s="11" t="s">
        <v>9454</v>
      </c>
      <c r="T1861" s="20"/>
      <c r="U1861" s="20"/>
      <c r="V1861" s="21"/>
    </row>
    <row r="1862" spans="1:22" x14ac:dyDescent="0.25">
      <c r="A1862" s="1" t="s">
        <v>9368</v>
      </c>
      <c r="B1862" s="1" t="s">
        <v>9369</v>
      </c>
      <c r="C1862" s="1" t="s">
        <v>4025</v>
      </c>
      <c r="D1862" s="1" t="s">
        <v>7406</v>
      </c>
      <c r="E1862" t="s">
        <v>5754</v>
      </c>
      <c r="F1862">
        <v>1</v>
      </c>
      <c r="G1862">
        <v>2</v>
      </c>
      <c r="H1862">
        <v>2</v>
      </c>
      <c r="I1862" t="s">
        <v>9531</v>
      </c>
      <c r="J1862" t="s">
        <v>15</v>
      </c>
      <c r="K1862" t="s">
        <v>16</v>
      </c>
      <c r="L1862" s="1" t="s">
        <v>9532</v>
      </c>
      <c r="M1862" t="s">
        <v>4026</v>
      </c>
      <c r="N1862" t="s">
        <v>15</v>
      </c>
      <c r="O1862" t="s">
        <v>43</v>
      </c>
      <c r="P1862">
        <v>222</v>
      </c>
      <c r="Q1862">
        <v>104</v>
      </c>
      <c r="R1862" s="2">
        <v>2238000</v>
      </c>
      <c r="S1862" s="11" t="s">
        <v>9454</v>
      </c>
    </row>
    <row r="1863" spans="1:22" x14ac:dyDescent="0.25">
      <c r="A1863" s="1" t="s">
        <v>9368</v>
      </c>
      <c r="B1863" s="1" t="s">
        <v>9369</v>
      </c>
      <c r="C1863" s="1" t="s">
        <v>4027</v>
      </c>
      <c r="D1863" s="1" t="s">
        <v>7407</v>
      </c>
      <c r="E1863" t="s">
        <v>5755</v>
      </c>
      <c r="F1863">
        <v>1</v>
      </c>
      <c r="G1863">
        <v>1</v>
      </c>
      <c r="H1863">
        <v>1</v>
      </c>
      <c r="I1863" t="s">
        <v>8913</v>
      </c>
      <c r="J1863" t="s">
        <v>15</v>
      </c>
      <c r="K1863" t="s">
        <v>16</v>
      </c>
      <c r="L1863" s="1" t="s">
        <v>1478</v>
      </c>
      <c r="M1863" t="s">
        <v>4028</v>
      </c>
      <c r="N1863" t="s">
        <v>15</v>
      </c>
      <c r="O1863" t="s">
        <v>43</v>
      </c>
      <c r="P1863">
        <v>61</v>
      </c>
      <c r="Q1863">
        <v>31</v>
      </c>
      <c r="R1863" s="2">
        <v>479000</v>
      </c>
      <c r="S1863" s="11" t="s">
        <v>9454</v>
      </c>
    </row>
    <row r="1864" spans="1:22" x14ac:dyDescent="0.25">
      <c r="A1864" s="1" t="s">
        <v>9368</v>
      </c>
      <c r="B1864" s="1" t="s">
        <v>9369</v>
      </c>
      <c r="C1864" s="1" t="s">
        <v>4029</v>
      </c>
      <c r="D1864" s="1" t="s">
        <v>7408</v>
      </c>
      <c r="E1864" t="s">
        <v>5756</v>
      </c>
      <c r="F1864">
        <v>1</v>
      </c>
      <c r="G1864">
        <v>1</v>
      </c>
      <c r="H1864">
        <v>1</v>
      </c>
      <c r="I1864" t="s">
        <v>4030</v>
      </c>
      <c r="J1864" t="s">
        <v>15</v>
      </c>
      <c r="K1864" t="s">
        <v>16</v>
      </c>
      <c r="L1864" s="1" t="s">
        <v>4031</v>
      </c>
      <c r="M1864" t="s">
        <v>4032</v>
      </c>
      <c r="N1864" t="s">
        <v>19</v>
      </c>
      <c r="O1864" t="s">
        <v>43</v>
      </c>
      <c r="P1864">
        <v>396</v>
      </c>
      <c r="Q1864">
        <v>170</v>
      </c>
      <c r="R1864" s="2">
        <v>4396000</v>
      </c>
      <c r="S1864" s="11" t="s">
        <v>9454</v>
      </c>
    </row>
    <row r="1865" spans="1:22" x14ac:dyDescent="0.25">
      <c r="A1865" s="1" t="s">
        <v>9368</v>
      </c>
      <c r="B1865" s="1" t="s">
        <v>9369</v>
      </c>
      <c r="C1865" s="1" t="s">
        <v>4033</v>
      </c>
      <c r="D1865" s="1" t="s">
        <v>7409</v>
      </c>
      <c r="E1865" t="s">
        <v>5757</v>
      </c>
      <c r="F1865">
        <v>1</v>
      </c>
      <c r="G1865">
        <v>1</v>
      </c>
      <c r="H1865">
        <v>1</v>
      </c>
      <c r="I1865" t="s">
        <v>4034</v>
      </c>
      <c r="J1865" t="s">
        <v>15</v>
      </c>
      <c r="K1865" t="s">
        <v>16</v>
      </c>
      <c r="L1865" s="1" t="s">
        <v>4035</v>
      </c>
      <c r="M1865" t="s">
        <v>4036</v>
      </c>
      <c r="N1865" t="s">
        <v>19</v>
      </c>
      <c r="O1865" t="s">
        <v>43</v>
      </c>
      <c r="P1865">
        <v>592</v>
      </c>
      <c r="Q1865">
        <v>211</v>
      </c>
      <c r="R1865" s="2">
        <v>4320000</v>
      </c>
      <c r="S1865" s="11" t="s">
        <v>9454</v>
      </c>
    </row>
    <row r="1866" spans="1:22" x14ac:dyDescent="0.25">
      <c r="A1866" s="1" t="s">
        <v>9368</v>
      </c>
      <c r="B1866" s="1" t="s">
        <v>9369</v>
      </c>
      <c r="C1866" s="1" t="s">
        <v>4037</v>
      </c>
      <c r="D1866" s="1" t="s">
        <v>7410</v>
      </c>
      <c r="E1866" t="s">
        <v>5758</v>
      </c>
      <c r="F1866">
        <v>1</v>
      </c>
      <c r="G1866">
        <v>1</v>
      </c>
      <c r="H1866">
        <v>3</v>
      </c>
      <c r="I1866" t="s">
        <v>9292</v>
      </c>
      <c r="J1866" t="s">
        <v>15</v>
      </c>
      <c r="K1866" t="s">
        <v>32</v>
      </c>
      <c r="L1866" s="1" t="s">
        <v>33</v>
      </c>
      <c r="M1866" t="s">
        <v>4038</v>
      </c>
      <c r="N1866" t="s">
        <v>19</v>
      </c>
      <c r="O1866" t="s">
        <v>43</v>
      </c>
      <c r="P1866">
        <v>129</v>
      </c>
      <c r="Q1866">
        <v>132</v>
      </c>
      <c r="R1866" s="2">
        <v>1846000</v>
      </c>
      <c r="S1866" s="11" t="s">
        <v>9454</v>
      </c>
    </row>
    <row r="1867" spans="1:22" x14ac:dyDescent="0.25">
      <c r="A1867" s="1" t="s">
        <v>9368</v>
      </c>
      <c r="B1867" s="1" t="s">
        <v>9369</v>
      </c>
      <c r="C1867" s="1" t="s">
        <v>4037</v>
      </c>
      <c r="D1867" s="1" t="s">
        <v>7410</v>
      </c>
      <c r="E1867" t="s">
        <v>5758</v>
      </c>
      <c r="F1867">
        <v>1</v>
      </c>
      <c r="G1867">
        <v>2</v>
      </c>
      <c r="H1867">
        <v>3</v>
      </c>
      <c r="I1867" t="s">
        <v>8705</v>
      </c>
      <c r="J1867" t="s">
        <v>15</v>
      </c>
      <c r="K1867" t="s">
        <v>32</v>
      </c>
      <c r="L1867" s="1" t="s">
        <v>33</v>
      </c>
      <c r="M1867" t="s">
        <v>4038</v>
      </c>
      <c r="N1867" t="s">
        <v>19</v>
      </c>
      <c r="O1867" t="s">
        <v>43</v>
      </c>
      <c r="P1867">
        <v>129</v>
      </c>
      <c r="Q1867">
        <v>132</v>
      </c>
      <c r="R1867" s="2">
        <v>1846000</v>
      </c>
      <c r="S1867" s="11" t="s">
        <v>9454</v>
      </c>
    </row>
    <row r="1868" spans="1:22" x14ac:dyDescent="0.25">
      <c r="A1868" s="1" t="s">
        <v>9368</v>
      </c>
      <c r="B1868" s="1" t="s">
        <v>9369</v>
      </c>
      <c r="C1868" s="1" t="s">
        <v>4037</v>
      </c>
      <c r="D1868" s="1" t="s">
        <v>7410</v>
      </c>
      <c r="E1868" t="s">
        <v>5758</v>
      </c>
      <c r="F1868">
        <v>1</v>
      </c>
      <c r="G1868">
        <v>3</v>
      </c>
      <c r="H1868">
        <v>3</v>
      </c>
      <c r="I1868" t="s">
        <v>9293</v>
      </c>
      <c r="J1868" t="s">
        <v>15</v>
      </c>
      <c r="K1868" t="s">
        <v>32</v>
      </c>
      <c r="L1868" s="1" t="s">
        <v>33</v>
      </c>
      <c r="M1868" t="s">
        <v>4038</v>
      </c>
      <c r="N1868" t="s">
        <v>19</v>
      </c>
      <c r="O1868" t="s">
        <v>43</v>
      </c>
      <c r="P1868">
        <v>129</v>
      </c>
      <c r="Q1868">
        <v>132</v>
      </c>
      <c r="R1868" s="2">
        <v>1846000</v>
      </c>
      <c r="S1868" s="11" t="s">
        <v>9454</v>
      </c>
    </row>
    <row r="1869" spans="1:22" x14ac:dyDescent="0.25">
      <c r="A1869" s="1" t="s">
        <v>9368</v>
      </c>
      <c r="B1869" s="1" t="s">
        <v>9369</v>
      </c>
      <c r="C1869" s="1" t="s">
        <v>4039</v>
      </c>
      <c r="D1869" s="1" t="s">
        <v>7411</v>
      </c>
      <c r="E1869" t="s">
        <v>5759</v>
      </c>
      <c r="F1869">
        <v>1</v>
      </c>
      <c r="G1869">
        <v>1</v>
      </c>
      <c r="H1869">
        <v>6</v>
      </c>
      <c r="I1869" t="s">
        <v>9294</v>
      </c>
      <c r="J1869" t="s">
        <v>15</v>
      </c>
      <c r="K1869" t="s">
        <v>32</v>
      </c>
      <c r="L1869" s="1" t="s">
        <v>33</v>
      </c>
      <c r="M1869" t="s">
        <v>4040</v>
      </c>
      <c r="N1869" t="s">
        <v>15</v>
      </c>
      <c r="O1869" t="s">
        <v>43</v>
      </c>
      <c r="P1869">
        <v>336</v>
      </c>
      <c r="Q1869">
        <v>209</v>
      </c>
      <c r="R1869" s="2">
        <v>5886000</v>
      </c>
      <c r="S1869" s="11" t="s">
        <v>9454</v>
      </c>
    </row>
    <row r="1870" spans="1:22" x14ac:dyDescent="0.25">
      <c r="A1870" s="1" t="s">
        <v>9368</v>
      </c>
      <c r="B1870" s="1" t="s">
        <v>9369</v>
      </c>
      <c r="C1870" s="1" t="s">
        <v>4039</v>
      </c>
      <c r="D1870" s="1" t="s">
        <v>7411</v>
      </c>
      <c r="E1870" t="s">
        <v>5759</v>
      </c>
      <c r="F1870">
        <v>1</v>
      </c>
      <c r="G1870">
        <v>2</v>
      </c>
      <c r="H1870">
        <v>6</v>
      </c>
      <c r="I1870" t="s">
        <v>9295</v>
      </c>
      <c r="J1870" t="s">
        <v>15</v>
      </c>
      <c r="K1870" t="s">
        <v>32</v>
      </c>
      <c r="L1870" s="1" t="s">
        <v>33</v>
      </c>
      <c r="M1870" t="s">
        <v>4040</v>
      </c>
      <c r="N1870" t="s">
        <v>15</v>
      </c>
      <c r="O1870" t="s">
        <v>43</v>
      </c>
      <c r="P1870">
        <v>336</v>
      </c>
      <c r="Q1870">
        <v>209</v>
      </c>
      <c r="R1870" s="2">
        <v>5886000</v>
      </c>
      <c r="S1870" s="11" t="s">
        <v>9454</v>
      </c>
    </row>
    <row r="1871" spans="1:22" x14ac:dyDescent="0.25">
      <c r="A1871" s="1" t="s">
        <v>9368</v>
      </c>
      <c r="B1871" s="1" t="s">
        <v>9369</v>
      </c>
      <c r="C1871" s="1" t="s">
        <v>4039</v>
      </c>
      <c r="D1871" s="1" t="s">
        <v>7411</v>
      </c>
      <c r="E1871" t="s">
        <v>5759</v>
      </c>
      <c r="F1871">
        <v>1</v>
      </c>
      <c r="G1871">
        <v>3</v>
      </c>
      <c r="H1871">
        <v>6</v>
      </c>
      <c r="I1871" t="s">
        <v>9296</v>
      </c>
      <c r="J1871" t="s">
        <v>15</v>
      </c>
      <c r="K1871" t="s">
        <v>32</v>
      </c>
      <c r="L1871" s="1" t="s">
        <v>33</v>
      </c>
      <c r="M1871" t="s">
        <v>4040</v>
      </c>
      <c r="N1871" t="s">
        <v>15</v>
      </c>
      <c r="O1871" t="s">
        <v>43</v>
      </c>
      <c r="P1871">
        <v>336</v>
      </c>
      <c r="Q1871">
        <v>209</v>
      </c>
      <c r="R1871" s="2">
        <v>5886000</v>
      </c>
      <c r="S1871" s="11" t="s">
        <v>9454</v>
      </c>
    </row>
    <row r="1872" spans="1:22" x14ac:dyDescent="0.25">
      <c r="A1872" s="1" t="s">
        <v>9368</v>
      </c>
      <c r="B1872" s="1" t="s">
        <v>9369</v>
      </c>
      <c r="C1872" s="1" t="s">
        <v>4039</v>
      </c>
      <c r="D1872" s="1" t="s">
        <v>7411</v>
      </c>
      <c r="E1872" t="s">
        <v>5759</v>
      </c>
      <c r="F1872">
        <v>1</v>
      </c>
      <c r="G1872">
        <v>4</v>
      </c>
      <c r="H1872">
        <v>6</v>
      </c>
      <c r="I1872" t="s">
        <v>9297</v>
      </c>
      <c r="J1872" t="s">
        <v>15</v>
      </c>
      <c r="K1872" t="s">
        <v>32</v>
      </c>
      <c r="L1872" s="1" t="s">
        <v>33</v>
      </c>
      <c r="M1872" t="s">
        <v>4040</v>
      </c>
      <c r="N1872" t="s">
        <v>15</v>
      </c>
      <c r="O1872" t="s">
        <v>43</v>
      </c>
      <c r="P1872">
        <v>336</v>
      </c>
      <c r="Q1872">
        <v>209</v>
      </c>
      <c r="R1872" s="2">
        <v>5886000</v>
      </c>
      <c r="S1872" s="11" t="s">
        <v>9454</v>
      </c>
    </row>
    <row r="1873" spans="1:22" x14ac:dyDescent="0.25">
      <c r="A1873" s="1" t="s">
        <v>9368</v>
      </c>
      <c r="B1873" s="1" t="s">
        <v>9369</v>
      </c>
      <c r="C1873" s="1" t="s">
        <v>4039</v>
      </c>
      <c r="D1873" s="1" t="s">
        <v>7411</v>
      </c>
      <c r="E1873" t="s">
        <v>5759</v>
      </c>
      <c r="F1873">
        <v>1</v>
      </c>
      <c r="G1873">
        <v>5</v>
      </c>
      <c r="H1873">
        <v>6</v>
      </c>
      <c r="I1873" t="s">
        <v>9298</v>
      </c>
      <c r="J1873" t="s">
        <v>15</v>
      </c>
      <c r="K1873" t="s">
        <v>32</v>
      </c>
      <c r="L1873" s="1" t="s">
        <v>33</v>
      </c>
      <c r="M1873" t="s">
        <v>4040</v>
      </c>
      <c r="N1873" t="s">
        <v>15</v>
      </c>
      <c r="O1873" t="s">
        <v>43</v>
      </c>
      <c r="P1873">
        <v>336</v>
      </c>
      <c r="Q1873">
        <v>209</v>
      </c>
      <c r="R1873" s="2">
        <v>5886000</v>
      </c>
      <c r="S1873" s="11" t="s">
        <v>9454</v>
      </c>
    </row>
    <row r="1874" spans="1:22" x14ac:dyDescent="0.25">
      <c r="A1874" s="1" t="s">
        <v>9368</v>
      </c>
      <c r="B1874" s="1" t="s">
        <v>9369</v>
      </c>
      <c r="C1874" s="1" t="s">
        <v>4039</v>
      </c>
      <c r="D1874" s="1" t="s">
        <v>7411</v>
      </c>
      <c r="E1874" t="s">
        <v>5759</v>
      </c>
      <c r="F1874">
        <v>1</v>
      </c>
      <c r="G1874">
        <v>6</v>
      </c>
      <c r="H1874">
        <v>6</v>
      </c>
      <c r="I1874" t="s">
        <v>9299</v>
      </c>
      <c r="J1874" t="s">
        <v>15</v>
      </c>
      <c r="K1874" t="s">
        <v>32</v>
      </c>
      <c r="L1874" s="1" t="s">
        <v>33</v>
      </c>
      <c r="M1874" t="s">
        <v>4040</v>
      </c>
      <c r="N1874" t="s">
        <v>15</v>
      </c>
      <c r="O1874" t="s">
        <v>43</v>
      </c>
      <c r="P1874">
        <v>336</v>
      </c>
      <c r="Q1874">
        <v>209</v>
      </c>
      <c r="R1874" s="2">
        <v>5886000</v>
      </c>
      <c r="S1874" s="11" t="s">
        <v>9454</v>
      </c>
      <c r="T1874" t="s">
        <v>8269</v>
      </c>
      <c r="U1874" t="s">
        <v>8308</v>
      </c>
      <c r="V1874" s="5">
        <v>45121</v>
      </c>
    </row>
    <row r="1875" spans="1:22" x14ac:dyDescent="0.25">
      <c r="A1875" s="1" t="s">
        <v>9368</v>
      </c>
      <c r="B1875" s="1" t="s">
        <v>9369</v>
      </c>
      <c r="C1875" s="1" t="s">
        <v>4041</v>
      </c>
      <c r="D1875" s="1" t="s">
        <v>7412</v>
      </c>
      <c r="E1875" t="s">
        <v>5760</v>
      </c>
      <c r="F1875">
        <v>1</v>
      </c>
      <c r="G1875">
        <v>1</v>
      </c>
      <c r="H1875">
        <v>1</v>
      </c>
      <c r="I1875" t="s">
        <v>9300</v>
      </c>
      <c r="J1875" t="s">
        <v>15</v>
      </c>
      <c r="K1875" t="s">
        <v>16</v>
      </c>
      <c r="L1875" s="1" t="s">
        <v>4042</v>
      </c>
      <c r="M1875" t="s">
        <v>4043</v>
      </c>
      <c r="N1875" t="s">
        <v>15</v>
      </c>
      <c r="O1875" t="s">
        <v>43</v>
      </c>
      <c r="P1875">
        <v>831</v>
      </c>
      <c r="Q1875">
        <v>394</v>
      </c>
      <c r="R1875" s="2">
        <v>8280000</v>
      </c>
      <c r="S1875" s="11" t="s">
        <v>9454</v>
      </c>
    </row>
    <row r="1876" spans="1:22" x14ac:dyDescent="0.25">
      <c r="A1876" s="1" t="s">
        <v>9368</v>
      </c>
      <c r="B1876" s="1" t="s">
        <v>9369</v>
      </c>
      <c r="C1876" s="1" t="s">
        <v>4044</v>
      </c>
      <c r="D1876" s="1" t="s">
        <v>7413</v>
      </c>
      <c r="E1876" t="s">
        <v>5761</v>
      </c>
      <c r="F1876">
        <v>1</v>
      </c>
      <c r="G1876">
        <v>1</v>
      </c>
      <c r="H1876">
        <v>1</v>
      </c>
      <c r="I1876" t="s">
        <v>8673</v>
      </c>
      <c r="J1876" t="s">
        <v>15</v>
      </c>
      <c r="K1876" t="s">
        <v>16</v>
      </c>
      <c r="L1876" s="1" t="s">
        <v>1213</v>
      </c>
      <c r="M1876" t="s">
        <v>4045</v>
      </c>
      <c r="N1876" t="s">
        <v>15</v>
      </c>
      <c r="O1876" t="s">
        <v>43</v>
      </c>
      <c r="P1876">
        <v>60</v>
      </c>
      <c r="Q1876">
        <v>48</v>
      </c>
      <c r="R1876" s="2">
        <v>840000</v>
      </c>
      <c r="S1876" s="11" t="s">
        <v>9454</v>
      </c>
    </row>
    <row r="1877" spans="1:22" x14ac:dyDescent="0.25">
      <c r="A1877" s="1" t="s">
        <v>9368</v>
      </c>
      <c r="B1877" s="1" t="s">
        <v>9369</v>
      </c>
      <c r="C1877" s="1" t="s">
        <v>4046</v>
      </c>
      <c r="D1877" s="1" t="s">
        <v>7414</v>
      </c>
      <c r="E1877" t="s">
        <v>5762</v>
      </c>
      <c r="F1877">
        <v>1</v>
      </c>
      <c r="G1877">
        <v>1</v>
      </c>
      <c r="H1877">
        <v>1</v>
      </c>
      <c r="I1877" t="s">
        <v>2975</v>
      </c>
      <c r="J1877" t="s">
        <v>15</v>
      </c>
      <c r="K1877" t="s">
        <v>16</v>
      </c>
      <c r="L1877" s="1" t="s">
        <v>2976</v>
      </c>
      <c r="M1877" t="s">
        <v>4047</v>
      </c>
      <c r="N1877" t="s">
        <v>19</v>
      </c>
      <c r="O1877" t="s">
        <v>43</v>
      </c>
      <c r="P1877">
        <v>312</v>
      </c>
      <c r="Q1877">
        <v>121</v>
      </c>
      <c r="R1877" s="2">
        <v>2376000</v>
      </c>
      <c r="S1877" s="11" t="s">
        <v>9454</v>
      </c>
      <c r="T1877" t="s">
        <v>9559</v>
      </c>
      <c r="U1877" t="s">
        <v>9589</v>
      </c>
      <c r="V1877" s="5">
        <v>45933</v>
      </c>
    </row>
    <row r="1878" spans="1:22" x14ac:dyDescent="0.25">
      <c r="A1878" s="1" t="s">
        <v>9368</v>
      </c>
      <c r="B1878" s="1" t="s">
        <v>9369</v>
      </c>
      <c r="C1878" s="1" t="s">
        <v>4048</v>
      </c>
      <c r="D1878" s="1" t="s">
        <v>7415</v>
      </c>
      <c r="E1878" t="s">
        <v>5763</v>
      </c>
      <c r="F1878">
        <v>1</v>
      </c>
      <c r="G1878">
        <v>1</v>
      </c>
      <c r="H1878">
        <v>1</v>
      </c>
      <c r="I1878" t="s">
        <v>9587</v>
      </c>
      <c r="K1878" t="s">
        <v>16</v>
      </c>
      <c r="L1878" s="1" t="s">
        <v>9588</v>
      </c>
      <c r="M1878" t="s">
        <v>9321</v>
      </c>
      <c r="N1878" t="s">
        <v>15</v>
      </c>
      <c r="O1878" t="s">
        <v>43</v>
      </c>
      <c r="P1878">
        <v>277</v>
      </c>
      <c r="Q1878">
        <v>194</v>
      </c>
      <c r="R1878" s="2">
        <v>5412000</v>
      </c>
      <c r="S1878" s="11" t="s">
        <v>9454</v>
      </c>
    </row>
    <row r="1879" spans="1:22" x14ac:dyDescent="0.25">
      <c r="A1879" s="1" t="s">
        <v>9368</v>
      </c>
      <c r="B1879" s="1" t="s">
        <v>9369</v>
      </c>
      <c r="C1879" s="1" t="s">
        <v>4049</v>
      </c>
      <c r="D1879" s="1" t="s">
        <v>7416</v>
      </c>
      <c r="E1879" t="s">
        <v>5764</v>
      </c>
      <c r="F1879">
        <v>1</v>
      </c>
      <c r="G1879">
        <v>1</v>
      </c>
      <c r="H1879">
        <v>1</v>
      </c>
      <c r="I1879" t="s">
        <v>8430</v>
      </c>
      <c r="J1879" t="s">
        <v>208</v>
      </c>
      <c r="K1879" t="s">
        <v>32</v>
      </c>
      <c r="L1879" s="1" t="s">
        <v>33</v>
      </c>
      <c r="M1879" t="s">
        <v>4050</v>
      </c>
      <c r="N1879" t="s">
        <v>15</v>
      </c>
      <c r="O1879" t="s">
        <v>43</v>
      </c>
      <c r="P1879">
        <v>349</v>
      </c>
      <c r="Q1879">
        <v>0</v>
      </c>
      <c r="R1879" s="2">
        <v>775000</v>
      </c>
      <c r="S1879" s="11" t="s">
        <v>9454</v>
      </c>
    </row>
    <row r="1880" spans="1:22" x14ac:dyDescent="0.25">
      <c r="A1880" s="1" t="s">
        <v>9368</v>
      </c>
      <c r="B1880" s="1" t="s">
        <v>9369</v>
      </c>
      <c r="C1880" s="1" t="s">
        <v>4051</v>
      </c>
      <c r="D1880" s="1" t="s">
        <v>7417</v>
      </c>
      <c r="E1880" t="s">
        <v>5765</v>
      </c>
      <c r="F1880">
        <v>1</v>
      </c>
      <c r="G1880">
        <v>1</v>
      </c>
      <c r="H1880">
        <v>1</v>
      </c>
      <c r="I1880" t="s">
        <v>4052</v>
      </c>
      <c r="J1880" t="s">
        <v>15</v>
      </c>
      <c r="K1880" t="s">
        <v>32</v>
      </c>
      <c r="L1880" s="1" t="s">
        <v>33</v>
      </c>
      <c r="M1880" t="s">
        <v>4053</v>
      </c>
      <c r="N1880" t="s">
        <v>15</v>
      </c>
      <c r="O1880" t="s">
        <v>43</v>
      </c>
      <c r="P1880">
        <v>0</v>
      </c>
      <c r="Q1880">
        <v>150</v>
      </c>
      <c r="R1880" s="2">
        <v>2291000</v>
      </c>
      <c r="S1880" s="11" t="s">
        <v>9454</v>
      </c>
      <c r="T1880" t="s">
        <v>8269</v>
      </c>
      <c r="U1880" t="s">
        <v>9322</v>
      </c>
      <c r="V1880" s="5">
        <v>45187</v>
      </c>
    </row>
    <row r="1881" spans="1:22" x14ac:dyDescent="0.25">
      <c r="A1881" s="1" t="s">
        <v>9368</v>
      </c>
      <c r="B1881" s="1" t="s">
        <v>9369</v>
      </c>
      <c r="C1881" s="1" t="s">
        <v>4054</v>
      </c>
      <c r="D1881" s="1" t="s">
        <v>7418</v>
      </c>
      <c r="E1881" t="s">
        <v>5766</v>
      </c>
      <c r="F1881">
        <v>1</v>
      </c>
      <c r="G1881">
        <v>1</v>
      </c>
      <c r="H1881">
        <v>1</v>
      </c>
      <c r="I1881" t="s">
        <v>9301</v>
      </c>
      <c r="J1881" t="s">
        <v>15</v>
      </c>
      <c r="K1881" t="s">
        <v>16</v>
      </c>
      <c r="L1881" s="1" t="s">
        <v>4055</v>
      </c>
      <c r="M1881" t="s">
        <v>4056</v>
      </c>
      <c r="N1881" t="s">
        <v>15</v>
      </c>
      <c r="O1881" t="s">
        <v>43</v>
      </c>
      <c r="P1881">
        <v>364</v>
      </c>
      <c r="Q1881">
        <v>149</v>
      </c>
      <c r="R1881" s="2">
        <v>4966000</v>
      </c>
      <c r="S1881" s="11" t="s">
        <v>9454</v>
      </c>
    </row>
    <row r="1882" spans="1:22" x14ac:dyDescent="0.25">
      <c r="A1882" s="1" t="s">
        <v>9368</v>
      </c>
      <c r="B1882" s="1" t="s">
        <v>9369</v>
      </c>
      <c r="C1882" s="1" t="s">
        <v>4057</v>
      </c>
      <c r="D1882" s="1" t="s">
        <v>7419</v>
      </c>
      <c r="E1882" t="s">
        <v>5767</v>
      </c>
      <c r="F1882">
        <v>1</v>
      </c>
      <c r="G1882">
        <v>1</v>
      </c>
      <c r="H1882">
        <v>1</v>
      </c>
      <c r="I1882" t="s">
        <v>9302</v>
      </c>
      <c r="J1882" t="s">
        <v>15</v>
      </c>
      <c r="K1882" t="s">
        <v>32</v>
      </c>
      <c r="L1882" s="1" t="s">
        <v>33</v>
      </c>
      <c r="M1882" t="s">
        <v>4058</v>
      </c>
      <c r="N1882" t="s">
        <v>15</v>
      </c>
      <c r="O1882" t="s">
        <v>43</v>
      </c>
      <c r="P1882">
        <v>1697</v>
      </c>
      <c r="Q1882">
        <v>168</v>
      </c>
      <c r="R1882" s="2">
        <v>2904000</v>
      </c>
      <c r="S1882" s="11" t="s">
        <v>9454</v>
      </c>
    </row>
    <row r="1883" spans="1:22" x14ac:dyDescent="0.25">
      <c r="A1883" s="1" t="s">
        <v>9368</v>
      </c>
      <c r="B1883" s="1" t="s">
        <v>9369</v>
      </c>
      <c r="C1883" s="1" t="s">
        <v>4059</v>
      </c>
      <c r="D1883" s="1" t="s">
        <v>7420</v>
      </c>
      <c r="E1883" t="s">
        <v>5768</v>
      </c>
      <c r="F1883">
        <v>1</v>
      </c>
      <c r="G1883">
        <v>1</v>
      </c>
      <c r="H1883">
        <v>1</v>
      </c>
      <c r="I1883" t="s">
        <v>4060</v>
      </c>
      <c r="J1883" t="s">
        <v>15</v>
      </c>
      <c r="K1883" t="s">
        <v>16</v>
      </c>
      <c r="L1883" s="1" t="s">
        <v>4061</v>
      </c>
      <c r="M1883" t="s">
        <v>4062</v>
      </c>
      <c r="N1883" t="s">
        <v>19</v>
      </c>
      <c r="O1883" t="s">
        <v>43</v>
      </c>
      <c r="P1883">
        <v>592</v>
      </c>
      <c r="Q1883">
        <v>175</v>
      </c>
      <c r="R1883" s="2">
        <v>6585000</v>
      </c>
      <c r="S1883" s="11" t="s">
        <v>9454</v>
      </c>
      <c r="T1883" t="s">
        <v>5827</v>
      </c>
      <c r="U1883" t="s">
        <v>9427</v>
      </c>
    </row>
    <row r="1884" spans="1:22" x14ac:dyDescent="0.25">
      <c r="A1884" s="1" t="s">
        <v>9368</v>
      </c>
      <c r="B1884" s="1" t="s">
        <v>9369</v>
      </c>
      <c r="C1884" s="1" t="s">
        <v>4063</v>
      </c>
      <c r="D1884" s="1" t="s">
        <v>7421</v>
      </c>
      <c r="E1884" t="s">
        <v>5769</v>
      </c>
      <c r="F1884">
        <v>1</v>
      </c>
      <c r="G1884">
        <v>1</v>
      </c>
      <c r="H1884">
        <v>1</v>
      </c>
      <c r="I1884" t="s">
        <v>9425</v>
      </c>
      <c r="J1884" t="s">
        <v>15</v>
      </c>
      <c r="K1884" t="s">
        <v>16</v>
      </c>
      <c r="L1884" s="1" t="s">
        <v>9426</v>
      </c>
      <c r="M1884" t="s">
        <v>4064</v>
      </c>
      <c r="N1884" t="s">
        <v>19</v>
      </c>
      <c r="O1884" t="s">
        <v>43</v>
      </c>
      <c r="P1884">
        <v>687</v>
      </c>
      <c r="Q1884">
        <v>223</v>
      </c>
      <c r="R1884" s="2">
        <v>6247000</v>
      </c>
      <c r="S1884" s="11" t="s">
        <v>9454</v>
      </c>
    </row>
    <row r="1885" spans="1:22" x14ac:dyDescent="0.25">
      <c r="A1885" s="1" t="s">
        <v>9368</v>
      </c>
      <c r="B1885" s="1" t="s">
        <v>9369</v>
      </c>
      <c r="C1885" s="1" t="s">
        <v>4065</v>
      </c>
      <c r="D1885" s="1" t="s">
        <v>7422</v>
      </c>
      <c r="E1885" t="s">
        <v>5770</v>
      </c>
      <c r="F1885">
        <v>1</v>
      </c>
      <c r="G1885">
        <v>1</v>
      </c>
      <c r="H1885">
        <v>1</v>
      </c>
      <c r="I1885" t="s">
        <v>8326</v>
      </c>
      <c r="J1885" t="s">
        <v>15</v>
      </c>
      <c r="K1885" t="s">
        <v>16</v>
      </c>
      <c r="L1885" s="1" t="s">
        <v>1834</v>
      </c>
      <c r="M1885" t="s">
        <v>8327</v>
      </c>
      <c r="N1885" t="s">
        <v>19</v>
      </c>
      <c r="O1885" t="s">
        <v>43</v>
      </c>
      <c r="P1885">
        <v>490</v>
      </c>
      <c r="Q1885">
        <v>158</v>
      </c>
      <c r="R1885" s="2">
        <v>2654000</v>
      </c>
      <c r="S1885" s="11" t="s">
        <v>9454</v>
      </c>
    </row>
    <row r="1886" spans="1:22" x14ac:dyDescent="0.25">
      <c r="A1886" s="1" t="s">
        <v>9368</v>
      </c>
      <c r="B1886" s="1" t="s">
        <v>9369</v>
      </c>
      <c r="C1886" s="1" t="s">
        <v>4066</v>
      </c>
      <c r="D1886" s="1" t="s">
        <v>7423</v>
      </c>
      <c r="E1886" t="s">
        <v>5771</v>
      </c>
      <c r="F1886">
        <v>1</v>
      </c>
      <c r="G1886">
        <v>1</v>
      </c>
      <c r="H1886">
        <v>1</v>
      </c>
      <c r="I1886" t="s">
        <v>8430</v>
      </c>
      <c r="J1886" t="s">
        <v>208</v>
      </c>
      <c r="K1886" t="s">
        <v>32</v>
      </c>
      <c r="L1886" s="1" t="s">
        <v>33</v>
      </c>
      <c r="M1886" t="s">
        <v>4067</v>
      </c>
      <c r="N1886" t="s">
        <v>15</v>
      </c>
      <c r="O1886" t="s">
        <v>43</v>
      </c>
      <c r="P1886">
        <v>403</v>
      </c>
      <c r="Q1886">
        <v>0</v>
      </c>
      <c r="R1886" s="2">
        <v>781000</v>
      </c>
      <c r="S1886" s="11" t="s">
        <v>9454</v>
      </c>
    </row>
    <row r="1887" spans="1:22" x14ac:dyDescent="0.25">
      <c r="A1887" s="1" t="s">
        <v>9368</v>
      </c>
      <c r="B1887" s="1" t="s">
        <v>9369</v>
      </c>
      <c r="C1887" s="1" t="s">
        <v>4068</v>
      </c>
      <c r="D1887" s="1" t="s">
        <v>7424</v>
      </c>
      <c r="E1887" t="s">
        <v>5772</v>
      </c>
      <c r="F1887">
        <v>1</v>
      </c>
      <c r="G1887">
        <v>1</v>
      </c>
      <c r="H1887">
        <v>1</v>
      </c>
      <c r="I1887" t="s">
        <v>1920</v>
      </c>
      <c r="J1887" t="s">
        <v>15</v>
      </c>
      <c r="K1887" t="s">
        <v>32</v>
      </c>
      <c r="L1887" s="1" t="s">
        <v>33</v>
      </c>
      <c r="M1887" t="s">
        <v>4067</v>
      </c>
      <c r="N1887" t="s">
        <v>15</v>
      </c>
      <c r="O1887" t="s">
        <v>43</v>
      </c>
      <c r="P1887">
        <v>0</v>
      </c>
      <c r="Q1887">
        <v>202</v>
      </c>
      <c r="R1887" s="2">
        <v>3385000</v>
      </c>
      <c r="S1887" s="11" t="s">
        <v>9454</v>
      </c>
    </row>
    <row r="1888" spans="1:22" x14ac:dyDescent="0.25">
      <c r="A1888" s="1" t="s">
        <v>9368</v>
      </c>
      <c r="B1888" s="1" t="s">
        <v>9369</v>
      </c>
      <c r="C1888" s="1" t="s">
        <v>4069</v>
      </c>
      <c r="D1888" s="1" t="s">
        <v>7425</v>
      </c>
      <c r="E1888" t="s">
        <v>5773</v>
      </c>
      <c r="F1888">
        <v>1</v>
      </c>
      <c r="G1888">
        <v>1</v>
      </c>
      <c r="H1888">
        <v>1</v>
      </c>
      <c r="I1888" t="s">
        <v>1719</v>
      </c>
      <c r="J1888" t="s">
        <v>15</v>
      </c>
      <c r="K1888" t="s">
        <v>16</v>
      </c>
      <c r="L1888" s="1" t="s">
        <v>1720</v>
      </c>
      <c r="M1888" t="s">
        <v>4070</v>
      </c>
      <c r="N1888" t="s">
        <v>19</v>
      </c>
      <c r="O1888" t="s">
        <v>43</v>
      </c>
      <c r="P1888">
        <v>144</v>
      </c>
      <c r="Q1888">
        <v>87</v>
      </c>
      <c r="R1888" s="2">
        <v>1621000</v>
      </c>
      <c r="S1888" s="11" t="s">
        <v>9454</v>
      </c>
    </row>
    <row r="1889" spans="1:22" x14ac:dyDescent="0.25">
      <c r="A1889" s="1" t="s">
        <v>9368</v>
      </c>
      <c r="B1889" s="1" t="s">
        <v>9369</v>
      </c>
      <c r="C1889" s="1" t="s">
        <v>4071</v>
      </c>
      <c r="D1889" s="1" t="s">
        <v>7426</v>
      </c>
      <c r="E1889" t="s">
        <v>5774</v>
      </c>
      <c r="F1889">
        <v>1</v>
      </c>
      <c r="G1889">
        <v>1</v>
      </c>
      <c r="H1889">
        <v>1</v>
      </c>
      <c r="I1889" t="s">
        <v>8213</v>
      </c>
      <c r="J1889" t="s">
        <v>15</v>
      </c>
      <c r="K1889" t="s">
        <v>16</v>
      </c>
      <c r="L1889" s="1" t="s">
        <v>4072</v>
      </c>
      <c r="M1889" t="s">
        <v>4073</v>
      </c>
      <c r="N1889" t="s">
        <v>15</v>
      </c>
      <c r="O1889" t="s">
        <v>43</v>
      </c>
      <c r="P1889">
        <v>82</v>
      </c>
      <c r="Q1889">
        <v>82</v>
      </c>
      <c r="R1889" s="2">
        <v>1696000</v>
      </c>
      <c r="S1889" s="11" t="s">
        <v>9454</v>
      </c>
    </row>
    <row r="1890" spans="1:22" x14ac:dyDescent="0.25">
      <c r="A1890" s="1" t="s">
        <v>9368</v>
      </c>
      <c r="B1890" s="1" t="s">
        <v>9369</v>
      </c>
      <c r="C1890" s="1" t="s">
        <v>4074</v>
      </c>
      <c r="D1890" s="1" t="s">
        <v>7427</v>
      </c>
      <c r="E1890" t="s">
        <v>5775</v>
      </c>
      <c r="F1890">
        <v>1</v>
      </c>
      <c r="G1890">
        <v>1</v>
      </c>
      <c r="H1890">
        <v>1</v>
      </c>
      <c r="I1890" t="s">
        <v>8430</v>
      </c>
      <c r="J1890" t="s">
        <v>208</v>
      </c>
      <c r="K1890" t="s">
        <v>32</v>
      </c>
      <c r="L1890" s="1" t="s">
        <v>33</v>
      </c>
      <c r="M1890" t="s">
        <v>4075</v>
      </c>
      <c r="N1890" t="s">
        <v>15</v>
      </c>
      <c r="O1890" t="s">
        <v>43</v>
      </c>
      <c r="P1890">
        <v>138</v>
      </c>
      <c r="Q1890">
        <v>0</v>
      </c>
      <c r="R1890" s="2">
        <v>599000</v>
      </c>
      <c r="S1890" s="11" t="s">
        <v>9454</v>
      </c>
    </row>
    <row r="1891" spans="1:22" x14ac:dyDescent="0.25">
      <c r="A1891" s="1" t="s">
        <v>9368</v>
      </c>
      <c r="B1891" s="1" t="s">
        <v>9369</v>
      </c>
      <c r="C1891" s="1" t="s">
        <v>4076</v>
      </c>
      <c r="D1891" s="1" t="s">
        <v>7428</v>
      </c>
      <c r="E1891" t="s">
        <v>5776</v>
      </c>
      <c r="F1891">
        <v>1</v>
      </c>
      <c r="G1891">
        <v>1</v>
      </c>
      <c r="H1891">
        <v>1</v>
      </c>
      <c r="I1891" t="s">
        <v>4077</v>
      </c>
      <c r="J1891" t="s">
        <v>15</v>
      </c>
      <c r="K1891" t="s">
        <v>16</v>
      </c>
      <c r="L1891" s="1" t="s">
        <v>4078</v>
      </c>
      <c r="M1891" t="s">
        <v>4075</v>
      </c>
      <c r="N1891" t="s">
        <v>15</v>
      </c>
      <c r="O1891" t="s">
        <v>43</v>
      </c>
      <c r="P1891">
        <v>0</v>
      </c>
      <c r="Q1891">
        <v>72</v>
      </c>
      <c r="R1891" s="2">
        <v>1866000</v>
      </c>
      <c r="S1891" s="11" t="s">
        <v>9454</v>
      </c>
    </row>
    <row r="1892" spans="1:22" x14ac:dyDescent="0.25">
      <c r="A1892" s="1" t="s">
        <v>9368</v>
      </c>
      <c r="B1892" s="1" t="s">
        <v>9369</v>
      </c>
      <c r="C1892" s="1" t="s">
        <v>4079</v>
      </c>
      <c r="D1892" s="1" t="s">
        <v>7429</v>
      </c>
      <c r="E1892" t="s">
        <v>5777</v>
      </c>
      <c r="F1892">
        <v>1</v>
      </c>
      <c r="G1892">
        <v>1</v>
      </c>
      <c r="H1892">
        <v>1</v>
      </c>
      <c r="I1892" t="s">
        <v>9303</v>
      </c>
      <c r="J1892" t="s">
        <v>15</v>
      </c>
      <c r="K1892" t="s">
        <v>16</v>
      </c>
      <c r="L1892" s="1" t="s">
        <v>4080</v>
      </c>
      <c r="M1892" t="s">
        <v>4081</v>
      </c>
      <c r="N1892" t="s">
        <v>15</v>
      </c>
      <c r="O1892" t="s">
        <v>3808</v>
      </c>
      <c r="P1892">
        <v>73</v>
      </c>
      <c r="Q1892">
        <v>0</v>
      </c>
      <c r="R1892" s="2">
        <v>64000</v>
      </c>
      <c r="S1892" s="11" t="s">
        <v>9454</v>
      </c>
    </row>
    <row r="1893" spans="1:22" x14ac:dyDescent="0.25">
      <c r="A1893" s="1" t="s">
        <v>9368</v>
      </c>
      <c r="B1893" s="1" t="s">
        <v>9369</v>
      </c>
      <c r="C1893" s="1" t="s">
        <v>4082</v>
      </c>
      <c r="D1893" s="1" t="s">
        <v>7430</v>
      </c>
      <c r="E1893" t="s">
        <v>5778</v>
      </c>
      <c r="F1893">
        <v>1</v>
      </c>
      <c r="G1893">
        <v>1</v>
      </c>
      <c r="H1893">
        <v>1</v>
      </c>
      <c r="I1893" t="s">
        <v>537</v>
      </c>
      <c r="J1893" t="s">
        <v>15</v>
      </c>
      <c r="K1893" t="s">
        <v>16</v>
      </c>
      <c r="L1893" s="1" t="s">
        <v>538</v>
      </c>
      <c r="M1893" t="s">
        <v>4083</v>
      </c>
      <c r="N1893" t="s">
        <v>19</v>
      </c>
      <c r="O1893" t="s">
        <v>43</v>
      </c>
      <c r="P1893">
        <v>54</v>
      </c>
      <c r="Q1893">
        <v>115</v>
      </c>
      <c r="R1893" s="2">
        <v>4871000</v>
      </c>
      <c r="S1893" s="11" t="s">
        <v>9454</v>
      </c>
    </row>
    <row r="1894" spans="1:22" x14ac:dyDescent="0.25">
      <c r="A1894" s="1" t="s">
        <v>9368</v>
      </c>
      <c r="B1894" s="1" t="s">
        <v>9369</v>
      </c>
      <c r="C1894" s="1" t="s">
        <v>4084</v>
      </c>
      <c r="D1894" s="1" t="s">
        <v>7431</v>
      </c>
      <c r="E1894" t="s">
        <v>5779</v>
      </c>
      <c r="F1894">
        <v>1</v>
      </c>
      <c r="G1894">
        <v>1</v>
      </c>
      <c r="H1894">
        <v>1</v>
      </c>
      <c r="I1894" t="s">
        <v>9304</v>
      </c>
      <c r="J1894" t="s">
        <v>15</v>
      </c>
      <c r="K1894" t="s">
        <v>32</v>
      </c>
      <c r="L1894" s="1" t="s">
        <v>33</v>
      </c>
      <c r="M1894" t="s">
        <v>4085</v>
      </c>
      <c r="N1894" t="s">
        <v>15</v>
      </c>
      <c r="O1894" t="s">
        <v>16</v>
      </c>
      <c r="P1894">
        <v>180</v>
      </c>
      <c r="Q1894">
        <v>81</v>
      </c>
      <c r="R1894" s="2">
        <v>3299000</v>
      </c>
      <c r="S1894" s="11" t="s">
        <v>9454</v>
      </c>
      <c r="T1894" t="s">
        <v>8289</v>
      </c>
      <c r="U1894" t="s">
        <v>8290</v>
      </c>
      <c r="V1894" s="5">
        <v>45012</v>
      </c>
    </row>
    <row r="1895" spans="1:22" x14ac:dyDescent="0.25">
      <c r="A1895" s="1" t="s">
        <v>9368</v>
      </c>
      <c r="B1895" s="1" t="s">
        <v>9369</v>
      </c>
      <c r="C1895" s="1" t="s">
        <v>4086</v>
      </c>
      <c r="D1895" s="1" t="s">
        <v>7432</v>
      </c>
      <c r="E1895" t="s">
        <v>5780</v>
      </c>
      <c r="F1895">
        <v>1</v>
      </c>
      <c r="G1895">
        <v>1</v>
      </c>
      <c r="H1895">
        <v>1</v>
      </c>
      <c r="I1895" t="s">
        <v>9094</v>
      </c>
      <c r="J1895" t="s">
        <v>15</v>
      </c>
      <c r="K1895" t="s">
        <v>16</v>
      </c>
      <c r="L1895" s="1" t="s">
        <v>3080</v>
      </c>
      <c r="M1895" t="s">
        <v>4087</v>
      </c>
      <c r="N1895" t="s">
        <v>15</v>
      </c>
      <c r="O1895" t="s">
        <v>43</v>
      </c>
      <c r="P1895">
        <v>216</v>
      </c>
      <c r="Q1895">
        <v>187</v>
      </c>
      <c r="R1895" s="2">
        <v>5829000</v>
      </c>
      <c r="S1895" s="11" t="s">
        <v>9454</v>
      </c>
    </row>
    <row r="1896" spans="1:22" x14ac:dyDescent="0.25">
      <c r="A1896" s="1" t="s">
        <v>9368</v>
      </c>
      <c r="B1896" s="1" t="s">
        <v>9369</v>
      </c>
      <c r="C1896" s="1" t="s">
        <v>8323</v>
      </c>
      <c r="D1896" s="1" t="s">
        <v>8324</v>
      </c>
      <c r="E1896" t="s">
        <v>8325</v>
      </c>
      <c r="F1896">
        <v>1</v>
      </c>
      <c r="G1896">
        <v>1</v>
      </c>
      <c r="H1896">
        <v>1</v>
      </c>
      <c r="I1896" t="s">
        <v>8332</v>
      </c>
      <c r="K1896" t="s">
        <v>16</v>
      </c>
      <c r="L1896" s="1" t="s">
        <v>8333</v>
      </c>
      <c r="M1896" t="s">
        <v>8334</v>
      </c>
      <c r="O1896" t="s">
        <v>43</v>
      </c>
      <c r="P1896">
        <v>119</v>
      </c>
      <c r="Q1896">
        <v>119</v>
      </c>
      <c r="R1896" s="2">
        <v>2141000</v>
      </c>
      <c r="S1896" s="11" t="s">
        <v>9454</v>
      </c>
    </row>
    <row r="1897" spans="1:22" x14ac:dyDescent="0.25">
      <c r="A1897" s="1" t="s">
        <v>9368</v>
      </c>
      <c r="B1897" s="1" t="s">
        <v>9369</v>
      </c>
      <c r="C1897" s="1" t="s">
        <v>4088</v>
      </c>
      <c r="D1897" s="1" t="s">
        <v>7433</v>
      </c>
      <c r="E1897" t="s">
        <v>5781</v>
      </c>
      <c r="F1897">
        <v>1</v>
      </c>
      <c r="G1897">
        <v>1</v>
      </c>
      <c r="H1897">
        <v>1</v>
      </c>
      <c r="I1897" t="s">
        <v>9305</v>
      </c>
      <c r="J1897" t="s">
        <v>15</v>
      </c>
      <c r="K1897" t="s">
        <v>16</v>
      </c>
      <c r="L1897" s="1" t="s">
        <v>4089</v>
      </c>
      <c r="M1897" t="s">
        <v>4090</v>
      </c>
      <c r="N1897" t="s">
        <v>15</v>
      </c>
      <c r="O1897" t="s">
        <v>43</v>
      </c>
      <c r="P1897">
        <v>742</v>
      </c>
      <c r="Q1897">
        <v>174</v>
      </c>
      <c r="R1897" s="2">
        <v>3388000</v>
      </c>
      <c r="S1897" s="11" t="s">
        <v>9454</v>
      </c>
    </row>
    <row r="1898" spans="1:22" x14ac:dyDescent="0.25">
      <c r="A1898" s="1" t="s">
        <v>9368</v>
      </c>
      <c r="B1898" s="1" t="s">
        <v>9369</v>
      </c>
      <c r="C1898" s="1" t="s">
        <v>4091</v>
      </c>
      <c r="D1898" s="1" t="s">
        <v>7434</v>
      </c>
      <c r="E1898" t="s">
        <v>5782</v>
      </c>
      <c r="F1898">
        <v>1</v>
      </c>
      <c r="G1898">
        <v>1</v>
      </c>
      <c r="H1898">
        <v>1</v>
      </c>
      <c r="I1898" t="s">
        <v>8430</v>
      </c>
      <c r="J1898" t="s">
        <v>208</v>
      </c>
      <c r="K1898" t="s">
        <v>32</v>
      </c>
      <c r="L1898" s="1" t="s">
        <v>33</v>
      </c>
      <c r="M1898" t="s">
        <v>4092</v>
      </c>
      <c r="N1898" t="s">
        <v>15</v>
      </c>
      <c r="O1898" t="s">
        <v>3808</v>
      </c>
      <c r="P1898">
        <v>667</v>
      </c>
      <c r="Q1898">
        <v>0</v>
      </c>
      <c r="R1898" s="2">
        <v>88500</v>
      </c>
      <c r="S1898" s="11" t="s">
        <v>9454</v>
      </c>
    </row>
    <row r="1899" spans="1:22" x14ac:dyDescent="0.25">
      <c r="A1899" s="1" t="s">
        <v>9368</v>
      </c>
      <c r="B1899" s="1" t="s">
        <v>9369</v>
      </c>
      <c r="C1899" s="1" t="s">
        <v>4093</v>
      </c>
      <c r="D1899" s="1" t="s">
        <v>7435</v>
      </c>
      <c r="E1899" t="s">
        <v>5783</v>
      </c>
      <c r="F1899">
        <v>1</v>
      </c>
      <c r="G1899">
        <v>1</v>
      </c>
      <c r="H1899">
        <v>1</v>
      </c>
      <c r="I1899" t="s">
        <v>1970</v>
      </c>
      <c r="J1899" t="s">
        <v>15</v>
      </c>
      <c r="K1899" t="s">
        <v>16</v>
      </c>
      <c r="L1899" s="1" t="s">
        <v>1971</v>
      </c>
      <c r="M1899" t="s">
        <v>8291</v>
      </c>
      <c r="N1899" t="s">
        <v>19</v>
      </c>
      <c r="O1899" t="s">
        <v>43</v>
      </c>
      <c r="P1899">
        <v>458</v>
      </c>
      <c r="Q1899">
        <v>106</v>
      </c>
      <c r="R1899" s="2">
        <v>1737000</v>
      </c>
      <c r="S1899" s="11" t="s">
        <v>9454</v>
      </c>
    </row>
    <row r="1900" spans="1:22" x14ac:dyDescent="0.25">
      <c r="A1900" s="1" t="s">
        <v>9368</v>
      </c>
      <c r="B1900" s="1" t="s">
        <v>9369</v>
      </c>
      <c r="C1900" s="1" t="s">
        <v>4094</v>
      </c>
      <c r="D1900" s="1" t="s">
        <v>7436</v>
      </c>
      <c r="E1900" t="s">
        <v>5784</v>
      </c>
      <c r="F1900">
        <v>1</v>
      </c>
      <c r="G1900">
        <v>1</v>
      </c>
      <c r="H1900">
        <v>1</v>
      </c>
      <c r="I1900" t="s">
        <v>9306</v>
      </c>
      <c r="J1900" t="s">
        <v>15</v>
      </c>
      <c r="K1900" t="s">
        <v>32</v>
      </c>
      <c r="L1900" s="1" t="s">
        <v>33</v>
      </c>
      <c r="M1900" t="s">
        <v>4095</v>
      </c>
      <c r="N1900" t="s">
        <v>15</v>
      </c>
      <c r="O1900" t="s">
        <v>43</v>
      </c>
      <c r="P1900">
        <v>565</v>
      </c>
      <c r="Q1900">
        <v>108</v>
      </c>
      <c r="R1900" s="2">
        <v>3779000</v>
      </c>
      <c r="S1900" s="11" t="s">
        <v>9454</v>
      </c>
      <c r="T1900" t="s">
        <v>8188</v>
      </c>
      <c r="U1900" t="s">
        <v>9344</v>
      </c>
      <c r="V1900" s="5">
        <v>45273</v>
      </c>
    </row>
    <row r="1901" spans="1:22" x14ac:dyDescent="0.25">
      <c r="A1901" s="1" t="s">
        <v>9368</v>
      </c>
      <c r="B1901" s="1" t="s">
        <v>9369</v>
      </c>
      <c r="C1901" s="1" t="s">
        <v>4096</v>
      </c>
      <c r="D1901" s="1" t="s">
        <v>7437</v>
      </c>
      <c r="E1901" t="s">
        <v>5785</v>
      </c>
      <c r="F1901">
        <v>1</v>
      </c>
      <c r="G1901">
        <v>1</v>
      </c>
      <c r="H1901">
        <v>1</v>
      </c>
      <c r="I1901" t="s">
        <v>9307</v>
      </c>
      <c r="J1901" t="s">
        <v>15</v>
      </c>
      <c r="K1901" t="s">
        <v>16</v>
      </c>
      <c r="L1901" s="1" t="s">
        <v>4097</v>
      </c>
      <c r="M1901" t="s">
        <v>4098</v>
      </c>
      <c r="N1901" t="s">
        <v>15</v>
      </c>
      <c r="O1901" t="s">
        <v>43</v>
      </c>
      <c r="P1901">
        <v>470</v>
      </c>
      <c r="Q1901">
        <v>103</v>
      </c>
      <c r="R1901" s="2">
        <v>1877000</v>
      </c>
      <c r="S1901" s="11" t="s">
        <v>9454</v>
      </c>
    </row>
    <row r="1902" spans="1:22" x14ac:dyDescent="0.25">
      <c r="A1902" s="1" t="s">
        <v>9368</v>
      </c>
      <c r="B1902" s="1" t="s">
        <v>9369</v>
      </c>
      <c r="C1902" s="1" t="s">
        <v>4099</v>
      </c>
      <c r="D1902" s="1" t="s">
        <v>7438</v>
      </c>
      <c r="E1902" t="s">
        <v>5786</v>
      </c>
      <c r="F1902">
        <v>1</v>
      </c>
      <c r="G1902">
        <v>1</v>
      </c>
      <c r="H1902">
        <v>1</v>
      </c>
      <c r="I1902" t="s">
        <v>9308</v>
      </c>
      <c r="J1902" t="s">
        <v>15</v>
      </c>
      <c r="K1902" t="s">
        <v>16</v>
      </c>
      <c r="L1902" s="1" t="s">
        <v>4100</v>
      </c>
      <c r="M1902" t="s">
        <v>4101</v>
      </c>
      <c r="N1902" t="s">
        <v>15</v>
      </c>
      <c r="O1902" t="s">
        <v>43</v>
      </c>
      <c r="P1902">
        <v>313</v>
      </c>
      <c r="Q1902">
        <v>134</v>
      </c>
      <c r="R1902" s="2">
        <v>2630000</v>
      </c>
      <c r="S1902" s="11" t="s">
        <v>9454</v>
      </c>
      <c r="T1902" t="s">
        <v>9371</v>
      </c>
      <c r="U1902" t="s">
        <v>9418</v>
      </c>
    </row>
    <row r="1903" spans="1:22" x14ac:dyDescent="0.25">
      <c r="A1903" s="1" t="s">
        <v>9368</v>
      </c>
      <c r="B1903" s="1" t="s">
        <v>9369</v>
      </c>
      <c r="C1903" s="1" t="s">
        <v>9390</v>
      </c>
      <c r="D1903" s="1" t="s">
        <v>9395</v>
      </c>
      <c r="E1903" t="s">
        <v>9400</v>
      </c>
      <c r="F1903">
        <v>1</v>
      </c>
      <c r="G1903">
        <v>1</v>
      </c>
      <c r="H1903">
        <v>1</v>
      </c>
      <c r="I1903" t="s">
        <v>9401</v>
      </c>
      <c r="K1903" t="s">
        <v>16</v>
      </c>
      <c r="L1903" s="1" t="s">
        <v>9402</v>
      </c>
      <c r="M1903" t="s">
        <v>9403</v>
      </c>
      <c r="O1903" t="s">
        <v>43</v>
      </c>
      <c r="P1903">
        <v>88</v>
      </c>
      <c r="Q1903">
        <v>27</v>
      </c>
      <c r="R1903" s="2">
        <v>188000</v>
      </c>
      <c r="S1903" s="11" t="s">
        <v>9454</v>
      </c>
      <c r="T1903" t="s">
        <v>9371</v>
      </c>
      <c r="U1903" t="s">
        <v>9418</v>
      </c>
    </row>
    <row r="1904" spans="1:22" x14ac:dyDescent="0.25">
      <c r="A1904" s="1" t="s">
        <v>9368</v>
      </c>
      <c r="B1904" s="1" t="s">
        <v>9369</v>
      </c>
      <c r="C1904" s="1" t="s">
        <v>9391</v>
      </c>
      <c r="D1904" s="1" t="s">
        <v>9396</v>
      </c>
      <c r="E1904" t="s">
        <v>9404</v>
      </c>
      <c r="F1904">
        <v>1</v>
      </c>
      <c r="G1904">
        <v>1</v>
      </c>
      <c r="H1904">
        <v>1</v>
      </c>
      <c r="I1904" t="s">
        <v>9405</v>
      </c>
      <c r="K1904" t="s">
        <v>16</v>
      </c>
      <c r="L1904" s="1" t="s">
        <v>9406</v>
      </c>
      <c r="M1904" t="s">
        <v>9407</v>
      </c>
      <c r="O1904" t="s">
        <v>43</v>
      </c>
      <c r="P1904">
        <v>413</v>
      </c>
      <c r="Q1904">
        <v>0</v>
      </c>
      <c r="R1904" s="2">
        <v>50000</v>
      </c>
      <c r="S1904" s="11" t="s">
        <v>9454</v>
      </c>
      <c r="T1904" t="s">
        <v>9371</v>
      </c>
      <c r="U1904" t="s">
        <v>9418</v>
      </c>
    </row>
    <row r="1905" spans="1:22" x14ac:dyDescent="0.25">
      <c r="A1905" s="1" t="s">
        <v>9368</v>
      </c>
      <c r="B1905" s="1" t="s">
        <v>9369</v>
      </c>
      <c r="C1905" s="1" t="s">
        <v>9392</v>
      </c>
      <c r="D1905" s="1" t="s">
        <v>9397</v>
      </c>
      <c r="E1905" t="s">
        <v>9408</v>
      </c>
      <c r="F1905">
        <v>1</v>
      </c>
      <c r="G1905">
        <v>1</v>
      </c>
      <c r="H1905">
        <v>1</v>
      </c>
      <c r="I1905" t="s">
        <v>2015</v>
      </c>
      <c r="K1905" t="s">
        <v>16</v>
      </c>
      <c r="L1905" s="1" t="s">
        <v>2016</v>
      </c>
      <c r="M1905" t="s">
        <v>9409</v>
      </c>
      <c r="O1905" t="s">
        <v>43</v>
      </c>
      <c r="P1905">
        <v>156</v>
      </c>
      <c r="Q1905">
        <v>0</v>
      </c>
      <c r="R1905" s="2">
        <v>19500</v>
      </c>
      <c r="S1905" s="11" t="s">
        <v>9454</v>
      </c>
      <c r="T1905" t="s">
        <v>9371</v>
      </c>
      <c r="U1905" t="s">
        <v>9418</v>
      </c>
    </row>
    <row r="1906" spans="1:22" x14ac:dyDescent="0.25">
      <c r="A1906" s="1" t="s">
        <v>9368</v>
      </c>
      <c r="B1906" s="1" t="s">
        <v>9369</v>
      </c>
      <c r="C1906" s="1" t="s">
        <v>9393</v>
      </c>
      <c r="D1906" s="1" t="s">
        <v>9398</v>
      </c>
      <c r="E1906" t="s">
        <v>9410</v>
      </c>
      <c r="F1906">
        <v>1</v>
      </c>
      <c r="G1906">
        <v>1</v>
      </c>
      <c r="H1906">
        <v>1</v>
      </c>
      <c r="I1906" t="s">
        <v>9411</v>
      </c>
      <c r="K1906" t="s">
        <v>16</v>
      </c>
      <c r="L1906" s="1" t="s">
        <v>9412</v>
      </c>
      <c r="M1906" t="s">
        <v>9413</v>
      </c>
      <c r="O1906" t="s">
        <v>43</v>
      </c>
      <c r="P1906">
        <v>156</v>
      </c>
      <c r="Q1906">
        <v>0</v>
      </c>
      <c r="R1906" s="2">
        <v>19500</v>
      </c>
      <c r="S1906" s="11" t="s">
        <v>9454</v>
      </c>
      <c r="T1906" t="s">
        <v>9371</v>
      </c>
      <c r="U1906" t="s">
        <v>9418</v>
      </c>
    </row>
    <row r="1907" spans="1:22" x14ac:dyDescent="0.25">
      <c r="A1907" s="1" t="s">
        <v>9368</v>
      </c>
      <c r="B1907" s="1" t="s">
        <v>9369</v>
      </c>
      <c r="C1907" s="1" t="s">
        <v>9394</v>
      </c>
      <c r="D1907" s="1" t="s">
        <v>9399</v>
      </c>
      <c r="E1907" t="s">
        <v>9414</v>
      </c>
      <c r="F1907">
        <v>1</v>
      </c>
      <c r="G1907">
        <v>1</v>
      </c>
      <c r="H1907">
        <v>1</v>
      </c>
      <c r="I1907" t="s">
        <v>9415</v>
      </c>
      <c r="K1907" t="s">
        <v>16</v>
      </c>
      <c r="L1907" s="1" t="s">
        <v>9416</v>
      </c>
      <c r="M1907" t="s">
        <v>9417</v>
      </c>
      <c r="O1907" t="s">
        <v>43</v>
      </c>
      <c r="P1907">
        <v>114</v>
      </c>
      <c r="Q1907">
        <v>0</v>
      </c>
      <c r="R1907" s="2">
        <v>16000</v>
      </c>
      <c r="S1907" s="11" t="s">
        <v>9454</v>
      </c>
    </row>
    <row r="1908" spans="1:22" x14ac:dyDescent="0.25">
      <c r="A1908" s="1" t="s">
        <v>9368</v>
      </c>
      <c r="B1908" s="1" t="s">
        <v>9369</v>
      </c>
      <c r="C1908" s="1" t="s">
        <v>4102</v>
      </c>
      <c r="D1908" s="1" t="s">
        <v>7439</v>
      </c>
      <c r="E1908" t="s">
        <v>5787</v>
      </c>
      <c r="F1908">
        <v>1</v>
      </c>
      <c r="G1908">
        <v>1</v>
      </c>
      <c r="H1908">
        <v>1</v>
      </c>
      <c r="I1908" t="s">
        <v>8430</v>
      </c>
      <c r="J1908" t="s">
        <v>208</v>
      </c>
      <c r="K1908" t="s">
        <v>32</v>
      </c>
      <c r="L1908" s="1" t="s">
        <v>33</v>
      </c>
      <c r="M1908" t="s">
        <v>4103</v>
      </c>
      <c r="N1908" t="s">
        <v>15</v>
      </c>
      <c r="O1908" t="s">
        <v>43</v>
      </c>
      <c r="P1908">
        <v>364</v>
      </c>
      <c r="Q1908">
        <v>0</v>
      </c>
      <c r="R1908" s="2">
        <v>339000</v>
      </c>
      <c r="S1908" s="11" t="s">
        <v>9454</v>
      </c>
    </row>
    <row r="1909" spans="1:22" x14ac:dyDescent="0.25">
      <c r="A1909" s="1" t="s">
        <v>9368</v>
      </c>
      <c r="B1909" s="1" t="s">
        <v>9369</v>
      </c>
      <c r="C1909" s="1" t="s">
        <v>4104</v>
      </c>
      <c r="D1909" s="1" t="s">
        <v>7440</v>
      </c>
      <c r="E1909" t="s">
        <v>5788</v>
      </c>
      <c r="F1909">
        <v>1</v>
      </c>
      <c r="G1909">
        <v>1</v>
      </c>
      <c r="H1909">
        <v>1</v>
      </c>
      <c r="I1909" t="s">
        <v>4105</v>
      </c>
      <c r="J1909" t="s">
        <v>15</v>
      </c>
      <c r="K1909" t="s">
        <v>16</v>
      </c>
      <c r="L1909" s="1" t="s">
        <v>4106</v>
      </c>
      <c r="M1909" t="s">
        <v>4103</v>
      </c>
      <c r="N1909" t="s">
        <v>15</v>
      </c>
      <c r="O1909" t="s">
        <v>43</v>
      </c>
      <c r="P1909">
        <v>0</v>
      </c>
      <c r="Q1909">
        <v>71</v>
      </c>
      <c r="R1909" s="2">
        <v>973000</v>
      </c>
      <c r="S1909" s="11" t="s">
        <v>9454</v>
      </c>
    </row>
    <row r="1910" spans="1:22" x14ac:dyDescent="0.25">
      <c r="A1910" s="1" t="s">
        <v>9368</v>
      </c>
      <c r="B1910" s="1" t="s">
        <v>9369</v>
      </c>
      <c r="C1910" s="1" t="s">
        <v>4107</v>
      </c>
      <c r="D1910" s="1" t="s">
        <v>7441</v>
      </c>
      <c r="E1910" t="s">
        <v>5789</v>
      </c>
      <c r="F1910">
        <v>1</v>
      </c>
      <c r="G1910">
        <v>1</v>
      </c>
      <c r="H1910">
        <v>1</v>
      </c>
      <c r="I1910" t="s">
        <v>9309</v>
      </c>
      <c r="J1910" t="s">
        <v>15</v>
      </c>
      <c r="K1910" t="s">
        <v>16</v>
      </c>
      <c r="L1910" s="1" t="s">
        <v>3017</v>
      </c>
      <c r="M1910" t="s">
        <v>4108</v>
      </c>
      <c r="N1910" t="s">
        <v>15</v>
      </c>
      <c r="O1910" t="s">
        <v>43</v>
      </c>
      <c r="P1910">
        <v>367</v>
      </c>
      <c r="Q1910">
        <v>76</v>
      </c>
      <c r="R1910" s="2">
        <v>2799000</v>
      </c>
      <c r="S1910" s="11" t="s">
        <v>9454</v>
      </c>
    </row>
    <row r="1911" spans="1:22" x14ac:dyDescent="0.25">
      <c r="A1911" s="1" t="s">
        <v>9368</v>
      </c>
      <c r="B1911" s="1" t="s">
        <v>9369</v>
      </c>
      <c r="C1911" s="1" t="s">
        <v>4109</v>
      </c>
      <c r="D1911" s="1" t="s">
        <v>7442</v>
      </c>
      <c r="E1911" t="s">
        <v>5790</v>
      </c>
      <c r="F1911">
        <v>1</v>
      </c>
      <c r="G1911">
        <v>1</v>
      </c>
      <c r="H1911">
        <v>1</v>
      </c>
      <c r="I1911" t="s">
        <v>8524</v>
      </c>
      <c r="J1911" t="s">
        <v>20</v>
      </c>
      <c r="K1911" t="s">
        <v>16</v>
      </c>
      <c r="L1911" s="1" t="s">
        <v>535</v>
      </c>
      <c r="M1911" t="s">
        <v>4110</v>
      </c>
      <c r="N1911" t="s">
        <v>15</v>
      </c>
      <c r="O1911" t="s">
        <v>43</v>
      </c>
      <c r="P1911">
        <v>720</v>
      </c>
      <c r="Q1911">
        <v>69</v>
      </c>
      <c r="R1911" s="2">
        <v>1248000</v>
      </c>
      <c r="S1911" s="11" t="s">
        <v>9454</v>
      </c>
    </row>
    <row r="1912" spans="1:22" x14ac:dyDescent="0.25">
      <c r="A1912" s="1" t="s">
        <v>9368</v>
      </c>
      <c r="B1912" s="1" t="s">
        <v>9369</v>
      </c>
      <c r="C1912" s="1" t="s">
        <v>4111</v>
      </c>
      <c r="D1912" s="1" t="s">
        <v>7443</v>
      </c>
      <c r="E1912" t="s">
        <v>5791</v>
      </c>
      <c r="F1912">
        <v>1</v>
      </c>
      <c r="G1912">
        <v>1</v>
      </c>
      <c r="H1912">
        <v>1</v>
      </c>
      <c r="I1912" t="s">
        <v>9310</v>
      </c>
      <c r="J1912" t="s">
        <v>15</v>
      </c>
      <c r="K1912" t="s">
        <v>16</v>
      </c>
      <c r="L1912" s="1" t="s">
        <v>4112</v>
      </c>
      <c r="M1912" t="s">
        <v>4113</v>
      </c>
      <c r="N1912" t="s">
        <v>15</v>
      </c>
      <c r="O1912" t="s">
        <v>43</v>
      </c>
      <c r="P1912">
        <v>0</v>
      </c>
      <c r="Q1912">
        <v>24</v>
      </c>
      <c r="R1912" s="2">
        <v>624000</v>
      </c>
      <c r="S1912" s="11" t="s">
        <v>9454</v>
      </c>
    </row>
    <row r="1913" spans="1:22" x14ac:dyDescent="0.25">
      <c r="A1913" s="1" t="s">
        <v>9368</v>
      </c>
      <c r="B1913" s="1" t="s">
        <v>9369</v>
      </c>
      <c r="C1913" s="1" t="s">
        <v>4114</v>
      </c>
      <c r="D1913" s="1" t="s">
        <v>7444</v>
      </c>
      <c r="E1913" t="s">
        <v>5792</v>
      </c>
      <c r="F1913">
        <v>1</v>
      </c>
      <c r="G1913">
        <v>1</v>
      </c>
      <c r="H1913">
        <v>1</v>
      </c>
      <c r="I1913" t="s">
        <v>1055</v>
      </c>
      <c r="J1913" t="s">
        <v>15</v>
      </c>
      <c r="K1913" t="s">
        <v>16</v>
      </c>
      <c r="L1913" s="1" t="s">
        <v>1056</v>
      </c>
      <c r="M1913" t="s">
        <v>4115</v>
      </c>
      <c r="N1913" t="s">
        <v>19</v>
      </c>
      <c r="O1913" t="s">
        <v>43</v>
      </c>
      <c r="P1913">
        <v>0</v>
      </c>
      <c r="Q1913">
        <v>57</v>
      </c>
      <c r="R1913" s="2">
        <v>2199000</v>
      </c>
      <c r="S1913" s="11" t="s">
        <v>9454</v>
      </c>
    </row>
    <row r="1914" spans="1:22" x14ac:dyDescent="0.25">
      <c r="A1914" s="1" t="s">
        <v>9368</v>
      </c>
      <c r="B1914" s="1" t="s">
        <v>9369</v>
      </c>
      <c r="C1914" s="1" t="s">
        <v>4116</v>
      </c>
      <c r="D1914" s="1" t="s">
        <v>7445</v>
      </c>
      <c r="E1914" t="s">
        <v>5793</v>
      </c>
      <c r="F1914">
        <v>1</v>
      </c>
      <c r="G1914">
        <v>1</v>
      </c>
      <c r="H1914">
        <v>1</v>
      </c>
      <c r="I1914" t="s">
        <v>4117</v>
      </c>
      <c r="J1914" t="s">
        <v>15</v>
      </c>
      <c r="K1914" t="s">
        <v>32</v>
      </c>
      <c r="L1914" s="1" t="s">
        <v>33</v>
      </c>
      <c r="M1914" t="s">
        <v>4118</v>
      </c>
      <c r="N1914" t="s">
        <v>15</v>
      </c>
      <c r="O1914" t="s">
        <v>43</v>
      </c>
      <c r="P1914">
        <v>0</v>
      </c>
      <c r="Q1914">
        <v>84</v>
      </c>
      <c r="R1914" s="2">
        <v>2707000</v>
      </c>
      <c r="S1914" s="11" t="s">
        <v>9454</v>
      </c>
    </row>
    <row r="1915" spans="1:22" x14ac:dyDescent="0.25">
      <c r="A1915" s="1" t="s">
        <v>9368</v>
      </c>
      <c r="B1915" s="1" t="s">
        <v>9369</v>
      </c>
      <c r="C1915" s="1" t="s">
        <v>4119</v>
      </c>
      <c r="D1915" s="1" t="s">
        <v>7446</v>
      </c>
      <c r="E1915" t="s">
        <v>5794</v>
      </c>
      <c r="F1915">
        <v>1</v>
      </c>
      <c r="G1915">
        <v>1</v>
      </c>
      <c r="H1915">
        <v>1</v>
      </c>
      <c r="I1915" t="s">
        <v>8556</v>
      </c>
      <c r="J1915" t="s">
        <v>15</v>
      </c>
      <c r="K1915" t="s">
        <v>16</v>
      </c>
      <c r="L1915" s="1" t="s">
        <v>700</v>
      </c>
      <c r="M1915" t="s">
        <v>4120</v>
      </c>
      <c r="N1915" t="s">
        <v>19</v>
      </c>
      <c r="O1915" t="s">
        <v>43</v>
      </c>
      <c r="P1915">
        <v>96</v>
      </c>
      <c r="Q1915">
        <v>58</v>
      </c>
      <c r="R1915" s="2">
        <v>1765000</v>
      </c>
      <c r="S1915" s="11" t="s">
        <v>9454</v>
      </c>
    </row>
    <row r="1916" spans="1:22" x14ac:dyDescent="0.25">
      <c r="A1916" s="1" t="s">
        <v>9368</v>
      </c>
      <c r="B1916" s="1" t="s">
        <v>9369</v>
      </c>
      <c r="C1916" s="1" t="s">
        <v>4121</v>
      </c>
      <c r="D1916" s="1" t="s">
        <v>7447</v>
      </c>
      <c r="E1916" t="s">
        <v>5795</v>
      </c>
      <c r="F1916">
        <v>1</v>
      </c>
      <c r="G1916">
        <v>1</v>
      </c>
      <c r="H1916">
        <v>1</v>
      </c>
      <c r="I1916" t="s">
        <v>9311</v>
      </c>
      <c r="J1916" t="s">
        <v>15</v>
      </c>
      <c r="K1916" t="s">
        <v>16</v>
      </c>
      <c r="L1916" s="1" t="s">
        <v>4122</v>
      </c>
      <c r="M1916" t="s">
        <v>4123</v>
      </c>
      <c r="N1916" t="s">
        <v>15</v>
      </c>
      <c r="O1916" t="s">
        <v>43</v>
      </c>
      <c r="P1916">
        <v>128</v>
      </c>
      <c r="Q1916">
        <v>55</v>
      </c>
      <c r="R1916" s="2">
        <v>1049000</v>
      </c>
      <c r="S1916" s="11" t="s">
        <v>9454</v>
      </c>
    </row>
    <row r="1917" spans="1:22" x14ac:dyDescent="0.25">
      <c r="A1917" s="1" t="s">
        <v>9368</v>
      </c>
      <c r="B1917" s="1" t="s">
        <v>9369</v>
      </c>
      <c r="C1917" s="1" t="s">
        <v>4124</v>
      </c>
      <c r="D1917" s="1" t="s">
        <v>7448</v>
      </c>
      <c r="E1917" t="s">
        <v>5796</v>
      </c>
      <c r="F1917">
        <v>1</v>
      </c>
      <c r="G1917">
        <v>1</v>
      </c>
      <c r="H1917">
        <v>1</v>
      </c>
      <c r="I1917" t="s">
        <v>8430</v>
      </c>
      <c r="J1917" t="s">
        <v>208</v>
      </c>
      <c r="K1917" t="s">
        <v>32</v>
      </c>
      <c r="L1917" s="1" t="s">
        <v>33</v>
      </c>
      <c r="M1917" t="s">
        <v>4125</v>
      </c>
      <c r="N1917" t="s">
        <v>15</v>
      </c>
      <c r="O1917" t="s">
        <v>43</v>
      </c>
      <c r="P1917">
        <v>189</v>
      </c>
      <c r="Q1917">
        <v>0</v>
      </c>
      <c r="R1917" s="2">
        <v>280000</v>
      </c>
      <c r="S1917" s="11" t="s">
        <v>9454</v>
      </c>
      <c r="T1917" t="s">
        <v>9340</v>
      </c>
      <c r="U1917" t="s">
        <v>9341</v>
      </c>
      <c r="V1917" s="5">
        <v>45251</v>
      </c>
    </row>
    <row r="1918" spans="1:22" x14ac:dyDescent="0.25">
      <c r="A1918" s="1" t="s">
        <v>9368</v>
      </c>
      <c r="B1918" s="1" t="s">
        <v>9369</v>
      </c>
      <c r="C1918" s="1" t="s">
        <v>4126</v>
      </c>
      <c r="D1918" s="1" t="s">
        <v>7449</v>
      </c>
      <c r="E1918" t="s">
        <v>5797</v>
      </c>
      <c r="F1918">
        <v>1</v>
      </c>
      <c r="G1918">
        <v>1</v>
      </c>
      <c r="H1918">
        <v>1</v>
      </c>
      <c r="I1918" t="s">
        <v>9312</v>
      </c>
      <c r="J1918" t="s">
        <v>15</v>
      </c>
      <c r="K1918" t="s">
        <v>16</v>
      </c>
      <c r="L1918" s="1" t="s">
        <v>4127</v>
      </c>
      <c r="M1918" t="s">
        <v>4125</v>
      </c>
      <c r="N1918" t="s">
        <v>15</v>
      </c>
      <c r="O1918" t="s">
        <v>43</v>
      </c>
      <c r="P1918">
        <v>0</v>
      </c>
      <c r="Q1918">
        <v>87</v>
      </c>
      <c r="R1918" s="2">
        <v>3501000</v>
      </c>
      <c r="S1918" s="11" t="s">
        <v>9454</v>
      </c>
    </row>
    <row r="1919" spans="1:22" x14ac:dyDescent="0.25">
      <c r="A1919" s="1" t="s">
        <v>9368</v>
      </c>
      <c r="B1919" s="1" t="s">
        <v>9369</v>
      </c>
      <c r="C1919" s="1" t="s">
        <v>4128</v>
      </c>
      <c r="D1919" s="1" t="s">
        <v>7450</v>
      </c>
      <c r="E1919" t="s">
        <v>5798</v>
      </c>
      <c r="F1919">
        <v>1</v>
      </c>
      <c r="G1919">
        <v>1</v>
      </c>
      <c r="H1919">
        <v>1</v>
      </c>
      <c r="I1919" t="s">
        <v>9313</v>
      </c>
      <c r="J1919" t="s">
        <v>208</v>
      </c>
      <c r="K1919" t="s">
        <v>32</v>
      </c>
      <c r="L1919" s="1" t="s">
        <v>33</v>
      </c>
      <c r="M1919" t="s">
        <v>4129</v>
      </c>
      <c r="N1919" t="s">
        <v>15</v>
      </c>
      <c r="O1919" t="s">
        <v>1514</v>
      </c>
      <c r="P1919">
        <v>210</v>
      </c>
      <c r="Q1919">
        <v>75</v>
      </c>
      <c r="R1919" s="2">
        <v>4407000</v>
      </c>
      <c r="S1919" s="11" t="s">
        <v>9454</v>
      </c>
    </row>
    <row r="1920" spans="1:22" x14ac:dyDescent="0.25">
      <c r="A1920" s="1" t="s">
        <v>9368</v>
      </c>
      <c r="B1920" s="1" t="s">
        <v>9369</v>
      </c>
      <c r="C1920" s="1" t="s">
        <v>4130</v>
      </c>
      <c r="D1920" s="1" t="s">
        <v>7451</v>
      </c>
      <c r="E1920" t="s">
        <v>5799</v>
      </c>
      <c r="F1920">
        <v>1</v>
      </c>
      <c r="G1920">
        <v>1</v>
      </c>
      <c r="H1920">
        <v>1</v>
      </c>
      <c r="I1920" t="s">
        <v>1118</v>
      </c>
      <c r="J1920" t="s">
        <v>15</v>
      </c>
      <c r="K1920" t="s">
        <v>16</v>
      </c>
      <c r="L1920" s="1" t="s">
        <v>1119</v>
      </c>
      <c r="M1920" t="s">
        <v>4131</v>
      </c>
      <c r="N1920" t="s">
        <v>19</v>
      </c>
      <c r="O1920" t="s">
        <v>3853</v>
      </c>
      <c r="P1920">
        <v>189</v>
      </c>
      <c r="Q1920">
        <v>222</v>
      </c>
      <c r="R1920" s="2">
        <v>8789000</v>
      </c>
      <c r="S1920" s="11" t="s">
        <v>9454</v>
      </c>
    </row>
    <row r="1921" spans="1:22" x14ac:dyDescent="0.25">
      <c r="A1921" s="1" t="s">
        <v>9368</v>
      </c>
      <c r="B1921" s="1" t="s">
        <v>9369</v>
      </c>
      <c r="C1921" s="1" t="s">
        <v>4132</v>
      </c>
      <c r="D1921" s="1" t="s">
        <v>7452</v>
      </c>
      <c r="E1921" t="s">
        <v>5800</v>
      </c>
      <c r="F1921">
        <v>1</v>
      </c>
      <c r="G1921">
        <v>1</v>
      </c>
      <c r="H1921">
        <v>1</v>
      </c>
      <c r="I1921" t="s">
        <v>8797</v>
      </c>
      <c r="J1921" t="s">
        <v>15</v>
      </c>
      <c r="K1921" t="s">
        <v>16</v>
      </c>
      <c r="L1921" s="1" t="s">
        <v>1711</v>
      </c>
      <c r="M1921" t="s">
        <v>4133</v>
      </c>
      <c r="N1921" t="s">
        <v>15</v>
      </c>
      <c r="O1921" t="s">
        <v>43</v>
      </c>
      <c r="P1921">
        <v>453</v>
      </c>
      <c r="Q1921">
        <v>0</v>
      </c>
      <c r="R1921" s="2">
        <v>55000</v>
      </c>
      <c r="S1921" s="11" t="s">
        <v>9454</v>
      </c>
    </row>
    <row r="1922" spans="1:22" x14ac:dyDescent="0.25">
      <c r="A1922" s="1" t="s">
        <v>9368</v>
      </c>
      <c r="B1922" s="1" t="s">
        <v>9369</v>
      </c>
      <c r="C1922" s="1" t="s">
        <v>4134</v>
      </c>
      <c r="D1922" s="1" t="s">
        <v>7453</v>
      </c>
      <c r="E1922" t="s">
        <v>5801</v>
      </c>
      <c r="F1922">
        <v>1</v>
      </c>
      <c r="G1922">
        <v>1</v>
      </c>
      <c r="H1922">
        <v>1</v>
      </c>
      <c r="I1922" t="s">
        <v>8430</v>
      </c>
      <c r="J1922" t="s">
        <v>208</v>
      </c>
      <c r="K1922" t="s">
        <v>32</v>
      </c>
      <c r="L1922" s="1" t="s">
        <v>33</v>
      </c>
      <c r="M1922" t="s">
        <v>4135</v>
      </c>
      <c r="N1922" t="s">
        <v>15</v>
      </c>
      <c r="O1922" t="s">
        <v>43</v>
      </c>
      <c r="P1922">
        <v>204</v>
      </c>
      <c r="Q1922">
        <v>0</v>
      </c>
      <c r="R1922" s="2">
        <v>266000</v>
      </c>
      <c r="S1922" s="11" t="s">
        <v>9454</v>
      </c>
    </row>
    <row r="1923" spans="1:22" x14ac:dyDescent="0.25">
      <c r="A1923" s="1" t="s">
        <v>9368</v>
      </c>
      <c r="B1923" s="1" t="s">
        <v>9369</v>
      </c>
      <c r="C1923" s="1" t="s">
        <v>4136</v>
      </c>
      <c r="D1923" s="1" t="s">
        <v>7454</v>
      </c>
      <c r="E1923" t="s">
        <v>5802</v>
      </c>
      <c r="F1923">
        <v>1</v>
      </c>
      <c r="G1923">
        <v>1</v>
      </c>
      <c r="H1923">
        <v>1</v>
      </c>
      <c r="I1923" t="s">
        <v>8621</v>
      </c>
      <c r="J1923" t="s">
        <v>15</v>
      </c>
      <c r="K1923" t="s">
        <v>32</v>
      </c>
      <c r="L1923" s="1" t="s">
        <v>33</v>
      </c>
      <c r="M1923" t="s">
        <v>4135</v>
      </c>
      <c r="N1923" t="s">
        <v>15</v>
      </c>
      <c r="O1923" t="s">
        <v>43</v>
      </c>
      <c r="P1923">
        <v>0</v>
      </c>
      <c r="Q1923">
        <v>41</v>
      </c>
      <c r="R1923" s="2">
        <v>270000</v>
      </c>
      <c r="S1923" s="11" t="s">
        <v>9454</v>
      </c>
    </row>
    <row r="1924" spans="1:22" x14ac:dyDescent="0.25">
      <c r="A1924" s="1" t="s">
        <v>9368</v>
      </c>
      <c r="B1924" s="1" t="s">
        <v>9369</v>
      </c>
      <c r="C1924" s="1" t="s">
        <v>4137</v>
      </c>
      <c r="D1924" s="1" t="s">
        <v>7455</v>
      </c>
      <c r="E1924" t="s">
        <v>5803</v>
      </c>
      <c r="F1924">
        <v>1</v>
      </c>
      <c r="G1924">
        <v>1</v>
      </c>
      <c r="H1924">
        <v>1</v>
      </c>
      <c r="I1924" t="s">
        <v>8430</v>
      </c>
      <c r="J1924" t="s">
        <v>208</v>
      </c>
      <c r="K1924" t="s">
        <v>32</v>
      </c>
      <c r="L1924" s="1" t="s">
        <v>33</v>
      </c>
      <c r="M1924" t="s">
        <v>4138</v>
      </c>
      <c r="N1924" t="s">
        <v>15</v>
      </c>
      <c r="O1924" t="s">
        <v>3808</v>
      </c>
      <c r="P1924">
        <v>1082</v>
      </c>
      <c r="Q1924">
        <v>0</v>
      </c>
      <c r="R1924" s="2">
        <v>146000</v>
      </c>
      <c r="S1924" s="11" t="s">
        <v>9454</v>
      </c>
    </row>
    <row r="1925" spans="1:22" x14ac:dyDescent="0.25">
      <c r="A1925" s="1" t="s">
        <v>9368</v>
      </c>
      <c r="B1925" s="1" t="s">
        <v>9369</v>
      </c>
      <c r="C1925" s="1" t="s">
        <v>4139</v>
      </c>
      <c r="D1925" s="1" t="s">
        <v>7456</v>
      </c>
      <c r="E1925" t="s">
        <v>5804</v>
      </c>
      <c r="F1925">
        <v>1</v>
      </c>
      <c r="G1925">
        <v>1</v>
      </c>
      <c r="H1925">
        <v>1</v>
      </c>
      <c r="I1925" t="s">
        <v>8490</v>
      </c>
      <c r="J1925" t="s">
        <v>15</v>
      </c>
      <c r="K1925" t="s">
        <v>16</v>
      </c>
      <c r="L1925" s="1" t="s">
        <v>418</v>
      </c>
      <c r="M1925" t="s">
        <v>4140</v>
      </c>
      <c r="N1925" t="s">
        <v>15</v>
      </c>
      <c r="O1925" t="s">
        <v>43</v>
      </c>
      <c r="P1925">
        <v>333</v>
      </c>
      <c r="Q1925">
        <v>59</v>
      </c>
      <c r="R1925" s="2">
        <v>1546000</v>
      </c>
      <c r="S1925" s="11" t="s">
        <v>9454</v>
      </c>
    </row>
    <row r="1926" spans="1:22" x14ac:dyDescent="0.25">
      <c r="A1926" s="1" t="s">
        <v>9368</v>
      </c>
      <c r="B1926" s="1" t="s">
        <v>9369</v>
      </c>
      <c r="C1926" s="1" t="s">
        <v>4141</v>
      </c>
      <c r="D1926" s="1" t="s">
        <v>7457</v>
      </c>
      <c r="E1926" t="s">
        <v>5805</v>
      </c>
      <c r="F1926">
        <v>1</v>
      </c>
      <c r="G1926">
        <v>1</v>
      </c>
      <c r="H1926">
        <v>1</v>
      </c>
      <c r="I1926" t="s">
        <v>9314</v>
      </c>
      <c r="J1926" t="s">
        <v>15</v>
      </c>
      <c r="K1926" t="s">
        <v>16</v>
      </c>
      <c r="L1926" s="1" t="s">
        <v>4142</v>
      </c>
      <c r="M1926" t="s">
        <v>4143</v>
      </c>
      <c r="N1926" t="s">
        <v>15</v>
      </c>
      <c r="O1926" t="s">
        <v>43</v>
      </c>
      <c r="P1926">
        <v>352</v>
      </c>
      <c r="Q1926">
        <v>51</v>
      </c>
      <c r="R1926" s="2">
        <v>1519000</v>
      </c>
      <c r="S1926" s="11" t="s">
        <v>9454</v>
      </c>
    </row>
    <row r="1927" spans="1:22" x14ac:dyDescent="0.25">
      <c r="A1927" s="1" t="s">
        <v>9368</v>
      </c>
      <c r="B1927" s="1" t="s">
        <v>9369</v>
      </c>
      <c r="C1927" s="1" t="s">
        <v>4144</v>
      </c>
      <c r="D1927" s="1" t="s">
        <v>7458</v>
      </c>
      <c r="E1927" t="s">
        <v>5806</v>
      </c>
      <c r="F1927">
        <v>1</v>
      </c>
      <c r="G1927">
        <v>1</v>
      </c>
      <c r="H1927">
        <v>1</v>
      </c>
      <c r="I1927" t="s">
        <v>8305</v>
      </c>
      <c r="J1927" t="s">
        <v>15</v>
      </c>
      <c r="K1927" t="s">
        <v>16</v>
      </c>
      <c r="L1927" s="1" t="s">
        <v>4145</v>
      </c>
      <c r="M1927" t="s">
        <v>8306</v>
      </c>
      <c r="N1927" t="s">
        <v>15</v>
      </c>
      <c r="O1927" t="s">
        <v>8307</v>
      </c>
      <c r="P1927">
        <v>18838</v>
      </c>
      <c r="Q1927">
        <v>0</v>
      </c>
      <c r="R1927" s="2">
        <v>2919000</v>
      </c>
      <c r="S1927" s="11" t="s">
        <v>9454</v>
      </c>
    </row>
    <row r="1928" spans="1:22" x14ac:dyDescent="0.25">
      <c r="A1928" s="1" t="s">
        <v>9368</v>
      </c>
      <c r="B1928" s="1" t="s">
        <v>9369</v>
      </c>
      <c r="C1928" s="1" t="s">
        <v>4146</v>
      </c>
      <c r="D1928" s="1" t="s">
        <v>7459</v>
      </c>
      <c r="E1928" t="s">
        <v>5807</v>
      </c>
      <c r="F1928">
        <v>1</v>
      </c>
      <c r="G1928">
        <v>1</v>
      </c>
      <c r="H1928">
        <v>1</v>
      </c>
      <c r="I1928" t="s">
        <v>9315</v>
      </c>
      <c r="J1928" t="s">
        <v>15</v>
      </c>
      <c r="K1928" t="s">
        <v>16</v>
      </c>
      <c r="L1928" s="1" t="s">
        <v>4147</v>
      </c>
      <c r="M1928" t="s">
        <v>4148</v>
      </c>
      <c r="N1928" t="s">
        <v>15</v>
      </c>
      <c r="O1928" t="s">
        <v>43</v>
      </c>
      <c r="P1928">
        <v>108</v>
      </c>
      <c r="Q1928">
        <v>0</v>
      </c>
      <c r="R1928" s="2">
        <v>39000</v>
      </c>
      <c r="S1928" s="11" t="s">
        <v>9454</v>
      </c>
    </row>
    <row r="1929" spans="1:22" x14ac:dyDescent="0.25">
      <c r="A1929" s="1" t="s">
        <v>9368</v>
      </c>
      <c r="B1929" s="1" t="s">
        <v>9369</v>
      </c>
      <c r="C1929" s="1" t="s">
        <v>8303</v>
      </c>
      <c r="D1929" s="1" t="s">
        <v>8304</v>
      </c>
      <c r="E1929" t="s">
        <v>8309</v>
      </c>
      <c r="F1929">
        <v>1</v>
      </c>
      <c r="G1929">
        <v>1</v>
      </c>
      <c r="H1929">
        <v>1</v>
      </c>
      <c r="I1929" t="s">
        <v>8310</v>
      </c>
      <c r="K1929" t="s">
        <v>16</v>
      </c>
      <c r="L1929" s="1" t="s">
        <v>8311</v>
      </c>
      <c r="M1929" t="s">
        <v>8312</v>
      </c>
      <c r="O1929" t="s">
        <v>43</v>
      </c>
      <c r="P1929">
        <v>409</v>
      </c>
      <c r="Q1929">
        <v>158</v>
      </c>
      <c r="R1929" s="2">
        <v>4072000</v>
      </c>
      <c r="S1929" s="11" t="s">
        <v>9454</v>
      </c>
    </row>
    <row r="1930" spans="1:22" x14ac:dyDescent="0.25">
      <c r="A1930" s="1" t="s">
        <v>9368</v>
      </c>
      <c r="B1930" s="1" t="s">
        <v>9369</v>
      </c>
      <c r="C1930" s="1" t="s">
        <v>4149</v>
      </c>
      <c r="D1930" s="1" t="s">
        <v>7460</v>
      </c>
      <c r="E1930" t="s">
        <v>5808</v>
      </c>
      <c r="F1930">
        <v>1</v>
      </c>
      <c r="G1930">
        <v>1</v>
      </c>
      <c r="H1930">
        <v>1</v>
      </c>
      <c r="I1930" t="s">
        <v>8430</v>
      </c>
      <c r="J1930" t="s">
        <v>208</v>
      </c>
      <c r="K1930" t="s">
        <v>32</v>
      </c>
      <c r="L1930" s="1" t="s">
        <v>33</v>
      </c>
      <c r="M1930" t="s">
        <v>4150</v>
      </c>
      <c r="N1930" t="s">
        <v>15</v>
      </c>
      <c r="O1930" t="s">
        <v>43</v>
      </c>
      <c r="P1930">
        <v>101</v>
      </c>
      <c r="Q1930">
        <v>0</v>
      </c>
      <c r="R1930" s="2">
        <v>272000</v>
      </c>
      <c r="S1930" s="11" t="s">
        <v>9454</v>
      </c>
    </row>
    <row r="1931" spans="1:22" x14ac:dyDescent="0.25">
      <c r="A1931" s="1" t="s">
        <v>9368</v>
      </c>
      <c r="B1931" s="1" t="s">
        <v>9369</v>
      </c>
      <c r="C1931" s="1" t="s">
        <v>4151</v>
      </c>
      <c r="D1931" s="1" t="s">
        <v>7461</v>
      </c>
      <c r="E1931" t="s">
        <v>5809</v>
      </c>
      <c r="F1931">
        <v>1</v>
      </c>
      <c r="G1931">
        <v>1</v>
      </c>
      <c r="H1931">
        <v>1</v>
      </c>
      <c r="I1931" t="s">
        <v>4152</v>
      </c>
      <c r="J1931" t="s">
        <v>15</v>
      </c>
      <c r="K1931" t="s">
        <v>32</v>
      </c>
      <c r="L1931" s="1" t="s">
        <v>33</v>
      </c>
      <c r="M1931" t="s">
        <v>4150</v>
      </c>
      <c r="N1931" t="s">
        <v>15</v>
      </c>
      <c r="O1931" t="s">
        <v>43</v>
      </c>
      <c r="P1931">
        <v>0</v>
      </c>
      <c r="Q1931">
        <v>33</v>
      </c>
      <c r="R1931" s="2">
        <v>361000</v>
      </c>
      <c r="S1931" s="11" t="s">
        <v>9454</v>
      </c>
      <c r="T1931" t="s">
        <v>8192</v>
      </c>
      <c r="U1931" t="s">
        <v>8257</v>
      </c>
      <c r="V1931" s="5">
        <v>44810</v>
      </c>
    </row>
    <row r="1932" spans="1:22" x14ac:dyDescent="0.25">
      <c r="A1932" s="1" t="s">
        <v>9368</v>
      </c>
      <c r="B1932" s="1" t="s">
        <v>9369</v>
      </c>
      <c r="C1932" s="1" t="s">
        <v>4153</v>
      </c>
      <c r="D1932" s="1" t="s">
        <v>7462</v>
      </c>
      <c r="E1932" t="s">
        <v>5810</v>
      </c>
      <c r="F1932">
        <v>1</v>
      </c>
      <c r="G1932">
        <v>1</v>
      </c>
      <c r="H1932">
        <v>1</v>
      </c>
      <c r="I1932" t="s">
        <v>8430</v>
      </c>
      <c r="J1932" t="s">
        <v>208</v>
      </c>
      <c r="K1932" t="s">
        <v>32</v>
      </c>
      <c r="L1932" s="1" t="s">
        <v>33</v>
      </c>
      <c r="M1932" t="s">
        <v>4154</v>
      </c>
      <c r="N1932" t="s">
        <v>15</v>
      </c>
      <c r="O1932" t="s">
        <v>43</v>
      </c>
      <c r="P1932">
        <v>76</v>
      </c>
      <c r="Q1932">
        <v>0</v>
      </c>
      <c r="R1932" s="2">
        <v>205000</v>
      </c>
      <c r="S1932" s="11" t="s">
        <v>9454</v>
      </c>
    </row>
    <row r="1933" spans="1:22" x14ac:dyDescent="0.25">
      <c r="A1933" s="1" t="s">
        <v>9368</v>
      </c>
      <c r="B1933" s="1" t="s">
        <v>9369</v>
      </c>
      <c r="C1933" s="1" t="s">
        <v>4155</v>
      </c>
      <c r="D1933" s="1" t="s">
        <v>7463</v>
      </c>
      <c r="E1933" t="s">
        <v>5811</v>
      </c>
      <c r="F1933">
        <v>1</v>
      </c>
      <c r="G1933">
        <v>1</v>
      </c>
      <c r="H1933">
        <v>1</v>
      </c>
      <c r="I1933" t="s">
        <v>9316</v>
      </c>
      <c r="J1933" t="s">
        <v>15</v>
      </c>
      <c r="K1933" t="s">
        <v>16</v>
      </c>
      <c r="L1933" s="1" t="s">
        <v>4156</v>
      </c>
      <c r="M1933" t="s">
        <v>4154</v>
      </c>
      <c r="N1933" t="s">
        <v>15</v>
      </c>
      <c r="O1933" t="s">
        <v>43</v>
      </c>
      <c r="P1933">
        <v>0</v>
      </c>
      <c r="Q1933">
        <v>61</v>
      </c>
      <c r="R1933" s="2">
        <v>937000</v>
      </c>
      <c r="S1933" s="11" t="s">
        <v>9454</v>
      </c>
    </row>
    <row r="1934" spans="1:22" x14ac:dyDescent="0.25">
      <c r="A1934" s="1" t="s">
        <v>9368</v>
      </c>
      <c r="B1934" s="1" t="s">
        <v>9369</v>
      </c>
      <c r="C1934" s="1" t="s">
        <v>4157</v>
      </c>
      <c r="D1934" s="1" t="s">
        <v>7464</v>
      </c>
      <c r="E1934" t="s">
        <v>5812</v>
      </c>
      <c r="F1934">
        <v>1</v>
      </c>
      <c r="G1934">
        <v>1</v>
      </c>
      <c r="H1934">
        <v>1</v>
      </c>
      <c r="I1934" t="s">
        <v>8430</v>
      </c>
      <c r="J1934" t="s">
        <v>208</v>
      </c>
      <c r="K1934" t="s">
        <v>32</v>
      </c>
      <c r="L1934" s="1" t="s">
        <v>33</v>
      </c>
      <c r="M1934" t="s">
        <v>4158</v>
      </c>
      <c r="N1934" t="s">
        <v>15</v>
      </c>
      <c r="O1934" t="s">
        <v>43</v>
      </c>
      <c r="P1934">
        <v>116</v>
      </c>
      <c r="Q1934">
        <v>0</v>
      </c>
      <c r="R1934" s="2">
        <v>313000</v>
      </c>
      <c r="S1934" s="11" t="s">
        <v>9454</v>
      </c>
    </row>
    <row r="1935" spans="1:22" x14ac:dyDescent="0.25">
      <c r="A1935" s="1" t="s">
        <v>9368</v>
      </c>
      <c r="B1935" s="1" t="s">
        <v>9369</v>
      </c>
      <c r="C1935" s="1" t="s">
        <v>4159</v>
      </c>
      <c r="D1935" s="1" t="s">
        <v>7465</v>
      </c>
      <c r="E1935" t="s">
        <v>5813</v>
      </c>
      <c r="F1935">
        <v>1</v>
      </c>
      <c r="G1935">
        <v>1</v>
      </c>
      <c r="H1935">
        <v>1</v>
      </c>
      <c r="I1935" t="s">
        <v>9317</v>
      </c>
      <c r="J1935" t="s">
        <v>15</v>
      </c>
      <c r="K1935" t="s">
        <v>32</v>
      </c>
      <c r="L1935" s="1" t="s">
        <v>33</v>
      </c>
      <c r="M1935" t="s">
        <v>4158</v>
      </c>
      <c r="N1935" t="s">
        <v>15</v>
      </c>
      <c r="O1935" t="s">
        <v>43</v>
      </c>
      <c r="P1935">
        <v>0</v>
      </c>
      <c r="Q1935">
        <v>84</v>
      </c>
      <c r="R1935" s="2">
        <v>2845000</v>
      </c>
      <c r="S1935" s="11" t="s">
        <v>9454</v>
      </c>
    </row>
    <row r="1936" spans="1:22" x14ac:dyDescent="0.25">
      <c r="A1936" s="1" t="s">
        <v>9368</v>
      </c>
      <c r="B1936" s="1" t="s">
        <v>9369</v>
      </c>
      <c r="C1936" s="1" t="s">
        <v>4160</v>
      </c>
      <c r="D1936" s="1" t="s">
        <v>7466</v>
      </c>
      <c r="E1936" t="s">
        <v>5814</v>
      </c>
      <c r="F1936">
        <v>1</v>
      </c>
      <c r="G1936">
        <v>1</v>
      </c>
      <c r="H1936">
        <v>1</v>
      </c>
      <c r="I1936" t="s">
        <v>8430</v>
      </c>
      <c r="J1936" t="s">
        <v>208</v>
      </c>
      <c r="K1936" t="s">
        <v>32</v>
      </c>
      <c r="L1936" s="1" t="s">
        <v>33</v>
      </c>
      <c r="M1936" t="s">
        <v>4161</v>
      </c>
      <c r="N1936" t="s">
        <v>15</v>
      </c>
      <c r="O1936" t="s">
        <v>43</v>
      </c>
      <c r="P1936">
        <v>177</v>
      </c>
      <c r="Q1936">
        <v>0</v>
      </c>
      <c r="R1936" s="2">
        <v>479000</v>
      </c>
      <c r="S1936" s="11" t="s">
        <v>9454</v>
      </c>
    </row>
    <row r="1937" spans="1:22" x14ac:dyDescent="0.25">
      <c r="A1937" s="1" t="s">
        <v>9368</v>
      </c>
      <c r="B1937" s="1" t="s">
        <v>9369</v>
      </c>
      <c r="C1937" s="1" t="s">
        <v>4162</v>
      </c>
      <c r="D1937" s="1" t="s">
        <v>7467</v>
      </c>
      <c r="E1937" t="s">
        <v>5815</v>
      </c>
      <c r="F1937">
        <v>1</v>
      </c>
      <c r="G1937">
        <v>1</v>
      </c>
      <c r="H1937">
        <v>1</v>
      </c>
      <c r="I1937" t="s">
        <v>9318</v>
      </c>
      <c r="J1937" t="s">
        <v>15</v>
      </c>
      <c r="K1937" t="s">
        <v>32</v>
      </c>
      <c r="L1937" s="1" t="s">
        <v>33</v>
      </c>
      <c r="M1937" t="s">
        <v>4161</v>
      </c>
      <c r="N1937" t="s">
        <v>15</v>
      </c>
      <c r="O1937" t="s">
        <v>43</v>
      </c>
      <c r="P1937">
        <v>0</v>
      </c>
      <c r="Q1937">
        <v>37</v>
      </c>
      <c r="R1937" s="2">
        <v>294000</v>
      </c>
      <c r="S1937" s="11" t="s">
        <v>9454</v>
      </c>
    </row>
    <row r="1938" spans="1:22" x14ac:dyDescent="0.25">
      <c r="A1938" s="1" t="s">
        <v>9368</v>
      </c>
      <c r="B1938" s="1" t="s">
        <v>9369</v>
      </c>
      <c r="C1938" s="1" t="s">
        <v>4163</v>
      </c>
      <c r="D1938" s="1" t="s">
        <v>7468</v>
      </c>
      <c r="E1938" t="s">
        <v>5816</v>
      </c>
      <c r="F1938">
        <v>1</v>
      </c>
      <c r="G1938">
        <v>1</v>
      </c>
      <c r="H1938">
        <v>1</v>
      </c>
      <c r="I1938" t="s">
        <v>494</v>
      </c>
      <c r="J1938" t="s">
        <v>15</v>
      </c>
      <c r="K1938" t="s">
        <v>16</v>
      </c>
      <c r="L1938" s="1" t="s">
        <v>495</v>
      </c>
      <c r="M1938" t="s">
        <v>4164</v>
      </c>
      <c r="N1938" t="s">
        <v>19</v>
      </c>
      <c r="O1938" t="s">
        <v>43</v>
      </c>
      <c r="P1938">
        <v>174</v>
      </c>
      <c r="Q1938">
        <v>20</v>
      </c>
      <c r="R1938" s="2">
        <v>581000</v>
      </c>
      <c r="S1938" s="11" t="s">
        <v>9454</v>
      </c>
    </row>
    <row r="1939" spans="1:22" x14ac:dyDescent="0.25">
      <c r="A1939" s="1" t="s">
        <v>9368</v>
      </c>
      <c r="B1939" s="1" t="s">
        <v>9369</v>
      </c>
      <c r="C1939" s="1" t="s">
        <v>4165</v>
      </c>
      <c r="D1939" s="1" t="s">
        <v>7469</v>
      </c>
      <c r="E1939" t="s">
        <v>5817</v>
      </c>
      <c r="F1939">
        <v>1</v>
      </c>
      <c r="G1939">
        <v>1</v>
      </c>
      <c r="H1939">
        <v>1</v>
      </c>
      <c r="I1939" t="s">
        <v>8430</v>
      </c>
      <c r="J1939" t="s">
        <v>208</v>
      </c>
      <c r="K1939" t="s">
        <v>32</v>
      </c>
      <c r="L1939" s="1" t="s">
        <v>33</v>
      </c>
      <c r="M1939" t="s">
        <v>4166</v>
      </c>
      <c r="N1939" t="s">
        <v>15</v>
      </c>
      <c r="O1939" t="s">
        <v>4167</v>
      </c>
      <c r="P1939">
        <v>643</v>
      </c>
      <c r="Q1939">
        <v>0</v>
      </c>
      <c r="R1939" s="2">
        <v>3470000</v>
      </c>
      <c r="S1939" s="11" t="s">
        <v>9454</v>
      </c>
      <c r="T1939" t="s">
        <v>8269</v>
      </c>
      <c r="U1939" t="s">
        <v>8308</v>
      </c>
      <c r="V1939" s="5">
        <v>45121</v>
      </c>
    </row>
    <row r="1940" spans="1:22" x14ac:dyDescent="0.25">
      <c r="A1940" s="1" t="s">
        <v>9368</v>
      </c>
      <c r="B1940" s="1" t="s">
        <v>9369</v>
      </c>
      <c r="C1940" s="1" t="s">
        <v>4168</v>
      </c>
      <c r="D1940" s="1" t="s">
        <v>7470</v>
      </c>
      <c r="E1940" t="s">
        <v>5818</v>
      </c>
      <c r="F1940">
        <v>1</v>
      </c>
      <c r="G1940">
        <v>1</v>
      </c>
      <c r="H1940">
        <v>1</v>
      </c>
      <c r="I1940" t="s">
        <v>8430</v>
      </c>
      <c r="J1940" t="s">
        <v>208</v>
      </c>
      <c r="K1940" t="s">
        <v>32</v>
      </c>
      <c r="L1940" s="1" t="s">
        <v>33</v>
      </c>
      <c r="M1940" t="s">
        <v>4169</v>
      </c>
      <c r="N1940" t="s">
        <v>15</v>
      </c>
      <c r="O1940" t="s">
        <v>16</v>
      </c>
      <c r="P1940">
        <v>572</v>
      </c>
      <c r="Q1940">
        <v>84</v>
      </c>
      <c r="R1940" s="2">
        <v>8661000</v>
      </c>
      <c r="S1940" s="11" t="s">
        <v>9454</v>
      </c>
    </row>
    <row r="1941" spans="1:22" x14ac:dyDescent="0.25">
      <c r="A1941" s="1" t="s">
        <v>9368</v>
      </c>
      <c r="B1941" s="1" t="s">
        <v>9369</v>
      </c>
      <c r="C1941" s="1" t="s">
        <v>4170</v>
      </c>
      <c r="D1941" s="1" t="s">
        <v>7471</v>
      </c>
      <c r="E1941" t="s">
        <v>5819</v>
      </c>
      <c r="F1941">
        <v>1</v>
      </c>
      <c r="G1941">
        <v>1</v>
      </c>
      <c r="H1941">
        <v>1</v>
      </c>
      <c r="I1941" t="s">
        <v>9319</v>
      </c>
      <c r="J1941" t="s">
        <v>15</v>
      </c>
      <c r="K1941" t="s">
        <v>16</v>
      </c>
      <c r="L1941" s="1" t="s">
        <v>4171</v>
      </c>
      <c r="M1941" t="s">
        <v>4172</v>
      </c>
      <c r="N1941" t="s">
        <v>19</v>
      </c>
      <c r="O1941" t="s">
        <v>43</v>
      </c>
      <c r="P1941">
        <v>1227</v>
      </c>
      <c r="Q1941">
        <v>0</v>
      </c>
      <c r="R1941" s="2">
        <v>582000</v>
      </c>
      <c r="S1941" s="11" t="s">
        <v>9454</v>
      </c>
    </row>
    <row r="1942" spans="1:22" x14ac:dyDescent="0.25">
      <c r="A1942" s="1" t="s">
        <v>9368</v>
      </c>
      <c r="B1942" s="1" t="s">
        <v>9369</v>
      </c>
      <c r="C1942" s="1" t="s">
        <v>4173</v>
      </c>
      <c r="D1942" s="1" t="s">
        <v>7472</v>
      </c>
      <c r="E1942" t="s">
        <v>5820</v>
      </c>
      <c r="F1942">
        <v>1</v>
      </c>
      <c r="G1942">
        <v>1</v>
      </c>
      <c r="H1942">
        <v>1</v>
      </c>
      <c r="I1942" t="s">
        <v>9320</v>
      </c>
      <c r="J1942" t="s">
        <v>15</v>
      </c>
      <c r="K1942" t="s">
        <v>16</v>
      </c>
      <c r="L1942" s="1" t="s">
        <v>4174</v>
      </c>
      <c r="M1942" t="s">
        <v>4175</v>
      </c>
      <c r="N1942" t="s">
        <v>19</v>
      </c>
      <c r="O1942" t="s">
        <v>43</v>
      </c>
      <c r="P1942">
        <v>61</v>
      </c>
      <c r="Q1942">
        <v>92</v>
      </c>
      <c r="R1942" s="2">
        <v>4970000</v>
      </c>
      <c r="S1942" s="11" t="s">
        <v>9454</v>
      </c>
    </row>
    <row r="1943" spans="1:22" x14ac:dyDescent="0.25">
      <c r="A1943" s="1" t="s">
        <v>9368</v>
      </c>
      <c r="B1943" s="1" t="s">
        <v>9369</v>
      </c>
      <c r="C1943" s="1" t="s">
        <v>4176</v>
      </c>
      <c r="D1943" s="1" t="s">
        <v>7473</v>
      </c>
      <c r="E1943" t="s">
        <v>5821</v>
      </c>
      <c r="F1943">
        <v>1</v>
      </c>
      <c r="G1943">
        <v>1</v>
      </c>
      <c r="H1943">
        <v>1</v>
      </c>
      <c r="I1943" t="s">
        <v>8353</v>
      </c>
      <c r="J1943" t="s">
        <v>15</v>
      </c>
      <c r="K1943" t="s">
        <v>16</v>
      </c>
      <c r="L1943" s="1" t="s">
        <v>8354</v>
      </c>
      <c r="M1943" t="s">
        <v>4177</v>
      </c>
      <c r="N1943" t="s">
        <v>19</v>
      </c>
      <c r="O1943" t="s">
        <v>43</v>
      </c>
      <c r="P1943">
        <v>126</v>
      </c>
      <c r="Q1943">
        <v>83</v>
      </c>
      <c r="R1943" s="2">
        <v>1744000</v>
      </c>
      <c r="S1943" s="11" t="s">
        <v>9454</v>
      </c>
    </row>
    <row r="1944" spans="1:22" x14ac:dyDescent="0.25">
      <c r="A1944" s="1" t="s">
        <v>9368</v>
      </c>
      <c r="B1944" s="1" t="s">
        <v>9369</v>
      </c>
      <c r="C1944" s="1" t="s">
        <v>4178</v>
      </c>
      <c r="D1944" s="1" t="s">
        <v>7474</v>
      </c>
      <c r="E1944" t="s">
        <v>5822</v>
      </c>
      <c r="F1944">
        <v>1</v>
      </c>
      <c r="G1944">
        <v>1</v>
      </c>
      <c r="H1944">
        <v>1</v>
      </c>
      <c r="I1944" t="s">
        <v>8430</v>
      </c>
      <c r="J1944" t="s">
        <v>208</v>
      </c>
      <c r="K1944" t="s">
        <v>32</v>
      </c>
      <c r="L1944" s="1" t="s">
        <v>33</v>
      </c>
      <c r="M1944" t="s">
        <v>4179</v>
      </c>
      <c r="N1944" t="s">
        <v>15</v>
      </c>
      <c r="O1944" t="s">
        <v>16</v>
      </c>
      <c r="P1944">
        <v>89</v>
      </c>
      <c r="Q1944">
        <v>121</v>
      </c>
      <c r="R1944" s="2">
        <v>9180000</v>
      </c>
      <c r="S1944" s="11" t="s">
        <v>9454</v>
      </c>
      <c r="T1944" t="s">
        <v>9473</v>
      </c>
      <c r="U1944" t="s">
        <v>9481</v>
      </c>
      <c r="V1944" s="5">
        <v>45695</v>
      </c>
    </row>
    <row r="1945" spans="1:22" x14ac:dyDescent="0.25">
      <c r="A1945" s="1" t="s">
        <v>9368</v>
      </c>
      <c r="B1945" s="1" t="s">
        <v>9369</v>
      </c>
      <c r="C1945" s="1" t="s">
        <v>9743</v>
      </c>
      <c r="D1945" s="1" t="s">
        <v>9742</v>
      </c>
      <c r="E1945" t="s">
        <v>9745</v>
      </c>
      <c r="F1945">
        <v>1</v>
      </c>
      <c r="G1945">
        <v>1</v>
      </c>
      <c r="H1945">
        <v>1</v>
      </c>
      <c r="I1945" t="s">
        <v>8537</v>
      </c>
      <c r="J1945" t="s">
        <v>208</v>
      </c>
      <c r="K1945" t="s">
        <v>615</v>
      </c>
      <c r="L1945" s="1" t="s">
        <v>1221</v>
      </c>
      <c r="M1945" t="s">
        <v>9744</v>
      </c>
      <c r="N1945" s="8">
        <v>0</v>
      </c>
      <c r="O1945" t="s">
        <v>8307</v>
      </c>
      <c r="P1945">
        <v>6525.56</v>
      </c>
      <c r="Q1945">
        <v>1370</v>
      </c>
      <c r="R1945" s="2">
        <v>153967000</v>
      </c>
      <c r="S1945" s="11" t="s">
        <v>9542</v>
      </c>
      <c r="T1945" t="s">
        <v>9746</v>
      </c>
      <c r="U1945" t="s">
        <v>9747</v>
      </c>
      <c r="V1945" s="10" t="s">
        <v>9748</v>
      </c>
    </row>
    <row r="1946" spans="1:22" x14ac:dyDescent="0.25">
      <c r="A1946" s="1" t="s">
        <v>9368</v>
      </c>
      <c r="B1946" s="1" t="s">
        <v>9369</v>
      </c>
      <c r="C1946" s="1" t="s">
        <v>9749</v>
      </c>
      <c r="D1946" s="1" t="s">
        <v>9750</v>
      </c>
      <c r="E1946" s="1" t="s">
        <v>9751</v>
      </c>
      <c r="F1946">
        <v>1</v>
      </c>
      <c r="G1946">
        <v>1</v>
      </c>
      <c r="H1946">
        <v>2</v>
      </c>
      <c r="I1946" t="s">
        <v>9752</v>
      </c>
      <c r="K1946" t="s">
        <v>16</v>
      </c>
      <c r="L1946" s="1" t="s">
        <v>9754</v>
      </c>
      <c r="M1946" t="s">
        <v>9756</v>
      </c>
      <c r="N1946" s="8">
        <v>0</v>
      </c>
      <c r="O1946" t="s">
        <v>8307</v>
      </c>
      <c r="P1946">
        <v>78</v>
      </c>
      <c r="Q1946">
        <v>0</v>
      </c>
      <c r="R1946" s="2">
        <v>382000</v>
      </c>
      <c r="S1946" s="11" t="s">
        <v>9542</v>
      </c>
      <c r="T1946" t="s">
        <v>9757</v>
      </c>
      <c r="U1946" t="s">
        <v>9758</v>
      </c>
      <c r="V1946" s="10">
        <v>45986</v>
      </c>
    </row>
    <row r="1947" spans="1:22" x14ac:dyDescent="0.25">
      <c r="A1947" s="1" t="s">
        <v>9368</v>
      </c>
      <c r="B1947" s="1" t="s">
        <v>9369</v>
      </c>
      <c r="C1947" s="1" t="s">
        <v>9749</v>
      </c>
      <c r="D1947" s="1" t="s">
        <v>9750</v>
      </c>
      <c r="E1947" s="1" t="s">
        <v>9751</v>
      </c>
      <c r="F1947">
        <v>1</v>
      </c>
      <c r="G1947">
        <v>2</v>
      </c>
      <c r="H1947">
        <v>2</v>
      </c>
      <c r="I1947" t="s">
        <v>9753</v>
      </c>
      <c r="K1947" t="s">
        <v>16</v>
      </c>
      <c r="L1947" s="1" t="s">
        <v>9755</v>
      </c>
      <c r="M1947" t="s">
        <v>9756</v>
      </c>
      <c r="N1947" s="8">
        <v>0</v>
      </c>
      <c r="O1947" t="s">
        <v>8307</v>
      </c>
      <c r="P1947">
        <v>78</v>
      </c>
      <c r="Q1947">
        <v>0</v>
      </c>
      <c r="R1947" s="2">
        <v>382000</v>
      </c>
      <c r="S1947" s="11" t="s">
        <v>9542</v>
      </c>
      <c r="T1947" t="s">
        <v>9371</v>
      </c>
      <c r="U1947" t="s">
        <v>9758</v>
      </c>
      <c r="V1947" s="10">
        <v>45986</v>
      </c>
    </row>
    <row r="1948" spans="1:22" x14ac:dyDescent="0.25">
      <c r="A1948" s="1" t="s">
        <v>9368</v>
      </c>
      <c r="B1948" s="1" t="s">
        <v>9369</v>
      </c>
      <c r="C1948" s="1" t="s">
        <v>9761</v>
      </c>
      <c r="D1948" s="1" t="s">
        <v>9760</v>
      </c>
      <c r="E1948" s="1" t="s">
        <v>9762</v>
      </c>
      <c r="F1948">
        <v>1</v>
      </c>
      <c r="G1948">
        <v>1</v>
      </c>
      <c r="H1948">
        <v>1</v>
      </c>
      <c r="I1948" t="s">
        <v>9763</v>
      </c>
      <c r="K1948" t="s">
        <v>16</v>
      </c>
      <c r="L1948" s="1" t="s">
        <v>9764</v>
      </c>
      <c r="M1948" t="s">
        <v>9765</v>
      </c>
      <c r="N1948" s="8">
        <v>0</v>
      </c>
      <c r="O1948" t="s">
        <v>8307</v>
      </c>
      <c r="P1948">
        <v>78</v>
      </c>
      <c r="Q1948">
        <v>0</v>
      </c>
      <c r="R1948" s="2">
        <v>382000</v>
      </c>
      <c r="S1948" s="11" t="s">
        <v>9542</v>
      </c>
      <c r="T1948" t="s">
        <v>9371</v>
      </c>
      <c r="U1948" t="s">
        <v>9758</v>
      </c>
      <c r="V1948" s="10">
        <v>45986</v>
      </c>
    </row>
    <row r="1949" spans="1:22" x14ac:dyDescent="0.25">
      <c r="A1949" s="1" t="s">
        <v>9368</v>
      </c>
      <c r="B1949" s="1" t="s">
        <v>9369</v>
      </c>
      <c r="C1949" s="1" t="s">
        <v>9767</v>
      </c>
      <c r="D1949" s="1" t="s">
        <v>9768</v>
      </c>
      <c r="E1949" s="1" t="s">
        <v>9769</v>
      </c>
      <c r="F1949">
        <v>1</v>
      </c>
      <c r="G1949">
        <v>1</v>
      </c>
      <c r="H1949">
        <v>1</v>
      </c>
      <c r="I1949" t="s">
        <v>9770</v>
      </c>
      <c r="K1949" t="s">
        <v>16</v>
      </c>
      <c r="L1949" s="1" t="s">
        <v>9771</v>
      </c>
      <c r="M1949" t="s">
        <v>9772</v>
      </c>
      <c r="N1949" s="8">
        <v>0</v>
      </c>
      <c r="O1949" t="s">
        <v>8307</v>
      </c>
      <c r="P1949">
        <v>78</v>
      </c>
      <c r="Q1949">
        <v>0</v>
      </c>
      <c r="R1949" s="2">
        <v>382000</v>
      </c>
      <c r="S1949" s="11" t="s">
        <v>9542</v>
      </c>
      <c r="T1949" t="s">
        <v>9371</v>
      </c>
      <c r="U1949" t="s">
        <v>9758</v>
      </c>
      <c r="V1949" s="10">
        <v>45986</v>
      </c>
    </row>
    <row r="1950" spans="1:22" x14ac:dyDescent="0.25">
      <c r="A1950" s="1" t="s">
        <v>9368</v>
      </c>
      <c r="B1950" s="1" t="s">
        <v>9369</v>
      </c>
      <c r="C1950" s="1" t="s">
        <v>9775</v>
      </c>
      <c r="D1950" s="1" t="s">
        <v>9774</v>
      </c>
      <c r="E1950" s="1" t="s">
        <v>9776</v>
      </c>
      <c r="F1950">
        <v>1</v>
      </c>
      <c r="G1950">
        <v>1</v>
      </c>
      <c r="H1950">
        <v>1</v>
      </c>
      <c r="I1950" t="s">
        <v>9777</v>
      </c>
      <c r="K1950" t="s">
        <v>16</v>
      </c>
      <c r="L1950" s="1" t="s">
        <v>9778</v>
      </c>
      <c r="M1950" t="s">
        <v>9779</v>
      </c>
      <c r="N1950" s="8">
        <v>0</v>
      </c>
      <c r="O1950" t="s">
        <v>8307</v>
      </c>
      <c r="P1950">
        <v>78</v>
      </c>
      <c r="Q1950">
        <v>0</v>
      </c>
      <c r="R1950" s="2">
        <v>382000</v>
      </c>
      <c r="S1950" s="11" t="s">
        <v>9542</v>
      </c>
      <c r="T1950" t="s">
        <v>9371</v>
      </c>
      <c r="U1950" t="s">
        <v>9758</v>
      </c>
      <c r="V1950" s="10">
        <v>45986</v>
      </c>
    </row>
    <row r="1951" spans="1:22" x14ac:dyDescent="0.25">
      <c r="A1951" s="1" t="s">
        <v>9368</v>
      </c>
      <c r="B1951" s="1" t="s">
        <v>9369</v>
      </c>
      <c r="C1951" s="1" t="s">
        <v>9781</v>
      </c>
      <c r="D1951" s="1" t="s">
        <v>9782</v>
      </c>
      <c r="E1951" s="1" t="s">
        <v>9783</v>
      </c>
      <c r="F1951">
        <v>1</v>
      </c>
      <c r="G1951">
        <v>1</v>
      </c>
      <c r="H1951">
        <v>1</v>
      </c>
      <c r="I1951" t="s">
        <v>9784</v>
      </c>
      <c r="K1951" t="s">
        <v>16</v>
      </c>
      <c r="L1951" s="1" t="s">
        <v>9785</v>
      </c>
      <c r="M1951" t="s">
        <v>9786</v>
      </c>
      <c r="N1951" s="8">
        <v>0</v>
      </c>
      <c r="O1951" t="s">
        <v>8307</v>
      </c>
      <c r="P1951">
        <v>78</v>
      </c>
      <c r="Q1951">
        <v>0</v>
      </c>
      <c r="R1951" s="2">
        <v>382000</v>
      </c>
      <c r="S1951" s="11" t="s">
        <v>9542</v>
      </c>
      <c r="T1951" t="s">
        <v>9371</v>
      </c>
      <c r="U1951" t="s">
        <v>9758</v>
      </c>
      <c r="V1951" s="10">
        <v>45986</v>
      </c>
    </row>
    <row r="1952" spans="1:22" x14ac:dyDescent="0.25">
      <c r="A1952" s="1" t="s">
        <v>9368</v>
      </c>
      <c r="B1952" s="1" t="s">
        <v>9369</v>
      </c>
      <c r="C1952" s="1" t="s">
        <v>9788</v>
      </c>
      <c r="D1952" s="1" t="s">
        <v>9789</v>
      </c>
      <c r="E1952" s="1" t="s">
        <v>9790</v>
      </c>
      <c r="F1952">
        <v>1</v>
      </c>
      <c r="G1952">
        <v>1</v>
      </c>
      <c r="H1952">
        <v>1</v>
      </c>
      <c r="I1952" t="s">
        <v>9791</v>
      </c>
      <c r="K1952" t="s">
        <v>16</v>
      </c>
      <c r="L1952" s="1" t="s">
        <v>9792</v>
      </c>
      <c r="M1952" t="s">
        <v>9793</v>
      </c>
      <c r="N1952" s="8">
        <v>0</v>
      </c>
      <c r="O1952" t="s">
        <v>8307</v>
      </c>
      <c r="P1952">
        <v>78</v>
      </c>
      <c r="Q1952">
        <v>0</v>
      </c>
      <c r="R1952" s="2">
        <v>382000</v>
      </c>
      <c r="S1952" s="11" t="s">
        <v>9542</v>
      </c>
      <c r="T1952" t="s">
        <v>9371</v>
      </c>
      <c r="U1952" t="s">
        <v>9758</v>
      </c>
      <c r="V1952" s="10">
        <v>45986</v>
      </c>
    </row>
    <row r="1953" spans="1:22" x14ac:dyDescent="0.25">
      <c r="A1953" s="1" t="s">
        <v>9368</v>
      </c>
      <c r="B1953" s="1" t="s">
        <v>9369</v>
      </c>
      <c r="C1953" s="1" t="s">
        <v>9795</v>
      </c>
      <c r="D1953" s="1" t="s">
        <v>9796</v>
      </c>
      <c r="E1953" s="1" t="s">
        <v>9797</v>
      </c>
      <c r="F1953">
        <v>1</v>
      </c>
      <c r="G1953">
        <v>1</v>
      </c>
      <c r="H1953">
        <v>1</v>
      </c>
      <c r="I1953" t="s">
        <v>9798</v>
      </c>
      <c r="K1953" t="s">
        <v>16</v>
      </c>
      <c r="L1953" s="1" t="s">
        <v>9799</v>
      </c>
      <c r="M1953" t="s">
        <v>9800</v>
      </c>
      <c r="N1953" s="8">
        <v>0</v>
      </c>
      <c r="O1953" t="s">
        <v>8307</v>
      </c>
      <c r="P1953">
        <v>78</v>
      </c>
      <c r="Q1953">
        <v>0</v>
      </c>
      <c r="R1953" s="2">
        <v>382000</v>
      </c>
      <c r="S1953" s="11" t="s">
        <v>9542</v>
      </c>
      <c r="T1953" t="s">
        <v>9371</v>
      </c>
      <c r="U1953" t="s">
        <v>9758</v>
      </c>
      <c r="V1953" s="10">
        <v>45986</v>
      </c>
    </row>
    <row r="1954" spans="1:22" x14ac:dyDescent="0.25">
      <c r="A1954" s="1" t="s">
        <v>9368</v>
      </c>
      <c r="B1954" s="1" t="s">
        <v>9369</v>
      </c>
      <c r="C1954" s="1" t="s">
        <v>9802</v>
      </c>
      <c r="D1954" s="1" t="s">
        <v>9803</v>
      </c>
      <c r="E1954" s="1" t="s">
        <v>9804</v>
      </c>
      <c r="F1954">
        <v>1</v>
      </c>
      <c r="G1954">
        <v>1</v>
      </c>
      <c r="H1954">
        <v>1</v>
      </c>
      <c r="I1954" t="s">
        <v>9805</v>
      </c>
      <c r="K1954" t="s">
        <v>16</v>
      </c>
      <c r="L1954" s="1" t="s">
        <v>9806</v>
      </c>
      <c r="M1954" t="s">
        <v>9807</v>
      </c>
      <c r="N1954" s="8">
        <v>0</v>
      </c>
      <c r="O1954" t="s">
        <v>8307</v>
      </c>
      <c r="P1954">
        <v>78</v>
      </c>
      <c r="Q1954">
        <v>0</v>
      </c>
      <c r="R1954" s="2">
        <v>382000</v>
      </c>
      <c r="S1954" s="11" t="s">
        <v>9542</v>
      </c>
      <c r="T1954" t="s">
        <v>9371</v>
      </c>
      <c r="U1954" t="s">
        <v>9758</v>
      </c>
      <c r="V1954" s="10">
        <v>45986</v>
      </c>
    </row>
    <row r="1955" spans="1:22" x14ac:dyDescent="0.25">
      <c r="A1955" s="1" t="s">
        <v>9368</v>
      </c>
      <c r="B1955" s="1" t="s">
        <v>9369</v>
      </c>
      <c r="C1955" s="1" t="s">
        <v>9809</v>
      </c>
      <c r="D1955" s="1" t="s">
        <v>9810</v>
      </c>
      <c r="E1955" s="1" t="s">
        <v>9811</v>
      </c>
      <c r="F1955">
        <v>1</v>
      </c>
      <c r="G1955">
        <v>1</v>
      </c>
      <c r="H1955">
        <v>1</v>
      </c>
      <c r="I1955" t="s">
        <v>9812</v>
      </c>
      <c r="K1955" t="s">
        <v>16</v>
      </c>
      <c r="L1955" s="1" t="s">
        <v>9813</v>
      </c>
      <c r="M1955" t="s">
        <v>9814</v>
      </c>
      <c r="N1955" s="8">
        <v>0</v>
      </c>
      <c r="O1955" t="s">
        <v>8307</v>
      </c>
      <c r="P1955">
        <v>78</v>
      </c>
      <c r="Q1955">
        <v>0</v>
      </c>
      <c r="R1955" s="2">
        <v>382000</v>
      </c>
      <c r="S1955" s="11" t="s">
        <v>9542</v>
      </c>
      <c r="T1955" t="s">
        <v>9371</v>
      </c>
      <c r="U1955" t="s">
        <v>9758</v>
      </c>
      <c r="V1955" s="10">
        <v>45986</v>
      </c>
    </row>
    <row r="1956" spans="1:22" x14ac:dyDescent="0.25">
      <c r="A1956" s="1" t="s">
        <v>9368</v>
      </c>
      <c r="B1956" s="1" t="s">
        <v>9369</v>
      </c>
      <c r="C1956" s="1" t="s">
        <v>9816</v>
      </c>
      <c r="D1956" s="1" t="s">
        <v>9817</v>
      </c>
      <c r="E1956" s="1" t="s">
        <v>9818</v>
      </c>
      <c r="F1956">
        <v>1</v>
      </c>
      <c r="G1956">
        <v>1</v>
      </c>
      <c r="H1956">
        <v>1</v>
      </c>
      <c r="I1956" t="s">
        <v>9819</v>
      </c>
      <c r="K1956" t="s">
        <v>16</v>
      </c>
      <c r="L1956" s="1" t="s">
        <v>9820</v>
      </c>
      <c r="M1956" t="s">
        <v>9821</v>
      </c>
      <c r="N1956" s="8">
        <v>0</v>
      </c>
      <c r="O1956" t="s">
        <v>8307</v>
      </c>
      <c r="P1956">
        <v>78</v>
      </c>
      <c r="Q1956">
        <v>0</v>
      </c>
      <c r="R1956" s="2">
        <v>382000</v>
      </c>
      <c r="S1956" s="11" t="s">
        <v>9542</v>
      </c>
      <c r="T1956" t="s">
        <v>9371</v>
      </c>
      <c r="U1956" t="s">
        <v>9758</v>
      </c>
      <c r="V1956" s="10">
        <v>45986</v>
      </c>
    </row>
    <row r="1957" spans="1:22" x14ac:dyDescent="0.25">
      <c r="A1957" s="1" t="s">
        <v>9368</v>
      </c>
      <c r="B1957" s="1" t="s">
        <v>9369</v>
      </c>
      <c r="C1957" s="1" t="s">
        <v>9824</v>
      </c>
      <c r="D1957" s="1" t="s">
        <v>9823</v>
      </c>
      <c r="E1957" s="1" t="s">
        <v>9825</v>
      </c>
      <c r="F1957">
        <v>1</v>
      </c>
      <c r="G1957">
        <v>1</v>
      </c>
      <c r="H1957">
        <v>1</v>
      </c>
      <c r="I1957" t="s">
        <v>9826</v>
      </c>
      <c r="K1957" t="s">
        <v>16</v>
      </c>
      <c r="L1957" s="1" t="s">
        <v>9827</v>
      </c>
      <c r="M1957" t="s">
        <v>9828</v>
      </c>
      <c r="N1957" s="8">
        <v>0</v>
      </c>
      <c r="O1957" t="s">
        <v>8307</v>
      </c>
      <c r="P1957">
        <v>78</v>
      </c>
      <c r="Q1957">
        <v>0</v>
      </c>
      <c r="R1957" s="2">
        <v>382000</v>
      </c>
      <c r="S1957" s="11" t="s">
        <v>9542</v>
      </c>
      <c r="T1957" t="s">
        <v>9371</v>
      </c>
      <c r="U1957" t="s">
        <v>9758</v>
      </c>
      <c r="V1957" s="10">
        <v>45986</v>
      </c>
    </row>
    <row r="1958" spans="1:22" x14ac:dyDescent="0.25">
      <c r="A1958" s="1" t="s">
        <v>9368</v>
      </c>
      <c r="B1958" s="1" t="s">
        <v>9369</v>
      </c>
      <c r="C1958" s="1" t="s">
        <v>9830</v>
      </c>
      <c r="D1958" s="1" t="s">
        <v>9831</v>
      </c>
      <c r="E1958" s="1" t="s">
        <v>9832</v>
      </c>
      <c r="F1958">
        <v>1</v>
      </c>
      <c r="G1958">
        <v>1</v>
      </c>
      <c r="H1958">
        <v>1</v>
      </c>
      <c r="I1958" t="s">
        <v>9833</v>
      </c>
      <c r="K1958" t="s">
        <v>16</v>
      </c>
      <c r="L1958" s="1" t="s">
        <v>9834</v>
      </c>
      <c r="M1958" t="s">
        <v>9835</v>
      </c>
      <c r="N1958" s="8">
        <v>0</v>
      </c>
      <c r="O1958" t="s">
        <v>8307</v>
      </c>
      <c r="P1958">
        <v>78</v>
      </c>
      <c r="Q1958">
        <v>0</v>
      </c>
      <c r="R1958" s="2">
        <v>383000</v>
      </c>
      <c r="S1958" s="11" t="s">
        <v>9542</v>
      </c>
      <c r="T1958" t="s">
        <v>9371</v>
      </c>
      <c r="U1958" t="s">
        <v>9758</v>
      </c>
      <c r="V1958" s="10">
        <v>45986</v>
      </c>
    </row>
    <row r="1959" spans="1:22" x14ac:dyDescent="0.25">
      <c r="A1959" s="1" t="s">
        <v>9368</v>
      </c>
      <c r="B1959" s="1" t="s">
        <v>9369</v>
      </c>
      <c r="C1959" s="1" t="s">
        <v>9838</v>
      </c>
      <c r="D1959" s="1" t="s">
        <v>9837</v>
      </c>
      <c r="E1959" s="1" t="s">
        <v>9839</v>
      </c>
      <c r="F1959">
        <v>1</v>
      </c>
      <c r="G1959">
        <v>1</v>
      </c>
      <c r="H1959">
        <v>1</v>
      </c>
      <c r="I1959" t="s">
        <v>9840</v>
      </c>
      <c r="K1959" t="s">
        <v>16</v>
      </c>
      <c r="L1959" s="1" t="s">
        <v>9841</v>
      </c>
      <c r="M1959" t="s">
        <v>9842</v>
      </c>
      <c r="N1959" s="8">
        <v>0</v>
      </c>
      <c r="O1959" t="s">
        <v>8307</v>
      </c>
      <c r="P1959">
        <v>78</v>
      </c>
      <c r="Q1959">
        <v>0</v>
      </c>
      <c r="R1959" s="2">
        <v>382000</v>
      </c>
      <c r="S1959" s="11" t="s">
        <v>9542</v>
      </c>
      <c r="T1959" t="s">
        <v>9371</v>
      </c>
      <c r="U1959" t="s">
        <v>9758</v>
      </c>
      <c r="V1959" s="10">
        <v>45986</v>
      </c>
    </row>
    <row r="1960" spans="1:22" x14ac:dyDescent="0.25">
      <c r="A1960" s="1" t="s">
        <v>9368</v>
      </c>
      <c r="B1960" s="1" t="s">
        <v>9369</v>
      </c>
      <c r="C1960" s="1" t="s">
        <v>9844</v>
      </c>
      <c r="D1960" s="1" t="s">
        <v>9845</v>
      </c>
      <c r="E1960" s="1" t="s">
        <v>9846</v>
      </c>
      <c r="F1960">
        <v>1</v>
      </c>
      <c r="G1960">
        <v>1</v>
      </c>
      <c r="H1960">
        <v>1</v>
      </c>
      <c r="I1960" t="s">
        <v>9847</v>
      </c>
      <c r="K1960" t="s">
        <v>16</v>
      </c>
      <c r="L1960" s="1" t="s">
        <v>9848</v>
      </c>
      <c r="M1960" t="s">
        <v>9849</v>
      </c>
      <c r="N1960" s="8">
        <v>0</v>
      </c>
      <c r="O1960" t="s">
        <v>8307</v>
      </c>
      <c r="P1960">
        <v>78</v>
      </c>
      <c r="Q1960">
        <v>0</v>
      </c>
      <c r="R1960" s="2">
        <v>382000</v>
      </c>
      <c r="S1960" s="11" t="s">
        <v>9542</v>
      </c>
      <c r="T1960" t="s">
        <v>9371</v>
      </c>
      <c r="U1960" t="s">
        <v>9758</v>
      </c>
      <c r="V1960" s="10">
        <v>45986</v>
      </c>
    </row>
    <row r="1961" spans="1:22" x14ac:dyDescent="0.25">
      <c r="A1961" s="1" t="s">
        <v>9368</v>
      </c>
      <c r="B1961" s="1" t="s">
        <v>9369</v>
      </c>
      <c r="C1961" s="1" t="s">
        <v>9851</v>
      </c>
      <c r="D1961" s="1" t="s">
        <v>9852</v>
      </c>
      <c r="E1961" s="1" t="s">
        <v>9853</v>
      </c>
      <c r="F1961">
        <v>1</v>
      </c>
      <c r="G1961">
        <v>1</v>
      </c>
      <c r="H1961">
        <v>2</v>
      </c>
      <c r="I1961" t="s">
        <v>9854</v>
      </c>
      <c r="K1961" t="s">
        <v>16</v>
      </c>
      <c r="L1961" s="1" t="s">
        <v>9856</v>
      </c>
      <c r="M1961" t="s">
        <v>9858</v>
      </c>
      <c r="N1961" s="8">
        <v>0</v>
      </c>
      <c r="O1961" t="s">
        <v>8307</v>
      </c>
      <c r="P1961">
        <v>79.900000000000006</v>
      </c>
      <c r="Q1961">
        <v>0</v>
      </c>
      <c r="R1961" s="2">
        <v>391000</v>
      </c>
      <c r="S1961" s="11" t="s">
        <v>9542</v>
      </c>
      <c r="T1961" t="s">
        <v>9371</v>
      </c>
      <c r="U1961" t="s">
        <v>9758</v>
      </c>
      <c r="V1961" s="10">
        <v>45986</v>
      </c>
    </row>
    <row r="1962" spans="1:22" x14ac:dyDescent="0.25">
      <c r="A1962" s="1" t="s">
        <v>9368</v>
      </c>
      <c r="B1962" s="1" t="s">
        <v>9369</v>
      </c>
      <c r="C1962" s="1" t="s">
        <v>9851</v>
      </c>
      <c r="D1962" s="1" t="s">
        <v>9852</v>
      </c>
      <c r="E1962" s="1" t="s">
        <v>9853</v>
      </c>
      <c r="F1962">
        <v>1</v>
      </c>
      <c r="G1962">
        <v>2</v>
      </c>
      <c r="H1962">
        <v>2</v>
      </c>
      <c r="I1962" t="s">
        <v>9855</v>
      </c>
      <c r="K1962" t="s">
        <v>16</v>
      </c>
      <c r="L1962" s="1" t="s">
        <v>9857</v>
      </c>
      <c r="M1962" t="s">
        <v>9858</v>
      </c>
      <c r="N1962" s="8">
        <v>0</v>
      </c>
      <c r="O1962" t="s">
        <v>8307</v>
      </c>
      <c r="P1962">
        <v>79.900000000000006</v>
      </c>
      <c r="Q1962">
        <v>0</v>
      </c>
      <c r="R1962" s="2">
        <v>391000</v>
      </c>
      <c r="S1962" s="11" t="s">
        <v>9542</v>
      </c>
      <c r="T1962" t="s">
        <v>9371</v>
      </c>
      <c r="U1962" t="s">
        <v>9758</v>
      </c>
      <c r="V1962" s="10">
        <v>45986</v>
      </c>
    </row>
    <row r="1963" spans="1:22" x14ac:dyDescent="0.25">
      <c r="A1963" s="1" t="s">
        <v>9860</v>
      </c>
      <c r="B1963" s="1" t="s">
        <v>9369</v>
      </c>
      <c r="C1963" s="1" t="s">
        <v>9861</v>
      </c>
      <c r="D1963" s="1" t="s">
        <v>9862</v>
      </c>
      <c r="E1963" s="1" t="s">
        <v>9863</v>
      </c>
      <c r="F1963">
        <v>1</v>
      </c>
      <c r="G1963">
        <v>1</v>
      </c>
      <c r="H1963">
        <v>1</v>
      </c>
      <c r="I1963" t="s">
        <v>9864</v>
      </c>
      <c r="K1963" t="s">
        <v>16</v>
      </c>
      <c r="L1963" s="1" t="s">
        <v>9865</v>
      </c>
      <c r="M1963" t="s">
        <v>9866</v>
      </c>
      <c r="N1963" s="8">
        <v>0</v>
      </c>
      <c r="O1963" t="s">
        <v>8307</v>
      </c>
      <c r="P1963">
        <v>78</v>
      </c>
      <c r="Q1963">
        <v>0</v>
      </c>
      <c r="R1963" s="2">
        <v>382000</v>
      </c>
      <c r="S1963" s="11" t="s">
        <v>9542</v>
      </c>
      <c r="T1963" t="s">
        <v>9371</v>
      </c>
      <c r="U1963" t="s">
        <v>9758</v>
      </c>
      <c r="V1963" s="10">
        <v>45986</v>
      </c>
    </row>
    <row r="1964" spans="1:22" x14ac:dyDescent="0.25">
      <c r="A1964" s="1" t="s">
        <v>9368</v>
      </c>
      <c r="B1964" s="1" t="s">
        <v>9369</v>
      </c>
      <c r="C1964" s="1" t="s">
        <v>9869</v>
      </c>
      <c r="D1964" s="1" t="s">
        <v>9868</v>
      </c>
      <c r="E1964" s="1" t="s">
        <v>9870</v>
      </c>
      <c r="F1964">
        <v>1</v>
      </c>
      <c r="G1964">
        <v>1</v>
      </c>
      <c r="H1964">
        <v>1</v>
      </c>
      <c r="I1964" t="s">
        <v>9871</v>
      </c>
      <c r="K1964" t="s">
        <v>16</v>
      </c>
      <c r="L1964" s="1" t="s">
        <v>9872</v>
      </c>
      <c r="M1964" t="s">
        <v>9873</v>
      </c>
      <c r="N1964" s="8">
        <v>0</v>
      </c>
      <c r="O1964" t="s">
        <v>8307</v>
      </c>
      <c r="P1964">
        <v>78</v>
      </c>
      <c r="Q1964">
        <v>0</v>
      </c>
      <c r="R1964" s="2">
        <v>382000</v>
      </c>
      <c r="S1964" s="11" t="s">
        <v>9542</v>
      </c>
      <c r="T1964" t="s">
        <v>9371</v>
      </c>
      <c r="U1964" t="s">
        <v>9758</v>
      </c>
      <c r="V1964" s="10">
        <v>45986</v>
      </c>
    </row>
    <row r="1965" spans="1:22" x14ac:dyDescent="0.25">
      <c r="A1965" s="1" t="s">
        <v>9368</v>
      </c>
      <c r="B1965" s="1" t="s">
        <v>9369</v>
      </c>
      <c r="C1965" s="1" t="s">
        <v>9875</v>
      </c>
      <c r="D1965" s="1" t="s">
        <v>9876</v>
      </c>
      <c r="E1965" s="1" t="s">
        <v>9877</v>
      </c>
      <c r="F1965">
        <v>1</v>
      </c>
      <c r="G1965">
        <v>1</v>
      </c>
      <c r="H1965">
        <v>2</v>
      </c>
      <c r="I1965" t="s">
        <v>9878</v>
      </c>
      <c r="K1965" t="s">
        <v>16</v>
      </c>
      <c r="L1965" s="1" t="s">
        <v>9880</v>
      </c>
      <c r="M1965" t="s">
        <v>9882</v>
      </c>
      <c r="N1965" s="8">
        <v>0</v>
      </c>
      <c r="O1965" t="s">
        <v>8307</v>
      </c>
      <c r="P1965">
        <v>78</v>
      </c>
      <c r="Q1965">
        <v>0</v>
      </c>
      <c r="R1965" s="2">
        <v>382000</v>
      </c>
      <c r="S1965" s="11" t="s">
        <v>9542</v>
      </c>
      <c r="T1965" t="s">
        <v>9371</v>
      </c>
      <c r="U1965" t="s">
        <v>9883</v>
      </c>
      <c r="V1965" s="10">
        <v>45986</v>
      </c>
    </row>
    <row r="1966" spans="1:22" x14ac:dyDescent="0.25">
      <c r="A1966" s="1" t="s">
        <v>9368</v>
      </c>
      <c r="B1966" s="1" t="s">
        <v>9369</v>
      </c>
      <c r="C1966" s="1" t="s">
        <v>9875</v>
      </c>
      <c r="D1966" s="1" t="s">
        <v>9876</v>
      </c>
      <c r="E1966" s="1" t="s">
        <v>9877</v>
      </c>
      <c r="F1966">
        <v>1</v>
      </c>
      <c r="G1966">
        <v>2</v>
      </c>
      <c r="H1966">
        <v>2</v>
      </c>
      <c r="I1966" t="s">
        <v>9879</v>
      </c>
      <c r="K1966" t="s">
        <v>16</v>
      </c>
      <c r="L1966" s="1" t="s">
        <v>9881</v>
      </c>
      <c r="M1966" t="s">
        <v>9882</v>
      </c>
      <c r="N1966" s="8">
        <v>0</v>
      </c>
      <c r="O1966" t="s">
        <v>8307</v>
      </c>
      <c r="P1966">
        <v>78</v>
      </c>
      <c r="Q1966">
        <v>0</v>
      </c>
      <c r="R1966" s="2">
        <v>382000</v>
      </c>
      <c r="S1966" s="11" t="s">
        <v>9542</v>
      </c>
      <c r="T1966" t="s">
        <v>9371</v>
      </c>
      <c r="U1966" t="s">
        <v>9883</v>
      </c>
      <c r="V1966" s="10">
        <v>45986</v>
      </c>
    </row>
    <row r="1967" spans="1:22" x14ac:dyDescent="0.25">
      <c r="A1967" s="1" t="s">
        <v>9368</v>
      </c>
      <c r="B1967" s="1" t="s">
        <v>9369</v>
      </c>
      <c r="C1967" s="1" t="s">
        <v>9886</v>
      </c>
      <c r="D1967" s="1" t="s">
        <v>9887</v>
      </c>
      <c r="E1967" s="1" t="s">
        <v>9888</v>
      </c>
      <c r="F1967">
        <v>1</v>
      </c>
      <c r="G1967">
        <v>1</v>
      </c>
      <c r="H1967">
        <v>1</v>
      </c>
      <c r="I1967" t="s">
        <v>9889</v>
      </c>
      <c r="K1967" t="s">
        <v>16</v>
      </c>
      <c r="L1967" s="1" t="s">
        <v>9890</v>
      </c>
      <c r="M1967" t="s">
        <v>9891</v>
      </c>
      <c r="N1967" s="8">
        <v>0</v>
      </c>
      <c r="O1967" t="s">
        <v>8307</v>
      </c>
      <c r="P1967">
        <v>78</v>
      </c>
      <c r="Q1967">
        <v>0</v>
      </c>
      <c r="R1967" s="2">
        <v>382000</v>
      </c>
      <c r="S1967" s="11" t="s">
        <v>9542</v>
      </c>
      <c r="T1967" t="s">
        <v>9371</v>
      </c>
      <c r="U1967" t="s">
        <v>9883</v>
      </c>
      <c r="V1967" s="10">
        <v>45986</v>
      </c>
    </row>
    <row r="1968" spans="1:22" x14ac:dyDescent="0.25">
      <c r="A1968" s="1" t="s">
        <v>9368</v>
      </c>
      <c r="B1968" s="1" t="s">
        <v>9369</v>
      </c>
      <c r="C1968" s="1" t="s">
        <v>9893</v>
      </c>
      <c r="D1968" s="1" t="s">
        <v>9894</v>
      </c>
      <c r="E1968" s="1" t="s">
        <v>9895</v>
      </c>
      <c r="F1968">
        <v>1</v>
      </c>
      <c r="G1968">
        <v>1</v>
      </c>
      <c r="H1968">
        <v>1</v>
      </c>
      <c r="I1968" t="s">
        <v>9896</v>
      </c>
      <c r="K1968" t="s">
        <v>16</v>
      </c>
      <c r="L1968" s="1" t="s">
        <v>9897</v>
      </c>
      <c r="M1968" t="s">
        <v>9898</v>
      </c>
      <c r="N1968" s="8">
        <v>0</v>
      </c>
      <c r="O1968" t="s">
        <v>8307</v>
      </c>
      <c r="P1968">
        <v>78</v>
      </c>
      <c r="Q1968">
        <v>0</v>
      </c>
      <c r="R1968" s="2">
        <v>382000</v>
      </c>
      <c r="S1968" s="11" t="s">
        <v>9542</v>
      </c>
      <c r="T1968" t="s">
        <v>9371</v>
      </c>
      <c r="U1968" t="s">
        <v>9883</v>
      </c>
      <c r="V1968" s="10">
        <v>45986</v>
      </c>
    </row>
    <row r="1969" spans="1:22" x14ac:dyDescent="0.25">
      <c r="A1969" s="1" t="s">
        <v>9368</v>
      </c>
      <c r="B1969" s="1" t="s">
        <v>9369</v>
      </c>
      <c r="C1969" s="1" t="s">
        <v>9901</v>
      </c>
      <c r="D1969" s="1" t="s">
        <v>9900</v>
      </c>
      <c r="E1969" s="1" t="s">
        <v>9903</v>
      </c>
      <c r="F1969">
        <v>1</v>
      </c>
      <c r="G1969">
        <v>1</v>
      </c>
      <c r="H1969">
        <v>1</v>
      </c>
      <c r="I1969" t="s">
        <v>9902</v>
      </c>
      <c r="K1969" t="s">
        <v>16</v>
      </c>
      <c r="L1969" s="1" t="s">
        <v>9904</v>
      </c>
      <c r="M1969" t="s">
        <v>9905</v>
      </c>
      <c r="N1969" s="8">
        <v>0</v>
      </c>
      <c r="O1969" t="s">
        <v>8307</v>
      </c>
      <c r="P1969">
        <v>156</v>
      </c>
      <c r="Q1969">
        <v>0</v>
      </c>
      <c r="R1969" s="2">
        <v>764000</v>
      </c>
      <c r="S1969" s="11" t="s">
        <v>9542</v>
      </c>
      <c r="T1969" t="s">
        <v>9371</v>
      </c>
      <c r="U1969" t="s">
        <v>9883</v>
      </c>
      <c r="V1969" s="10">
        <v>45986</v>
      </c>
    </row>
    <row r="1970" spans="1:22" x14ac:dyDescent="0.25">
      <c r="A1970" s="1" t="s">
        <v>9368</v>
      </c>
      <c r="B1970" s="1" t="s">
        <v>9369</v>
      </c>
      <c r="C1970" s="1" t="s">
        <v>9908</v>
      </c>
      <c r="D1970" s="1" t="s">
        <v>9907</v>
      </c>
      <c r="E1970" s="1" t="s">
        <v>9909</v>
      </c>
      <c r="F1970">
        <v>1</v>
      </c>
      <c r="G1970">
        <v>1</v>
      </c>
      <c r="H1970">
        <v>1</v>
      </c>
      <c r="I1970" t="s">
        <v>9910</v>
      </c>
      <c r="K1970" t="s">
        <v>16</v>
      </c>
      <c r="L1970" s="1" t="s">
        <v>9911</v>
      </c>
      <c r="M1970" t="s">
        <v>9912</v>
      </c>
      <c r="N1970" s="8">
        <v>0</v>
      </c>
      <c r="O1970" t="s">
        <v>8307</v>
      </c>
      <c r="P1970">
        <v>78</v>
      </c>
      <c r="Q1970">
        <v>0</v>
      </c>
      <c r="R1970" s="2">
        <v>382000</v>
      </c>
      <c r="S1970" s="11" t="s">
        <v>9542</v>
      </c>
      <c r="T1970" t="s">
        <v>9371</v>
      </c>
      <c r="U1970" t="s">
        <v>9883</v>
      </c>
      <c r="V1970" s="10">
        <v>45986</v>
      </c>
    </row>
    <row r="1971" spans="1:22" x14ac:dyDescent="0.25">
      <c r="A1971" s="1" t="s">
        <v>9368</v>
      </c>
      <c r="B1971" s="1" t="s">
        <v>9369</v>
      </c>
      <c r="C1971" s="1" t="s">
        <v>9915</v>
      </c>
      <c r="D1971" s="1" t="s">
        <v>9914</v>
      </c>
      <c r="E1971" s="1" t="s">
        <v>9916</v>
      </c>
      <c r="F1971">
        <v>1</v>
      </c>
      <c r="G1971">
        <v>1</v>
      </c>
      <c r="H1971">
        <v>1</v>
      </c>
      <c r="I1971" t="s">
        <v>9917</v>
      </c>
      <c r="K1971" t="s">
        <v>16</v>
      </c>
      <c r="L1971" s="1" t="s">
        <v>9918</v>
      </c>
      <c r="M1971" t="s">
        <v>9919</v>
      </c>
      <c r="N1971" s="8">
        <v>0</v>
      </c>
      <c r="O1971" t="s">
        <v>43</v>
      </c>
      <c r="P1971">
        <v>78</v>
      </c>
      <c r="Q1971">
        <v>78</v>
      </c>
      <c r="R1971" s="2">
        <v>2264000</v>
      </c>
      <c r="S1971" s="11" t="s">
        <v>9542</v>
      </c>
      <c r="T1971" t="s">
        <v>9371</v>
      </c>
      <c r="U1971" t="s">
        <v>9883</v>
      </c>
      <c r="V1971" s="10">
        <v>45986</v>
      </c>
    </row>
    <row r="1972" spans="1:22" x14ac:dyDescent="0.25">
      <c r="A1972" s="1" t="s">
        <v>9368</v>
      </c>
      <c r="B1972" s="1" t="s">
        <v>9369</v>
      </c>
      <c r="C1972" s="1" t="s">
        <v>9921</v>
      </c>
      <c r="D1972" s="1" t="s">
        <v>9920</v>
      </c>
      <c r="E1972" s="1" t="s">
        <v>9922</v>
      </c>
      <c r="F1972">
        <v>1</v>
      </c>
      <c r="G1972">
        <v>1</v>
      </c>
      <c r="H1972">
        <v>1</v>
      </c>
      <c r="I1972" t="s">
        <v>9923</v>
      </c>
      <c r="K1972" t="s">
        <v>16</v>
      </c>
      <c r="L1972" s="1" t="s">
        <v>9924</v>
      </c>
      <c r="M1972" t="s">
        <v>9925</v>
      </c>
      <c r="N1972" s="8">
        <v>0</v>
      </c>
      <c r="O1972" t="s">
        <v>8307</v>
      </c>
      <c r="P1972">
        <v>78</v>
      </c>
      <c r="Q1972">
        <v>0</v>
      </c>
      <c r="R1972" s="2">
        <v>382000</v>
      </c>
      <c r="S1972" s="11" t="s">
        <v>9542</v>
      </c>
      <c r="T1972" t="s">
        <v>9371</v>
      </c>
      <c r="U1972" t="s">
        <v>9883</v>
      </c>
      <c r="V1972" s="10">
        <v>45986</v>
      </c>
    </row>
    <row r="1973" spans="1:22" x14ac:dyDescent="0.25">
      <c r="A1973" s="1" t="s">
        <v>9368</v>
      </c>
      <c r="B1973" s="1" t="s">
        <v>9369</v>
      </c>
      <c r="C1973" s="1" t="s">
        <v>9928</v>
      </c>
      <c r="D1973" s="1" t="s">
        <v>9927</v>
      </c>
      <c r="E1973" s="1" t="s">
        <v>9929</v>
      </c>
      <c r="F1973">
        <v>1</v>
      </c>
      <c r="G1973">
        <v>1</v>
      </c>
      <c r="H1973">
        <v>2</v>
      </c>
      <c r="I1973" t="s">
        <v>9930</v>
      </c>
      <c r="K1973" t="s">
        <v>16</v>
      </c>
      <c r="L1973" s="1" t="s">
        <v>9932</v>
      </c>
      <c r="M1973" t="s">
        <v>9934</v>
      </c>
      <c r="N1973" s="8">
        <v>0</v>
      </c>
      <c r="O1973" t="s">
        <v>8307</v>
      </c>
      <c r="P1973">
        <v>78</v>
      </c>
      <c r="Q1973">
        <v>0</v>
      </c>
      <c r="R1973" s="2">
        <v>382000</v>
      </c>
      <c r="S1973" s="11" t="s">
        <v>9542</v>
      </c>
      <c r="T1973" t="s">
        <v>9371</v>
      </c>
      <c r="U1973" t="s">
        <v>9883</v>
      </c>
      <c r="V1973" s="10">
        <v>45986</v>
      </c>
    </row>
    <row r="1974" spans="1:22" x14ac:dyDescent="0.25">
      <c r="A1974" s="1" t="s">
        <v>9368</v>
      </c>
      <c r="B1974" s="1" t="s">
        <v>9369</v>
      </c>
      <c r="C1974" s="1" t="s">
        <v>9928</v>
      </c>
      <c r="D1974" s="1" t="s">
        <v>9927</v>
      </c>
      <c r="E1974" s="1" t="s">
        <v>9929</v>
      </c>
      <c r="F1974">
        <v>1</v>
      </c>
      <c r="G1974">
        <v>2</v>
      </c>
      <c r="H1974">
        <v>2</v>
      </c>
      <c r="I1974" t="s">
        <v>9931</v>
      </c>
      <c r="K1974" t="s">
        <v>16</v>
      </c>
      <c r="L1974" s="1" t="s">
        <v>9933</v>
      </c>
      <c r="M1974" t="s">
        <v>9934</v>
      </c>
      <c r="N1974" s="8">
        <v>0</v>
      </c>
      <c r="O1974" t="s">
        <v>8307</v>
      </c>
      <c r="P1974">
        <v>78</v>
      </c>
      <c r="Q1974">
        <v>0</v>
      </c>
      <c r="R1974" s="2">
        <v>382000</v>
      </c>
      <c r="S1974" s="11" t="s">
        <v>9542</v>
      </c>
      <c r="T1974" t="s">
        <v>9371</v>
      </c>
      <c r="U1974" t="s">
        <v>9883</v>
      </c>
      <c r="V1974" s="10">
        <v>45986</v>
      </c>
    </row>
    <row r="1975" spans="1:22" x14ac:dyDescent="0.25">
      <c r="A1975" s="1" t="s">
        <v>9368</v>
      </c>
      <c r="B1975" s="1" t="s">
        <v>9369</v>
      </c>
      <c r="C1975" s="1" t="s">
        <v>9938</v>
      </c>
      <c r="D1975" s="1" t="s">
        <v>9937</v>
      </c>
      <c r="E1975" s="1" t="s">
        <v>9939</v>
      </c>
      <c r="F1975">
        <v>1</v>
      </c>
      <c r="G1975">
        <v>1</v>
      </c>
      <c r="H1975">
        <v>2</v>
      </c>
      <c r="I1975" t="s">
        <v>9940</v>
      </c>
      <c r="K1975" t="s">
        <v>16</v>
      </c>
      <c r="L1975" s="1" t="s">
        <v>9942</v>
      </c>
      <c r="M1975" t="s">
        <v>9944</v>
      </c>
      <c r="N1975" s="8">
        <v>0</v>
      </c>
      <c r="O1975" t="s">
        <v>43</v>
      </c>
      <c r="P1975">
        <v>77</v>
      </c>
      <c r="Q1975">
        <v>77</v>
      </c>
      <c r="R1975" s="2">
        <v>3680000</v>
      </c>
      <c r="S1975" s="11" t="s">
        <v>9542</v>
      </c>
      <c r="T1975" t="s">
        <v>9371</v>
      </c>
      <c r="U1975" t="s">
        <v>9883</v>
      </c>
      <c r="V1975" s="10">
        <v>45986</v>
      </c>
    </row>
    <row r="1976" spans="1:22" x14ac:dyDescent="0.25">
      <c r="A1976" s="1" t="s">
        <v>9368</v>
      </c>
      <c r="B1976" s="1" t="s">
        <v>9369</v>
      </c>
      <c r="C1976" s="1" t="s">
        <v>9938</v>
      </c>
      <c r="D1976" s="1" t="s">
        <v>9937</v>
      </c>
      <c r="E1976" s="1" t="s">
        <v>9939</v>
      </c>
      <c r="F1976">
        <v>1</v>
      </c>
      <c r="G1976">
        <v>2</v>
      </c>
      <c r="H1976">
        <v>2</v>
      </c>
      <c r="I1976" t="s">
        <v>9941</v>
      </c>
      <c r="K1976" t="s">
        <v>16</v>
      </c>
      <c r="L1976" s="1" t="s">
        <v>9943</v>
      </c>
      <c r="M1976" t="s">
        <v>9944</v>
      </c>
      <c r="N1976" s="8">
        <v>0</v>
      </c>
      <c r="O1976" t="s">
        <v>43</v>
      </c>
      <c r="P1976">
        <v>77</v>
      </c>
      <c r="Q1976">
        <v>77</v>
      </c>
      <c r="R1976" s="2">
        <v>3680000</v>
      </c>
      <c r="S1976" s="11" t="s">
        <v>9542</v>
      </c>
      <c r="T1976" t="s">
        <v>9371</v>
      </c>
      <c r="U1976" t="s">
        <v>9883</v>
      </c>
      <c r="V1976" s="10">
        <v>45986</v>
      </c>
    </row>
    <row r="1977" spans="1:22" x14ac:dyDescent="0.25">
      <c r="A1977" s="1" t="s">
        <v>9368</v>
      </c>
      <c r="B1977" s="1" t="s">
        <v>9369</v>
      </c>
      <c r="C1977" s="1" t="s">
        <v>9947</v>
      </c>
      <c r="D1977" s="1" t="s">
        <v>9946</v>
      </c>
      <c r="E1977" s="1" t="s">
        <v>9948</v>
      </c>
      <c r="F1977">
        <v>1</v>
      </c>
      <c r="G1977">
        <v>1</v>
      </c>
      <c r="H1977">
        <v>1</v>
      </c>
      <c r="I1977" t="s">
        <v>9949</v>
      </c>
      <c r="K1977" t="s">
        <v>16</v>
      </c>
      <c r="L1977" s="1" t="s">
        <v>9950</v>
      </c>
      <c r="M1977" t="s">
        <v>9951</v>
      </c>
      <c r="N1977" s="8">
        <v>0</v>
      </c>
      <c r="O1977" t="s">
        <v>43</v>
      </c>
      <c r="P1977">
        <v>78.2</v>
      </c>
      <c r="Q1977">
        <v>78</v>
      </c>
      <c r="R1977" s="2">
        <v>2921000</v>
      </c>
      <c r="S1977" s="11" t="s">
        <v>9542</v>
      </c>
      <c r="T1977" t="s">
        <v>9371</v>
      </c>
      <c r="U1977" t="s">
        <v>9883</v>
      </c>
      <c r="V1977" s="10">
        <v>45986</v>
      </c>
    </row>
    <row r="1978" spans="1:22" x14ac:dyDescent="0.25">
      <c r="A1978" s="1" t="s">
        <v>9368</v>
      </c>
      <c r="B1978" s="1" t="s">
        <v>9369</v>
      </c>
      <c r="C1978" s="1" t="s">
        <v>9954</v>
      </c>
      <c r="D1978" s="1" t="s">
        <v>9953</v>
      </c>
      <c r="E1978" s="1" t="s">
        <v>9955</v>
      </c>
      <c r="F1978">
        <v>1</v>
      </c>
      <c r="G1978">
        <v>1</v>
      </c>
      <c r="H1978">
        <v>1</v>
      </c>
      <c r="I1978" t="s">
        <v>9956</v>
      </c>
      <c r="K1978" t="s">
        <v>16</v>
      </c>
      <c r="L1978" s="1" t="s">
        <v>9957</v>
      </c>
      <c r="M1978" t="s">
        <v>9958</v>
      </c>
      <c r="N1978" s="8">
        <v>0</v>
      </c>
      <c r="O1978" t="s">
        <v>43</v>
      </c>
      <c r="P1978">
        <v>77</v>
      </c>
      <c r="Q1978">
        <v>77</v>
      </c>
      <c r="R1978" s="2">
        <v>3881000</v>
      </c>
      <c r="S1978" s="11" t="s">
        <v>9542</v>
      </c>
      <c r="T1978" t="s">
        <v>9371</v>
      </c>
      <c r="U1978" t="s">
        <v>9883</v>
      </c>
      <c r="V1978" s="10">
        <v>45986</v>
      </c>
    </row>
    <row r="1979" spans="1:22" x14ac:dyDescent="0.25">
      <c r="A1979" s="1" t="s">
        <v>9368</v>
      </c>
      <c r="B1979" s="1" t="s">
        <v>9369</v>
      </c>
      <c r="C1979" s="1" t="s">
        <v>9961</v>
      </c>
      <c r="D1979" s="1" t="s">
        <v>9960</v>
      </c>
      <c r="E1979" s="1" t="s">
        <v>9962</v>
      </c>
      <c r="F1979">
        <v>1</v>
      </c>
      <c r="G1979">
        <v>1</v>
      </c>
      <c r="H1979">
        <v>1</v>
      </c>
      <c r="I1979" t="s">
        <v>9963</v>
      </c>
      <c r="K1979" t="s">
        <v>16</v>
      </c>
      <c r="L1979" s="1" t="s">
        <v>9964</v>
      </c>
      <c r="M1979" t="s">
        <v>9965</v>
      </c>
      <c r="N1979" s="8">
        <v>0</v>
      </c>
      <c r="O1979" t="s">
        <v>43</v>
      </c>
      <c r="P1979">
        <v>78.5</v>
      </c>
      <c r="Q1979">
        <v>157</v>
      </c>
      <c r="R1979" s="2">
        <v>9471000</v>
      </c>
      <c r="S1979" s="11" t="s">
        <v>9542</v>
      </c>
      <c r="T1979" t="s">
        <v>9371</v>
      </c>
      <c r="U1979" t="s">
        <v>9883</v>
      </c>
      <c r="V1979" s="10">
        <v>45986</v>
      </c>
    </row>
    <row r="1980" spans="1:22" x14ac:dyDescent="0.25">
      <c r="A1980" s="1" t="s">
        <v>9368</v>
      </c>
      <c r="B1980" s="1" t="s">
        <v>9369</v>
      </c>
      <c r="C1980" s="1" t="s">
        <v>9968</v>
      </c>
      <c r="D1980" s="1" t="s">
        <v>9967</v>
      </c>
      <c r="E1980" s="1" t="s">
        <v>9969</v>
      </c>
      <c r="F1980">
        <v>1</v>
      </c>
      <c r="G1980">
        <v>1</v>
      </c>
      <c r="H1980">
        <v>1</v>
      </c>
      <c r="I1980" t="s">
        <v>9970</v>
      </c>
      <c r="K1980" t="s">
        <v>16</v>
      </c>
      <c r="L1980" s="1" t="s">
        <v>9971</v>
      </c>
      <c r="M1980" t="s">
        <v>9972</v>
      </c>
      <c r="N1980" s="8">
        <v>0</v>
      </c>
      <c r="O1980" t="s">
        <v>8307</v>
      </c>
      <c r="P1980">
        <v>77.900000000000006</v>
      </c>
      <c r="Q1980">
        <v>0</v>
      </c>
      <c r="R1980" s="2">
        <v>382000</v>
      </c>
      <c r="S1980" s="11" t="s">
        <v>9542</v>
      </c>
      <c r="T1980" t="s">
        <v>9371</v>
      </c>
      <c r="U1980" t="s">
        <v>9883</v>
      </c>
      <c r="V1980" s="10">
        <v>45986</v>
      </c>
    </row>
    <row r="1981" spans="1:22" x14ac:dyDescent="0.25">
      <c r="A1981" s="1" t="s">
        <v>9368</v>
      </c>
      <c r="B1981" s="1" t="s">
        <v>9369</v>
      </c>
      <c r="C1981" s="1" t="s">
        <v>9975</v>
      </c>
      <c r="D1981" s="1" t="s">
        <v>9974</v>
      </c>
      <c r="E1981" s="1" t="s">
        <v>9976</v>
      </c>
      <c r="F1981">
        <v>1</v>
      </c>
      <c r="G1981">
        <v>1</v>
      </c>
      <c r="H1981">
        <v>1</v>
      </c>
      <c r="I1981" t="s">
        <v>9977</v>
      </c>
      <c r="K1981" t="s">
        <v>16</v>
      </c>
      <c r="L1981" s="1" t="s">
        <v>9978</v>
      </c>
      <c r="M1981" t="s">
        <v>9979</v>
      </c>
      <c r="N1981" s="8">
        <v>0</v>
      </c>
      <c r="O1981" t="s">
        <v>43</v>
      </c>
      <c r="P1981">
        <v>79</v>
      </c>
      <c r="Q1981">
        <v>79</v>
      </c>
      <c r="R1981" s="2">
        <v>3445000</v>
      </c>
      <c r="S1981" s="11" t="s">
        <v>9542</v>
      </c>
      <c r="T1981" t="s">
        <v>9371</v>
      </c>
      <c r="U1981" t="s">
        <v>9883</v>
      </c>
      <c r="V1981" s="10">
        <v>45986</v>
      </c>
    </row>
    <row r="1982" spans="1:22" x14ac:dyDescent="0.25">
      <c r="A1982" s="1" t="s">
        <v>9368</v>
      </c>
      <c r="B1982" s="1" t="s">
        <v>9369</v>
      </c>
      <c r="C1982" s="1" t="s">
        <v>9982</v>
      </c>
      <c r="D1982" s="1" t="s">
        <v>9981</v>
      </c>
      <c r="E1982" s="1" t="s">
        <v>9983</v>
      </c>
      <c r="F1982">
        <v>1</v>
      </c>
      <c r="G1982">
        <v>1</v>
      </c>
      <c r="H1982">
        <v>1</v>
      </c>
      <c r="I1982" t="s">
        <v>9984</v>
      </c>
      <c r="K1982" t="s">
        <v>16</v>
      </c>
      <c r="L1982" s="1" t="s">
        <v>9985</v>
      </c>
      <c r="M1982" t="s">
        <v>9986</v>
      </c>
      <c r="N1982" s="8">
        <v>0</v>
      </c>
      <c r="O1982" t="s">
        <v>43</v>
      </c>
      <c r="P1982">
        <v>235.8</v>
      </c>
      <c r="Q1982">
        <v>78</v>
      </c>
      <c r="R1982" s="2">
        <v>4492000</v>
      </c>
      <c r="S1982" s="11" t="s">
        <v>9542</v>
      </c>
      <c r="T1982" t="s">
        <v>9371</v>
      </c>
      <c r="U1982" t="s">
        <v>9883</v>
      </c>
      <c r="V1982" s="10">
        <v>45986</v>
      </c>
    </row>
    <row r="1983" spans="1:22" x14ac:dyDescent="0.25">
      <c r="A1983" s="1" t="s">
        <v>9368</v>
      </c>
      <c r="B1983" s="1" t="s">
        <v>9369</v>
      </c>
      <c r="C1983" s="1" t="s">
        <v>9989</v>
      </c>
      <c r="D1983" s="1" t="s">
        <v>9988</v>
      </c>
      <c r="E1983" s="1" t="s">
        <v>9990</v>
      </c>
      <c r="F1983">
        <v>1</v>
      </c>
      <c r="G1983">
        <v>1</v>
      </c>
      <c r="H1983">
        <v>1</v>
      </c>
      <c r="I1983" t="s">
        <v>9991</v>
      </c>
      <c r="K1983" t="s">
        <v>16</v>
      </c>
      <c r="L1983" s="1" t="s">
        <v>9992</v>
      </c>
      <c r="M1983" t="s">
        <v>9993</v>
      </c>
      <c r="N1983" s="8">
        <v>0</v>
      </c>
      <c r="O1983" t="s">
        <v>8307</v>
      </c>
      <c r="P1983">
        <v>79.099999999999994</v>
      </c>
      <c r="Q1983">
        <v>0</v>
      </c>
      <c r="R1983" s="2">
        <v>388000</v>
      </c>
      <c r="S1983" s="11" t="s">
        <v>9542</v>
      </c>
      <c r="T1983" t="s">
        <v>9371</v>
      </c>
      <c r="U1983" t="s">
        <v>9883</v>
      </c>
      <c r="V1983" s="10">
        <v>45986</v>
      </c>
    </row>
    <row r="1984" spans="1:22" x14ac:dyDescent="0.25">
      <c r="A1984" s="1" t="s">
        <v>9368</v>
      </c>
      <c r="B1984" s="1" t="s">
        <v>9369</v>
      </c>
      <c r="C1984" s="1" t="s">
        <v>9996</v>
      </c>
      <c r="D1984" s="1" t="s">
        <v>9995</v>
      </c>
      <c r="E1984" s="1" t="s">
        <v>9997</v>
      </c>
      <c r="F1984">
        <v>1</v>
      </c>
      <c r="G1984">
        <v>1</v>
      </c>
      <c r="H1984">
        <v>2</v>
      </c>
      <c r="I1984" t="s">
        <v>9998</v>
      </c>
      <c r="K1984" t="s">
        <v>16</v>
      </c>
      <c r="L1984" s="1" t="s">
        <v>10000</v>
      </c>
      <c r="M1984" t="s">
        <v>10002</v>
      </c>
      <c r="N1984" s="8">
        <v>0</v>
      </c>
      <c r="O1984" t="s">
        <v>43</v>
      </c>
      <c r="P1984">
        <v>79.400000000000006</v>
      </c>
      <c r="Q1984">
        <v>79</v>
      </c>
      <c r="R1984" s="2">
        <v>1989000</v>
      </c>
      <c r="S1984" s="11" t="s">
        <v>9542</v>
      </c>
      <c r="T1984" t="s">
        <v>9371</v>
      </c>
      <c r="U1984" t="s">
        <v>9883</v>
      </c>
      <c r="V1984" s="10">
        <v>45986</v>
      </c>
    </row>
    <row r="1985" spans="1:22" x14ac:dyDescent="0.25">
      <c r="A1985" s="1" t="s">
        <v>9368</v>
      </c>
      <c r="B1985" s="1" t="s">
        <v>9369</v>
      </c>
      <c r="C1985" s="1" t="s">
        <v>9996</v>
      </c>
      <c r="D1985" s="1" t="s">
        <v>9995</v>
      </c>
      <c r="E1985" s="1" t="s">
        <v>9997</v>
      </c>
      <c r="F1985">
        <v>1</v>
      </c>
      <c r="G1985">
        <v>2</v>
      </c>
      <c r="H1985">
        <v>2</v>
      </c>
      <c r="I1985" t="s">
        <v>9999</v>
      </c>
      <c r="K1985" t="s">
        <v>16</v>
      </c>
      <c r="L1985" s="1" t="s">
        <v>10001</v>
      </c>
      <c r="M1985" t="s">
        <v>10002</v>
      </c>
      <c r="N1985" s="8">
        <v>0</v>
      </c>
      <c r="O1985" t="s">
        <v>43</v>
      </c>
      <c r="P1985">
        <v>79.400000000000006</v>
      </c>
      <c r="Q1985">
        <v>79</v>
      </c>
      <c r="R1985" s="2">
        <v>1989000</v>
      </c>
      <c r="S1985" s="11" t="s">
        <v>9542</v>
      </c>
      <c r="T1985" t="s">
        <v>9371</v>
      </c>
      <c r="U1985" t="s">
        <v>9883</v>
      </c>
      <c r="V1985" s="10">
        <v>45986</v>
      </c>
    </row>
    <row r="1986" spans="1:22" x14ac:dyDescent="0.25">
      <c r="A1986" s="1" t="s">
        <v>9368</v>
      </c>
      <c r="B1986" s="1" t="s">
        <v>9369</v>
      </c>
      <c r="C1986" s="1" t="s">
        <v>10004</v>
      </c>
      <c r="D1986" s="1" t="s">
        <v>10005</v>
      </c>
      <c r="E1986" s="1" t="s">
        <v>10006</v>
      </c>
      <c r="F1986">
        <v>1</v>
      </c>
      <c r="G1986">
        <v>1</v>
      </c>
      <c r="H1986">
        <v>2</v>
      </c>
      <c r="I1986" t="s">
        <v>10007</v>
      </c>
      <c r="K1986" t="s">
        <v>16</v>
      </c>
      <c r="L1986" s="1" t="s">
        <v>10009</v>
      </c>
      <c r="M1986" t="s">
        <v>10011</v>
      </c>
      <c r="N1986" s="8">
        <v>0</v>
      </c>
      <c r="O1986" t="s">
        <v>43</v>
      </c>
      <c r="P1986">
        <v>82.6</v>
      </c>
      <c r="Q1986">
        <v>165</v>
      </c>
      <c r="R1986" s="2">
        <v>9269000</v>
      </c>
      <c r="S1986" s="11" t="s">
        <v>9542</v>
      </c>
      <c r="T1986" t="s">
        <v>9371</v>
      </c>
      <c r="U1986" t="s">
        <v>9883</v>
      </c>
      <c r="V1986" s="10">
        <v>45986</v>
      </c>
    </row>
    <row r="1987" spans="1:22" x14ac:dyDescent="0.25">
      <c r="A1987" s="1" t="s">
        <v>9368</v>
      </c>
      <c r="B1987" s="1" t="s">
        <v>9369</v>
      </c>
      <c r="C1987" s="1" t="s">
        <v>10004</v>
      </c>
      <c r="D1987" s="1" t="s">
        <v>10005</v>
      </c>
      <c r="E1987" s="1" t="s">
        <v>10006</v>
      </c>
      <c r="F1987">
        <v>1</v>
      </c>
      <c r="G1987">
        <v>2</v>
      </c>
      <c r="H1987">
        <v>2</v>
      </c>
      <c r="I1987" t="s">
        <v>10008</v>
      </c>
      <c r="K1987" t="s">
        <v>16</v>
      </c>
      <c r="L1987" s="1" t="s">
        <v>10010</v>
      </c>
      <c r="M1987" t="s">
        <v>10011</v>
      </c>
      <c r="N1987" s="8">
        <v>0</v>
      </c>
      <c r="O1987" t="s">
        <v>43</v>
      </c>
      <c r="P1987">
        <v>82.6</v>
      </c>
      <c r="Q1987">
        <v>165</v>
      </c>
      <c r="R1987" s="2">
        <v>9269000</v>
      </c>
      <c r="S1987" s="11" t="s">
        <v>9542</v>
      </c>
      <c r="T1987" t="s">
        <v>9371</v>
      </c>
      <c r="U1987" t="s">
        <v>9883</v>
      </c>
      <c r="V1987" s="10">
        <v>45986</v>
      </c>
    </row>
    <row r="1988" spans="1:22" x14ac:dyDescent="0.25">
      <c r="A1988" s="1" t="s">
        <v>9368</v>
      </c>
      <c r="B1988" s="1" t="s">
        <v>9369</v>
      </c>
      <c r="C1988" s="1" t="s">
        <v>10013</v>
      </c>
      <c r="D1988" s="1" t="s">
        <v>10014</v>
      </c>
      <c r="E1988" s="1" t="s">
        <v>10015</v>
      </c>
      <c r="F1988">
        <v>1</v>
      </c>
      <c r="G1988">
        <v>1</v>
      </c>
      <c r="H1988">
        <v>1</v>
      </c>
      <c r="I1988" t="s">
        <v>10016</v>
      </c>
      <c r="K1988" t="s">
        <v>16</v>
      </c>
      <c r="L1988" s="1" t="s">
        <v>10017</v>
      </c>
      <c r="M1988" t="s">
        <v>10018</v>
      </c>
      <c r="N1988" s="8">
        <v>0</v>
      </c>
      <c r="O1988" t="s">
        <v>43</v>
      </c>
      <c r="P1988">
        <v>80.099999999999994</v>
      </c>
      <c r="Q1988">
        <v>80</v>
      </c>
      <c r="R1988" s="2">
        <v>3489000</v>
      </c>
      <c r="S1988" s="11" t="s">
        <v>9542</v>
      </c>
      <c r="T1988" t="s">
        <v>9371</v>
      </c>
      <c r="U1988" t="s">
        <v>9883</v>
      </c>
      <c r="V1988" s="10">
        <v>45986</v>
      </c>
    </row>
    <row r="1989" spans="1:22" x14ac:dyDescent="0.25">
      <c r="A1989" s="1" t="s">
        <v>9368</v>
      </c>
      <c r="B1989" s="1" t="s">
        <v>9369</v>
      </c>
      <c r="C1989" s="1" t="s">
        <v>10020</v>
      </c>
      <c r="D1989" s="1" t="s">
        <v>10021</v>
      </c>
      <c r="E1989" s="1" t="s">
        <v>10022</v>
      </c>
      <c r="F1989">
        <v>1</v>
      </c>
      <c r="G1989">
        <v>1</v>
      </c>
      <c r="H1989">
        <v>1</v>
      </c>
      <c r="I1989" t="s">
        <v>10023</v>
      </c>
      <c r="K1989" t="s">
        <v>16</v>
      </c>
      <c r="L1989" s="1" t="s">
        <v>10024</v>
      </c>
      <c r="M1989" t="s">
        <v>10025</v>
      </c>
      <c r="N1989" s="8">
        <v>0</v>
      </c>
      <c r="O1989" t="s">
        <v>43</v>
      </c>
      <c r="P1989">
        <v>80.099999999999994</v>
      </c>
      <c r="Q1989">
        <v>101</v>
      </c>
      <c r="R1989" s="2">
        <v>5009000</v>
      </c>
      <c r="S1989" s="11" t="s">
        <v>9542</v>
      </c>
      <c r="T1989" t="s">
        <v>9371</v>
      </c>
      <c r="U1989" t="s">
        <v>9883</v>
      </c>
      <c r="V1989" s="10">
        <v>45986</v>
      </c>
    </row>
    <row r="1990" spans="1:22" x14ac:dyDescent="0.25">
      <c r="A1990" s="1" t="s">
        <v>9368</v>
      </c>
      <c r="B1990" s="1" t="s">
        <v>9369</v>
      </c>
      <c r="C1990" s="1" t="s">
        <v>10027</v>
      </c>
      <c r="D1990" s="1" t="s">
        <v>10028</v>
      </c>
      <c r="E1990" s="1" t="s">
        <v>10029</v>
      </c>
      <c r="F1990">
        <v>1</v>
      </c>
      <c r="G1990">
        <v>1</v>
      </c>
      <c r="H1990">
        <v>1</v>
      </c>
      <c r="I1990" t="s">
        <v>10030</v>
      </c>
      <c r="K1990" t="s">
        <v>16</v>
      </c>
      <c r="L1990" s="1" t="s">
        <v>10031</v>
      </c>
      <c r="M1990" t="s">
        <v>10032</v>
      </c>
      <c r="N1990" s="8">
        <v>0</v>
      </c>
      <c r="O1990" t="s">
        <v>8307</v>
      </c>
      <c r="P1990">
        <v>79.7</v>
      </c>
      <c r="Q1990">
        <v>0</v>
      </c>
      <c r="R1990" s="2">
        <v>390000</v>
      </c>
      <c r="S1990" s="11" t="s">
        <v>9542</v>
      </c>
      <c r="T1990" t="s">
        <v>9371</v>
      </c>
      <c r="U1990" t="s">
        <v>9883</v>
      </c>
      <c r="V1990" s="10">
        <v>45986</v>
      </c>
    </row>
    <row r="1991" spans="1:22" x14ac:dyDescent="0.25">
      <c r="A1991" s="1" t="s">
        <v>9368</v>
      </c>
      <c r="B1991" s="1" t="s">
        <v>9369</v>
      </c>
      <c r="C1991" s="1" t="s">
        <v>10034</v>
      </c>
      <c r="D1991" s="1" t="s">
        <v>10035</v>
      </c>
      <c r="E1991" s="1" t="s">
        <v>10036</v>
      </c>
      <c r="F1991">
        <v>1</v>
      </c>
      <c r="G1991">
        <v>1</v>
      </c>
      <c r="H1991">
        <v>2</v>
      </c>
      <c r="I1991" t="s">
        <v>10037</v>
      </c>
      <c r="K1991" t="s">
        <v>16</v>
      </c>
      <c r="L1991" s="1" t="s">
        <v>10039</v>
      </c>
      <c r="M1991" t="s">
        <v>10041</v>
      </c>
      <c r="N1991" s="8">
        <v>0</v>
      </c>
      <c r="O1991" t="s">
        <v>43</v>
      </c>
      <c r="P1991">
        <v>239</v>
      </c>
      <c r="Q1991">
        <v>73</v>
      </c>
      <c r="R1991" s="2">
        <v>4992000</v>
      </c>
      <c r="S1991" s="11" t="s">
        <v>9542</v>
      </c>
      <c r="T1991" t="s">
        <v>9371</v>
      </c>
      <c r="U1991" t="s">
        <v>9883</v>
      </c>
      <c r="V1991" s="10">
        <v>45986</v>
      </c>
    </row>
    <row r="1992" spans="1:22" x14ac:dyDescent="0.25">
      <c r="A1992" s="1" t="s">
        <v>9368</v>
      </c>
      <c r="B1992" s="1" t="s">
        <v>9369</v>
      </c>
      <c r="C1992" s="1" t="s">
        <v>10034</v>
      </c>
      <c r="D1992" s="1" t="s">
        <v>10035</v>
      </c>
      <c r="E1992" s="1" t="s">
        <v>10036</v>
      </c>
      <c r="F1992">
        <v>1</v>
      </c>
      <c r="G1992">
        <v>2</v>
      </c>
      <c r="H1992">
        <v>2</v>
      </c>
      <c r="I1992" t="s">
        <v>10038</v>
      </c>
      <c r="K1992" t="s">
        <v>16</v>
      </c>
      <c r="L1992" s="1" t="s">
        <v>10040</v>
      </c>
      <c r="M1992" t="s">
        <v>10041</v>
      </c>
      <c r="N1992" s="8">
        <v>0</v>
      </c>
      <c r="O1992" t="s">
        <v>43</v>
      </c>
      <c r="P1992">
        <v>239</v>
      </c>
      <c r="Q1992">
        <v>73</v>
      </c>
      <c r="R1992" s="2">
        <v>4992000</v>
      </c>
      <c r="S1992" s="11" t="s">
        <v>9542</v>
      </c>
      <c r="T1992" t="s">
        <v>9371</v>
      </c>
      <c r="U1992" t="s">
        <v>9883</v>
      </c>
      <c r="V1992" s="10">
        <v>45986</v>
      </c>
    </row>
    <row r="1993" spans="1:22" x14ac:dyDescent="0.25">
      <c r="A1993" s="1" t="s">
        <v>9368</v>
      </c>
      <c r="B1993" s="1" t="s">
        <v>9369</v>
      </c>
      <c r="C1993" s="1" t="s">
        <v>10043</v>
      </c>
      <c r="D1993" s="1" t="s">
        <v>10044</v>
      </c>
      <c r="E1993" s="1" t="s">
        <v>10045</v>
      </c>
      <c r="F1993">
        <v>1</v>
      </c>
      <c r="G1993">
        <v>1</v>
      </c>
      <c r="H1993">
        <v>1</v>
      </c>
      <c r="I1993" t="s">
        <v>10046</v>
      </c>
      <c r="K1993" t="s">
        <v>16</v>
      </c>
      <c r="L1993" s="1" t="s">
        <v>10047</v>
      </c>
      <c r="M1993" t="s">
        <v>10048</v>
      </c>
      <c r="N1993" s="8">
        <v>0</v>
      </c>
      <c r="O1993" t="s">
        <v>43</v>
      </c>
      <c r="P1993">
        <v>81.2</v>
      </c>
      <c r="Q1993">
        <v>74</v>
      </c>
      <c r="R1993" s="2">
        <v>1992000</v>
      </c>
      <c r="S1993" s="11" t="s">
        <v>9542</v>
      </c>
      <c r="T1993" t="s">
        <v>9371</v>
      </c>
      <c r="U1993" t="s">
        <v>9883</v>
      </c>
      <c r="V1993" s="10">
        <v>45986</v>
      </c>
    </row>
    <row r="1994" spans="1:22" x14ac:dyDescent="0.25">
      <c r="A1994" s="1" t="s">
        <v>9368</v>
      </c>
      <c r="B1994" s="1" t="s">
        <v>9369</v>
      </c>
      <c r="C1994" s="1" t="s">
        <v>10051</v>
      </c>
      <c r="D1994" s="1" t="s">
        <v>10050</v>
      </c>
      <c r="E1994" s="1" t="s">
        <v>10052</v>
      </c>
      <c r="F1994">
        <v>1</v>
      </c>
      <c r="G1994">
        <v>1</v>
      </c>
      <c r="H1994">
        <v>1</v>
      </c>
      <c r="I1994" t="s">
        <v>10053</v>
      </c>
      <c r="K1994" t="s">
        <v>16</v>
      </c>
      <c r="L1994" s="1" t="s">
        <v>10054</v>
      </c>
      <c r="M1994" t="s">
        <v>10055</v>
      </c>
      <c r="N1994" s="8">
        <v>0</v>
      </c>
      <c r="O1994" t="s">
        <v>8307</v>
      </c>
      <c r="P1994">
        <v>80.3</v>
      </c>
      <c r="Q1994">
        <v>0</v>
      </c>
      <c r="R1994" s="2">
        <v>393000</v>
      </c>
      <c r="S1994" s="11" t="s">
        <v>9542</v>
      </c>
      <c r="T1994" t="s">
        <v>9371</v>
      </c>
      <c r="U1994" t="s">
        <v>9883</v>
      </c>
      <c r="V1994" s="10">
        <v>45986</v>
      </c>
    </row>
    <row r="1995" spans="1:22" x14ac:dyDescent="0.25">
      <c r="A1995" s="1" t="s">
        <v>9368</v>
      </c>
      <c r="B1995" s="1" t="s">
        <v>9369</v>
      </c>
      <c r="C1995" s="1" t="s">
        <v>10057</v>
      </c>
      <c r="D1995" s="1" t="s">
        <v>10058</v>
      </c>
      <c r="E1995" s="1" t="s">
        <v>10059</v>
      </c>
      <c r="F1995">
        <v>1</v>
      </c>
      <c r="G1995">
        <v>1</v>
      </c>
      <c r="H1995">
        <v>1</v>
      </c>
      <c r="I1995" t="s">
        <v>10060</v>
      </c>
      <c r="K1995" t="s">
        <v>16</v>
      </c>
      <c r="L1995" s="1" t="s">
        <v>10061</v>
      </c>
      <c r="M1995" t="s">
        <v>10062</v>
      </c>
      <c r="N1995" s="8">
        <v>0</v>
      </c>
      <c r="O1995" t="s">
        <v>43</v>
      </c>
      <c r="P1995">
        <v>82.2</v>
      </c>
      <c r="Q1995">
        <v>164</v>
      </c>
      <c r="R1995" s="2">
        <v>8909000</v>
      </c>
      <c r="S1995" s="11" t="s">
        <v>9542</v>
      </c>
      <c r="T1995" t="s">
        <v>9371</v>
      </c>
      <c r="U1995" t="s">
        <v>9883</v>
      </c>
      <c r="V1995" s="10">
        <v>45986</v>
      </c>
    </row>
    <row r="1996" spans="1:22" x14ac:dyDescent="0.25">
      <c r="A1996" s="1" t="s">
        <v>9368</v>
      </c>
      <c r="B1996" s="1" t="s">
        <v>9369</v>
      </c>
      <c r="C1996" s="1" t="s">
        <v>10064</v>
      </c>
      <c r="D1996" s="1" t="s">
        <v>10065</v>
      </c>
      <c r="E1996" s="1" t="s">
        <v>10066</v>
      </c>
      <c r="F1996">
        <v>1</v>
      </c>
      <c r="G1996">
        <v>1</v>
      </c>
      <c r="H1996">
        <v>1</v>
      </c>
      <c r="I1996" t="s">
        <v>10067</v>
      </c>
      <c r="K1996" t="s">
        <v>16</v>
      </c>
      <c r="L1996" s="1" t="s">
        <v>10068</v>
      </c>
      <c r="M1996" t="s">
        <v>10069</v>
      </c>
      <c r="N1996" s="8">
        <v>0</v>
      </c>
      <c r="O1996" t="s">
        <v>43</v>
      </c>
      <c r="P1996">
        <v>77.599999999999994</v>
      </c>
      <c r="Q1996">
        <v>155</v>
      </c>
      <c r="R1996" s="2">
        <v>9360000</v>
      </c>
      <c r="S1996" s="11" t="s">
        <v>9542</v>
      </c>
      <c r="T1996" t="s">
        <v>9371</v>
      </c>
      <c r="U1996" t="s">
        <v>9883</v>
      </c>
      <c r="V1996" s="10">
        <v>45986</v>
      </c>
    </row>
    <row r="1997" spans="1:22" x14ac:dyDescent="0.25">
      <c r="A1997" s="1" t="s">
        <v>9368</v>
      </c>
      <c r="B1997" s="1" t="s">
        <v>9369</v>
      </c>
      <c r="C1997" s="1" t="s">
        <v>10071</v>
      </c>
      <c r="D1997" s="1" t="s">
        <v>10072</v>
      </c>
      <c r="E1997" s="1" t="s">
        <v>10073</v>
      </c>
      <c r="F1997">
        <v>1</v>
      </c>
      <c r="G1997">
        <v>1</v>
      </c>
      <c r="H1997">
        <v>1</v>
      </c>
      <c r="I1997" t="s">
        <v>10074</v>
      </c>
      <c r="K1997" t="s">
        <v>16</v>
      </c>
      <c r="L1997" s="1" t="s">
        <v>10075</v>
      </c>
      <c r="M1997" t="s">
        <v>10076</v>
      </c>
      <c r="N1997" s="8">
        <v>0</v>
      </c>
      <c r="O1997" t="s">
        <v>8307</v>
      </c>
      <c r="P1997">
        <v>79.8</v>
      </c>
      <c r="Q1997">
        <v>0</v>
      </c>
      <c r="R1997" s="2">
        <v>391000</v>
      </c>
      <c r="S1997" s="11" t="s">
        <v>9542</v>
      </c>
      <c r="T1997" t="s">
        <v>9371</v>
      </c>
      <c r="U1997" t="s">
        <v>9883</v>
      </c>
      <c r="V1997" s="10">
        <v>45986</v>
      </c>
    </row>
    <row r="1998" spans="1:22" x14ac:dyDescent="0.25">
      <c r="A1998" s="1" t="s">
        <v>9368</v>
      </c>
      <c r="B1998" s="1" t="s">
        <v>9369</v>
      </c>
      <c r="C1998" s="1" t="s">
        <v>10078</v>
      </c>
      <c r="D1998" s="1" t="s">
        <v>10079</v>
      </c>
      <c r="E1998" s="1" t="s">
        <v>10080</v>
      </c>
      <c r="F1998">
        <v>1</v>
      </c>
      <c r="G1998">
        <v>1</v>
      </c>
      <c r="H1998">
        <v>1</v>
      </c>
      <c r="I1998" t="s">
        <v>10081</v>
      </c>
      <c r="K1998" t="s">
        <v>16</v>
      </c>
      <c r="L1998" s="1" t="s">
        <v>10082</v>
      </c>
      <c r="M1998" t="s">
        <v>10083</v>
      </c>
      <c r="N1998" s="8">
        <v>0</v>
      </c>
      <c r="O1998" t="s">
        <v>43</v>
      </c>
      <c r="P1998">
        <v>78.2</v>
      </c>
      <c r="Q1998">
        <v>156</v>
      </c>
      <c r="R1998" s="2">
        <v>10063000</v>
      </c>
      <c r="S1998" s="11" t="s">
        <v>9542</v>
      </c>
      <c r="T1998" t="s">
        <v>9371</v>
      </c>
      <c r="U1998" t="s">
        <v>9883</v>
      </c>
      <c r="V1998" s="10">
        <v>45986</v>
      </c>
    </row>
    <row r="1999" spans="1:22" x14ac:dyDescent="0.25">
      <c r="A1999" s="1" t="s">
        <v>9368</v>
      </c>
      <c r="B1999" s="1" t="s">
        <v>9369</v>
      </c>
      <c r="C1999" s="1" t="s">
        <v>10085</v>
      </c>
      <c r="D1999" s="1" t="s">
        <v>10086</v>
      </c>
      <c r="E1999" s="1" t="s">
        <v>10087</v>
      </c>
      <c r="F1999">
        <v>1</v>
      </c>
      <c r="G1999">
        <v>1</v>
      </c>
      <c r="H1999">
        <v>1</v>
      </c>
      <c r="I1999" t="s">
        <v>10088</v>
      </c>
      <c r="K1999" t="s">
        <v>16</v>
      </c>
      <c r="L1999" s="1" t="s">
        <v>10089</v>
      </c>
      <c r="M1999" t="s">
        <v>10090</v>
      </c>
      <c r="N1999" s="8">
        <v>0</v>
      </c>
      <c r="O1999" t="s">
        <v>8307</v>
      </c>
      <c r="P1999">
        <v>80.3</v>
      </c>
      <c r="Q1999">
        <v>0</v>
      </c>
      <c r="R1999" s="2">
        <v>393000</v>
      </c>
      <c r="S1999" s="11" t="s">
        <v>9542</v>
      </c>
      <c r="T1999" t="s">
        <v>9371</v>
      </c>
      <c r="U1999" t="s">
        <v>9883</v>
      </c>
      <c r="V1999" s="10">
        <v>45986</v>
      </c>
    </row>
    <row r="2000" spans="1:22" x14ac:dyDescent="0.25">
      <c r="A2000" s="1" t="s">
        <v>9368</v>
      </c>
      <c r="B2000" s="1" t="s">
        <v>9369</v>
      </c>
      <c r="C2000" s="1" t="s">
        <v>10092</v>
      </c>
      <c r="D2000" s="1" t="s">
        <v>10093</v>
      </c>
      <c r="E2000" s="1" t="s">
        <v>10094</v>
      </c>
      <c r="F2000">
        <v>1</v>
      </c>
      <c r="G2000">
        <v>1</v>
      </c>
      <c r="H2000">
        <v>1</v>
      </c>
      <c r="I2000" t="s">
        <v>10095</v>
      </c>
      <c r="K2000" t="s">
        <v>16</v>
      </c>
      <c r="L2000" s="1" t="s">
        <v>10096</v>
      </c>
      <c r="M2000" t="s">
        <v>10097</v>
      </c>
      <c r="N2000" s="8">
        <v>0</v>
      </c>
      <c r="O2000" t="s">
        <v>43</v>
      </c>
      <c r="P2000">
        <v>80.5</v>
      </c>
      <c r="Q2000">
        <v>161</v>
      </c>
      <c r="R2000" s="2">
        <v>9937000</v>
      </c>
      <c r="S2000" s="11" t="s">
        <v>9542</v>
      </c>
      <c r="T2000" t="s">
        <v>9371</v>
      </c>
      <c r="U2000" t="s">
        <v>9883</v>
      </c>
      <c r="V2000" s="10">
        <v>45986</v>
      </c>
    </row>
    <row r="2001" spans="1:22" x14ac:dyDescent="0.25">
      <c r="A2001" s="1" t="s">
        <v>9368</v>
      </c>
      <c r="B2001" s="1" t="s">
        <v>9369</v>
      </c>
      <c r="C2001" s="1" t="s">
        <v>10099</v>
      </c>
      <c r="D2001" s="1" t="s">
        <v>10100</v>
      </c>
      <c r="E2001" s="1" t="s">
        <v>10101</v>
      </c>
      <c r="F2001">
        <v>1</v>
      </c>
      <c r="G2001">
        <v>1</v>
      </c>
      <c r="H2001">
        <v>2</v>
      </c>
      <c r="I2001" t="s">
        <v>10102</v>
      </c>
      <c r="K2001" t="s">
        <v>16</v>
      </c>
      <c r="L2001" s="1" t="s">
        <v>10104</v>
      </c>
      <c r="M2001" t="s">
        <v>10106</v>
      </c>
      <c r="N2001" s="8">
        <v>0</v>
      </c>
      <c r="O2001" t="s">
        <v>43</v>
      </c>
      <c r="P2001">
        <v>79.3</v>
      </c>
      <c r="Q2001">
        <v>158</v>
      </c>
      <c r="R2001" s="2">
        <v>7031000</v>
      </c>
      <c r="S2001" s="11" t="s">
        <v>9542</v>
      </c>
      <c r="T2001" t="s">
        <v>9371</v>
      </c>
      <c r="U2001" t="s">
        <v>9883</v>
      </c>
      <c r="V2001" s="10">
        <v>45986</v>
      </c>
    </row>
    <row r="2002" spans="1:22" x14ac:dyDescent="0.25">
      <c r="A2002" s="1" t="s">
        <v>9368</v>
      </c>
      <c r="B2002" s="1" t="s">
        <v>9369</v>
      </c>
      <c r="C2002" s="1" t="s">
        <v>10099</v>
      </c>
      <c r="D2002" s="1" t="s">
        <v>10100</v>
      </c>
      <c r="E2002" s="1" t="s">
        <v>10101</v>
      </c>
      <c r="F2002">
        <v>1</v>
      </c>
      <c r="G2002">
        <v>2</v>
      </c>
      <c r="H2002">
        <v>2</v>
      </c>
      <c r="I2002" t="s">
        <v>10103</v>
      </c>
      <c r="K2002" t="s">
        <v>16</v>
      </c>
      <c r="L2002" s="1" t="s">
        <v>10105</v>
      </c>
      <c r="M2002" t="s">
        <v>10106</v>
      </c>
      <c r="N2002" s="8">
        <v>0</v>
      </c>
      <c r="O2002" t="s">
        <v>43</v>
      </c>
      <c r="P2002">
        <v>79.3</v>
      </c>
      <c r="Q2002">
        <v>158</v>
      </c>
      <c r="R2002" s="2">
        <v>7031000</v>
      </c>
      <c r="S2002" s="11" t="s">
        <v>9542</v>
      </c>
      <c r="T2002" t="s">
        <v>9371</v>
      </c>
      <c r="U2002" t="s">
        <v>9883</v>
      </c>
      <c r="V2002" s="10">
        <v>45986</v>
      </c>
    </row>
    <row r="2003" spans="1:22" x14ac:dyDescent="0.25">
      <c r="A2003" s="1" t="s">
        <v>9368</v>
      </c>
      <c r="B2003" s="1" t="s">
        <v>9369</v>
      </c>
      <c r="C2003" s="1" t="s">
        <v>10108</v>
      </c>
      <c r="D2003" s="1" t="s">
        <v>10109</v>
      </c>
      <c r="E2003" s="1" t="s">
        <v>10110</v>
      </c>
      <c r="F2003">
        <v>1</v>
      </c>
      <c r="G2003">
        <v>1</v>
      </c>
      <c r="H2003">
        <v>1</v>
      </c>
      <c r="I2003" t="s">
        <v>10111</v>
      </c>
      <c r="K2003" t="s">
        <v>16</v>
      </c>
      <c r="L2003" s="1" t="s">
        <v>10112</v>
      </c>
      <c r="M2003" t="s">
        <v>10113</v>
      </c>
      <c r="N2003" s="8">
        <v>0</v>
      </c>
      <c r="O2003" t="s">
        <v>43</v>
      </c>
      <c r="P2003">
        <v>77.8</v>
      </c>
      <c r="Q2003">
        <v>77</v>
      </c>
      <c r="R2003" s="2">
        <v>4871000</v>
      </c>
      <c r="S2003" s="11" t="s">
        <v>9542</v>
      </c>
      <c r="T2003" t="s">
        <v>9371</v>
      </c>
      <c r="U2003" t="s">
        <v>9883</v>
      </c>
      <c r="V2003" s="10">
        <v>45986</v>
      </c>
    </row>
    <row r="2004" spans="1:22" x14ac:dyDescent="0.25">
      <c r="A2004" s="1" t="s">
        <v>9368</v>
      </c>
      <c r="B2004" s="1" t="s">
        <v>9369</v>
      </c>
      <c r="C2004" s="1" t="s">
        <v>10116</v>
      </c>
      <c r="D2004" s="1" t="s">
        <v>10115</v>
      </c>
      <c r="E2004" s="1" t="s">
        <v>10117</v>
      </c>
      <c r="F2004">
        <v>1</v>
      </c>
      <c r="G2004">
        <v>1</v>
      </c>
      <c r="H2004">
        <v>1</v>
      </c>
      <c r="I2004" t="s">
        <v>10118</v>
      </c>
      <c r="K2004" t="s">
        <v>16</v>
      </c>
      <c r="L2004" s="1" t="s">
        <v>10119</v>
      </c>
      <c r="M2004" t="s">
        <v>10120</v>
      </c>
      <c r="N2004" s="8">
        <v>0</v>
      </c>
      <c r="O2004" t="s">
        <v>43</v>
      </c>
      <c r="P2004">
        <v>78.900000000000006</v>
      </c>
      <c r="Q2004">
        <v>157</v>
      </c>
      <c r="R2004" s="2">
        <v>9910000</v>
      </c>
      <c r="S2004" s="11" t="s">
        <v>9542</v>
      </c>
      <c r="T2004" t="s">
        <v>9371</v>
      </c>
      <c r="U2004" t="s">
        <v>9883</v>
      </c>
      <c r="V2004" s="10">
        <v>45986</v>
      </c>
    </row>
    <row r="2005" spans="1:22" x14ac:dyDescent="0.25">
      <c r="A2005" s="1" t="s">
        <v>9368</v>
      </c>
      <c r="B2005" s="1" t="s">
        <v>9369</v>
      </c>
      <c r="C2005" s="1" t="s">
        <v>10122</v>
      </c>
      <c r="D2005" s="1" t="s">
        <v>10123</v>
      </c>
      <c r="E2005" s="1" t="s">
        <v>10124</v>
      </c>
      <c r="F2005">
        <v>1</v>
      </c>
      <c r="G2005">
        <v>1</v>
      </c>
      <c r="H2005">
        <v>2</v>
      </c>
      <c r="I2005" t="s">
        <v>10125</v>
      </c>
      <c r="K2005" t="s">
        <v>16</v>
      </c>
      <c r="L2005" s="1" t="s">
        <v>10127</v>
      </c>
      <c r="M2005" t="s">
        <v>10129</v>
      </c>
      <c r="N2005" s="8">
        <v>0</v>
      </c>
      <c r="O2005" t="s">
        <v>43</v>
      </c>
      <c r="P2005">
        <v>78.599999999999994</v>
      </c>
      <c r="Q2005">
        <v>157</v>
      </c>
      <c r="R2005" s="2">
        <v>10586000</v>
      </c>
      <c r="S2005" s="11" t="s">
        <v>9542</v>
      </c>
      <c r="T2005" t="s">
        <v>9371</v>
      </c>
      <c r="U2005" t="s">
        <v>9883</v>
      </c>
      <c r="V2005" s="10">
        <v>45986</v>
      </c>
    </row>
    <row r="2006" spans="1:22" x14ac:dyDescent="0.25">
      <c r="A2006" s="1" t="s">
        <v>9368</v>
      </c>
      <c r="B2006" s="1" t="s">
        <v>9369</v>
      </c>
      <c r="C2006" s="1" t="s">
        <v>10122</v>
      </c>
      <c r="D2006" s="1" t="s">
        <v>10123</v>
      </c>
      <c r="E2006" s="1" t="s">
        <v>10124</v>
      </c>
      <c r="F2006">
        <v>1</v>
      </c>
      <c r="G2006">
        <v>2</v>
      </c>
      <c r="H2006">
        <v>2</v>
      </c>
      <c r="I2006" t="s">
        <v>10126</v>
      </c>
      <c r="K2006" t="s">
        <v>16</v>
      </c>
      <c r="L2006" s="1" t="s">
        <v>10128</v>
      </c>
      <c r="M2006" t="s">
        <v>10129</v>
      </c>
      <c r="N2006" s="8">
        <v>0</v>
      </c>
      <c r="O2006" t="s">
        <v>43</v>
      </c>
      <c r="P2006">
        <v>78.599999999999994</v>
      </c>
      <c r="Q2006">
        <v>157</v>
      </c>
      <c r="R2006" s="2">
        <v>10586000</v>
      </c>
      <c r="S2006" s="11" t="s">
        <v>9542</v>
      </c>
      <c r="T2006" t="s">
        <v>9371</v>
      </c>
      <c r="U2006" t="s">
        <v>9883</v>
      </c>
      <c r="V2006" s="10">
        <v>45986</v>
      </c>
    </row>
    <row r="2007" spans="1:22" x14ac:dyDescent="0.25">
      <c r="A2007" s="1" t="s">
        <v>9368</v>
      </c>
      <c r="B2007" s="1" t="s">
        <v>9369</v>
      </c>
      <c r="C2007" s="1" t="s">
        <v>10131</v>
      </c>
      <c r="D2007" s="1" t="s">
        <v>10132</v>
      </c>
      <c r="E2007" s="1" t="s">
        <v>10133</v>
      </c>
      <c r="F2007">
        <v>1</v>
      </c>
      <c r="G2007">
        <v>1</v>
      </c>
      <c r="H2007">
        <v>1</v>
      </c>
      <c r="I2007" t="s">
        <v>10134</v>
      </c>
      <c r="K2007" t="s">
        <v>16</v>
      </c>
      <c r="L2007" s="1" t="s">
        <v>10135</v>
      </c>
      <c r="M2007" t="s">
        <v>10136</v>
      </c>
      <c r="N2007" s="8">
        <v>0</v>
      </c>
      <c r="O2007" t="s">
        <v>43</v>
      </c>
      <c r="P2007">
        <v>78.2</v>
      </c>
      <c r="Q2007">
        <v>156</v>
      </c>
      <c r="R2007" s="2">
        <v>10499000</v>
      </c>
      <c r="S2007" s="11" t="s">
        <v>9542</v>
      </c>
      <c r="T2007" t="s">
        <v>9371</v>
      </c>
      <c r="U2007" t="s">
        <v>9883</v>
      </c>
      <c r="V2007" s="10">
        <v>45986</v>
      </c>
    </row>
    <row r="2008" spans="1:22" x14ac:dyDescent="0.25">
      <c r="A2008" s="1" t="s">
        <v>9368</v>
      </c>
      <c r="B2008" s="1" t="s">
        <v>9369</v>
      </c>
      <c r="C2008" s="1" t="s">
        <v>10137</v>
      </c>
      <c r="D2008" s="1" t="s">
        <v>10138</v>
      </c>
      <c r="E2008" s="1" t="s">
        <v>10139</v>
      </c>
      <c r="F2008">
        <v>1</v>
      </c>
      <c r="G2008">
        <v>1</v>
      </c>
      <c r="H2008">
        <v>1</v>
      </c>
      <c r="I2008" t="s">
        <v>10140</v>
      </c>
      <c r="K2008" t="s">
        <v>16</v>
      </c>
      <c r="L2008" s="1" t="s">
        <v>10141</v>
      </c>
      <c r="M2008" t="s">
        <v>10149</v>
      </c>
      <c r="N2008" s="8">
        <v>0</v>
      </c>
      <c r="O2008" t="s">
        <v>8307</v>
      </c>
      <c r="P2008">
        <v>77.599999999999994</v>
      </c>
      <c r="Q2008">
        <v>0</v>
      </c>
      <c r="R2008" s="2">
        <v>380000</v>
      </c>
      <c r="S2008" s="11" t="s">
        <v>9542</v>
      </c>
      <c r="T2008" t="s">
        <v>9371</v>
      </c>
      <c r="U2008" t="s">
        <v>9883</v>
      </c>
      <c r="V2008" s="10">
        <v>45986</v>
      </c>
    </row>
    <row r="2009" spans="1:22" x14ac:dyDescent="0.25">
      <c r="A2009" s="1" t="s">
        <v>9368</v>
      </c>
      <c r="B2009" s="1" t="s">
        <v>9369</v>
      </c>
      <c r="C2009" s="1" t="s">
        <v>10144</v>
      </c>
      <c r="D2009" s="1" t="s">
        <v>10143</v>
      </c>
      <c r="E2009" s="1" t="s">
        <v>10145</v>
      </c>
      <c r="F2009">
        <v>1</v>
      </c>
      <c r="G2009">
        <v>1</v>
      </c>
      <c r="H2009">
        <v>1</v>
      </c>
      <c r="I2009" t="s">
        <v>10146</v>
      </c>
      <c r="K2009" t="s">
        <v>16</v>
      </c>
      <c r="L2009" s="1" t="s">
        <v>10147</v>
      </c>
      <c r="M2009" t="s">
        <v>10148</v>
      </c>
      <c r="N2009" s="8">
        <v>0</v>
      </c>
      <c r="O2009" t="s">
        <v>43</v>
      </c>
      <c r="P2009">
        <v>78.739999999999995</v>
      </c>
      <c r="Q2009">
        <v>78</v>
      </c>
      <c r="R2009" s="2">
        <v>4576000</v>
      </c>
      <c r="S2009" s="11" t="s">
        <v>9542</v>
      </c>
      <c r="T2009" t="s">
        <v>9371</v>
      </c>
      <c r="U2009" t="s">
        <v>9883</v>
      </c>
      <c r="V2009" s="10">
        <v>45986</v>
      </c>
    </row>
    <row r="2010" spans="1:22" x14ac:dyDescent="0.25">
      <c r="A2010" s="1" t="s">
        <v>9368</v>
      </c>
      <c r="B2010" s="1" t="s">
        <v>9369</v>
      </c>
      <c r="C2010" s="1" t="s">
        <v>10151</v>
      </c>
      <c r="D2010" s="1" t="s">
        <v>10152</v>
      </c>
      <c r="E2010" s="1" t="s">
        <v>10153</v>
      </c>
      <c r="F2010">
        <v>1</v>
      </c>
      <c r="G2010">
        <v>1</v>
      </c>
      <c r="H2010">
        <v>1</v>
      </c>
      <c r="I2010" t="s">
        <v>10154</v>
      </c>
      <c r="K2010" t="s">
        <v>16</v>
      </c>
      <c r="L2010" s="1" t="s">
        <v>10155</v>
      </c>
      <c r="M2010" t="s">
        <v>10156</v>
      </c>
      <c r="N2010" s="8">
        <v>0</v>
      </c>
      <c r="O2010" t="s">
        <v>8307</v>
      </c>
      <c r="P2010">
        <v>76.7</v>
      </c>
      <c r="Q2010">
        <v>0</v>
      </c>
      <c r="R2010" s="2">
        <v>376000</v>
      </c>
      <c r="S2010" s="11" t="s">
        <v>9542</v>
      </c>
      <c r="T2010" t="s">
        <v>9371</v>
      </c>
      <c r="U2010" t="s">
        <v>9883</v>
      </c>
      <c r="V2010" s="10">
        <v>45986</v>
      </c>
    </row>
    <row r="2011" spans="1:22" x14ac:dyDescent="0.25">
      <c r="A2011" s="1" t="s">
        <v>9368</v>
      </c>
      <c r="B2011" s="1" t="s">
        <v>9369</v>
      </c>
      <c r="C2011" s="1" t="s">
        <v>10158</v>
      </c>
      <c r="D2011" s="1" t="s">
        <v>10159</v>
      </c>
      <c r="E2011" s="1" t="s">
        <v>10160</v>
      </c>
      <c r="F2011">
        <v>1</v>
      </c>
      <c r="G2011">
        <v>1</v>
      </c>
      <c r="H2011">
        <v>1</v>
      </c>
      <c r="I2011" t="s">
        <v>10161</v>
      </c>
      <c r="K2011" t="s">
        <v>16</v>
      </c>
      <c r="L2011" s="1" t="s">
        <v>10162</v>
      </c>
      <c r="M2011" t="s">
        <v>10163</v>
      </c>
      <c r="N2011" s="8">
        <v>0</v>
      </c>
      <c r="O2011" t="s">
        <v>8307</v>
      </c>
      <c r="P2011">
        <v>79.8</v>
      </c>
      <c r="Q2011">
        <v>0</v>
      </c>
      <c r="R2011" s="2">
        <v>391000</v>
      </c>
      <c r="S2011" s="11" t="s">
        <v>9542</v>
      </c>
      <c r="T2011" t="s">
        <v>9371</v>
      </c>
      <c r="U2011" t="s">
        <v>9883</v>
      </c>
      <c r="V2011" s="10">
        <v>45986</v>
      </c>
    </row>
    <row r="2012" spans="1:22" x14ac:dyDescent="0.25">
      <c r="A2012" s="1" t="s">
        <v>9368</v>
      </c>
      <c r="B2012" s="1" t="s">
        <v>9369</v>
      </c>
      <c r="C2012" s="1" t="s">
        <v>10165</v>
      </c>
      <c r="D2012" s="1" t="s">
        <v>10166</v>
      </c>
      <c r="E2012" s="1" t="s">
        <v>10167</v>
      </c>
      <c r="F2012">
        <v>1</v>
      </c>
      <c r="G2012">
        <v>1</v>
      </c>
      <c r="H2012">
        <v>1</v>
      </c>
      <c r="I2012" t="s">
        <v>10168</v>
      </c>
      <c r="K2012" t="s">
        <v>16</v>
      </c>
      <c r="L2012" s="1" t="s">
        <v>10169</v>
      </c>
      <c r="M2012" t="s">
        <v>10170</v>
      </c>
      <c r="N2012" s="8">
        <v>0</v>
      </c>
      <c r="O2012" t="s">
        <v>8307</v>
      </c>
      <c r="P2012">
        <v>60.8</v>
      </c>
      <c r="Q2012">
        <v>0</v>
      </c>
      <c r="R2012" s="2">
        <v>298000</v>
      </c>
      <c r="S2012" s="11" t="s">
        <v>9542</v>
      </c>
      <c r="T2012" t="s">
        <v>9371</v>
      </c>
      <c r="U2012" t="s">
        <v>9883</v>
      </c>
      <c r="V2012" s="10">
        <v>45986</v>
      </c>
    </row>
    <row r="2013" spans="1:22" x14ac:dyDescent="0.25">
      <c r="A2013" s="1" t="s">
        <v>9368</v>
      </c>
      <c r="B2013" s="1" t="s">
        <v>9369</v>
      </c>
      <c r="C2013" s="1" t="s">
        <v>10172</v>
      </c>
      <c r="D2013" s="1" t="s">
        <v>10173</v>
      </c>
      <c r="E2013" s="1" t="s">
        <v>10174</v>
      </c>
      <c r="F2013">
        <v>1</v>
      </c>
      <c r="G2013">
        <v>1</v>
      </c>
      <c r="H2013">
        <v>1</v>
      </c>
      <c r="I2013" t="s">
        <v>10175</v>
      </c>
      <c r="K2013" t="s">
        <v>16</v>
      </c>
      <c r="L2013" s="1" t="s">
        <v>10176</v>
      </c>
      <c r="M2013" t="s">
        <v>10177</v>
      </c>
      <c r="N2013" s="8">
        <v>0</v>
      </c>
      <c r="O2013" t="s">
        <v>8307</v>
      </c>
      <c r="P2013">
        <v>78.2</v>
      </c>
      <c r="Q2013">
        <v>0</v>
      </c>
      <c r="R2013" s="2">
        <v>383000</v>
      </c>
      <c r="S2013" s="11" t="s">
        <v>9542</v>
      </c>
      <c r="T2013" t="s">
        <v>9371</v>
      </c>
      <c r="U2013" t="s">
        <v>9883</v>
      </c>
      <c r="V2013" s="10">
        <v>45986</v>
      </c>
    </row>
    <row r="2014" spans="1:22" x14ac:dyDescent="0.25">
      <c r="A2014" s="1" t="s">
        <v>9368</v>
      </c>
      <c r="B2014" s="1" t="s">
        <v>9369</v>
      </c>
      <c r="C2014" s="1" t="s">
        <v>10179</v>
      </c>
      <c r="D2014" s="1" t="s">
        <v>10180</v>
      </c>
      <c r="E2014" s="1" t="s">
        <v>10181</v>
      </c>
      <c r="F2014">
        <v>1</v>
      </c>
      <c r="G2014">
        <v>1</v>
      </c>
      <c r="H2014">
        <v>1</v>
      </c>
      <c r="I2014" t="s">
        <v>8537</v>
      </c>
      <c r="J2014" t="s">
        <v>208</v>
      </c>
      <c r="K2014" t="s">
        <v>615</v>
      </c>
      <c r="L2014" s="1" t="s">
        <v>10182</v>
      </c>
      <c r="M2014" t="s">
        <v>10183</v>
      </c>
      <c r="N2014" s="8">
        <v>0</v>
      </c>
      <c r="O2014" t="s">
        <v>8307</v>
      </c>
      <c r="P2014">
        <v>2048</v>
      </c>
      <c r="Q2014">
        <v>0</v>
      </c>
      <c r="R2014" s="2">
        <v>10033000</v>
      </c>
      <c r="S2014" s="11" t="s">
        <v>9542</v>
      </c>
      <c r="T2014" t="s">
        <v>9371</v>
      </c>
      <c r="U2014" t="s">
        <v>9883</v>
      </c>
      <c r="V2014" s="10">
        <v>45986</v>
      </c>
    </row>
    <row r="2015" spans="1:22" x14ac:dyDescent="0.25">
      <c r="A2015" s="8">
        <v>54</v>
      </c>
      <c r="B2015" s="8">
        <v>344</v>
      </c>
      <c r="C2015" s="1" t="s">
        <v>9476</v>
      </c>
      <c r="D2015" s="1" t="s">
        <v>9477</v>
      </c>
      <c r="E2015" t="s">
        <v>9478</v>
      </c>
      <c r="F2015">
        <v>1</v>
      </c>
      <c r="G2015">
        <v>1</v>
      </c>
      <c r="H2015">
        <v>1</v>
      </c>
      <c r="I2015" t="s">
        <v>8430</v>
      </c>
      <c r="J2015" t="s">
        <v>208</v>
      </c>
      <c r="K2015" t="s">
        <v>615</v>
      </c>
      <c r="L2015" s="1" t="s">
        <v>1221</v>
      </c>
      <c r="M2015" t="s">
        <v>9479</v>
      </c>
      <c r="O2015" t="s">
        <v>9480</v>
      </c>
      <c r="P2015">
        <v>2008</v>
      </c>
      <c r="Q2015">
        <v>0</v>
      </c>
      <c r="R2015">
        <v>11000</v>
      </c>
      <c r="S2015" s="1" t="s">
        <v>9454</v>
      </c>
    </row>
  </sheetData>
  <sortState xmlns:xlrd2="http://schemas.microsoft.com/office/spreadsheetml/2017/richdata2" ref="A2:V1943">
    <sortCondition ref="D1:D1943"/>
  </sortState>
  <mergeCells count="15">
    <mergeCell ref="T97:T99"/>
    <mergeCell ref="U97:U99"/>
    <mergeCell ref="V97:V99"/>
    <mergeCell ref="T1860:T1861"/>
    <mergeCell ref="U1860:U1861"/>
    <mergeCell ref="V1860:V1861"/>
    <mergeCell ref="T1687:T1688"/>
    <mergeCell ref="U1687:U1688"/>
    <mergeCell ref="V1687:V1688"/>
    <mergeCell ref="T284:T285"/>
    <mergeCell ref="U284:U285"/>
    <mergeCell ref="V284:V285"/>
    <mergeCell ref="T1483:T1484"/>
    <mergeCell ref="U1483:U1484"/>
    <mergeCell ref="V1483:V1484"/>
  </mergeCells>
  <phoneticPr fontId="1" type="noConversion"/>
  <conditionalFormatting sqref="C1:C1512">
    <cfRule type="duplicateValues" dxfId="41" priority="37"/>
    <cfRule type="duplicateValues" dxfId="40" priority="38"/>
    <cfRule type="duplicateValues" dxfId="39" priority="39"/>
  </conditionalFormatting>
  <conditionalFormatting sqref="C1513:C1944">
    <cfRule type="duplicateValues" dxfId="38" priority="40"/>
    <cfRule type="duplicateValues" dxfId="37" priority="41"/>
    <cfRule type="duplicateValues" dxfId="36" priority="42"/>
  </conditionalFormatting>
  <conditionalFormatting sqref="C1945:C2014">
    <cfRule type="duplicateValues" dxfId="35" priority="1"/>
    <cfRule type="duplicateValues" dxfId="34" priority="2"/>
    <cfRule type="duplicateValues" dxfId="33" priority="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721"/>
  <sheetViews>
    <sheetView tabSelected="1" zoomScale="159" zoomScaleNormal="100" workbookViewId="0">
      <pane ySplit="1" topLeftCell="A1264" activePane="bottomLeft" state="frozen"/>
      <selection pane="bottomLeft" activeCell="A1275" sqref="A1275"/>
    </sheetView>
  </sheetViews>
  <sheetFormatPr baseColWidth="10" defaultRowHeight="15" x14ac:dyDescent="0.25"/>
  <cols>
    <col min="3" max="3" width="20.85546875" style="1" bestFit="1" customWidth="1"/>
    <col min="4" max="4" width="33.5703125" style="1" bestFit="1" customWidth="1"/>
    <col min="6" max="6" width="19.7109375" bestFit="1" customWidth="1"/>
    <col min="8" max="8" width="11.42578125" style="8"/>
  </cols>
  <sheetData>
    <row r="1" spans="1:39" x14ac:dyDescent="0.25">
      <c r="A1" t="s">
        <v>9364</v>
      </c>
      <c r="B1" t="s">
        <v>9365</v>
      </c>
      <c r="C1" s="1" t="s">
        <v>0</v>
      </c>
      <c r="D1" s="1" t="s">
        <v>9366</v>
      </c>
      <c r="E1" t="s">
        <v>1</v>
      </c>
      <c r="F1" t="s">
        <v>2</v>
      </c>
      <c r="G1" t="s">
        <v>3</v>
      </c>
      <c r="H1" s="8" t="s">
        <v>7476</v>
      </c>
      <c r="I1" t="s">
        <v>7477</v>
      </c>
      <c r="J1" t="s">
        <v>7478</v>
      </c>
      <c r="K1" t="s">
        <v>7479</v>
      </c>
      <c r="L1" t="s">
        <v>7480</v>
      </c>
      <c r="M1" t="s">
        <v>7481</v>
      </c>
      <c r="N1" t="s">
        <v>7482</v>
      </c>
      <c r="O1" t="s">
        <v>7483</v>
      </c>
      <c r="P1" t="s">
        <v>7484</v>
      </c>
      <c r="Q1" t="s">
        <v>7485</v>
      </c>
      <c r="R1" t="s">
        <v>7486</v>
      </c>
      <c r="S1" t="s">
        <v>7487</v>
      </c>
      <c r="T1" t="s">
        <v>7488</v>
      </c>
      <c r="U1" t="s">
        <v>7489</v>
      </c>
      <c r="V1" t="s">
        <v>7490</v>
      </c>
      <c r="W1" t="s">
        <v>7491</v>
      </c>
      <c r="X1" t="s">
        <v>7492</v>
      </c>
      <c r="Y1" t="s">
        <v>7493</v>
      </c>
      <c r="Z1" t="s">
        <v>7494</v>
      </c>
      <c r="AA1" t="s">
        <v>7495</v>
      </c>
      <c r="AB1" t="s">
        <v>7496</v>
      </c>
      <c r="AC1" t="s">
        <v>7497</v>
      </c>
      <c r="AD1" t="s">
        <v>7498</v>
      </c>
      <c r="AE1" t="s">
        <v>7499</v>
      </c>
      <c r="AF1" t="s">
        <v>7500</v>
      </c>
      <c r="AG1" t="s">
        <v>7501</v>
      </c>
      <c r="AH1" t="s">
        <v>7502</v>
      </c>
      <c r="AI1" t="s">
        <v>7503</v>
      </c>
      <c r="AJ1" t="s">
        <v>7504</v>
      </c>
      <c r="AK1" t="s">
        <v>7505</v>
      </c>
      <c r="AL1" t="s">
        <v>7506</v>
      </c>
      <c r="AM1" t="s">
        <v>13</v>
      </c>
    </row>
    <row r="2" spans="1:39" x14ac:dyDescent="0.25">
      <c r="A2" s="1" t="s">
        <v>9368</v>
      </c>
      <c r="B2" s="1" t="s">
        <v>9369</v>
      </c>
      <c r="C2" s="1" t="s">
        <v>14</v>
      </c>
      <c r="D2" s="1" t="s">
        <v>5839</v>
      </c>
      <c r="E2">
        <v>2</v>
      </c>
      <c r="F2">
        <v>1</v>
      </c>
      <c r="G2">
        <v>1</v>
      </c>
      <c r="H2" s="8" t="s">
        <v>7507</v>
      </c>
      <c r="I2">
        <v>0</v>
      </c>
      <c r="J2">
        <v>0</v>
      </c>
      <c r="K2">
        <v>113128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s="11" t="s">
        <v>9454</v>
      </c>
    </row>
    <row r="3" spans="1:39" x14ac:dyDescent="0.25">
      <c r="A3" s="1" t="s">
        <v>9368</v>
      </c>
      <c r="B3" s="1" t="s">
        <v>9369</v>
      </c>
      <c r="C3" s="1" t="s">
        <v>21</v>
      </c>
      <c r="D3" s="1" t="s">
        <v>5840</v>
      </c>
      <c r="E3">
        <v>2</v>
      </c>
      <c r="F3">
        <v>1</v>
      </c>
      <c r="G3">
        <v>1</v>
      </c>
      <c r="H3" s="8" t="s">
        <v>7508</v>
      </c>
      <c r="I3">
        <v>0</v>
      </c>
      <c r="J3">
        <v>0</v>
      </c>
      <c r="K3">
        <v>131750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s="11" t="s">
        <v>9454</v>
      </c>
    </row>
    <row r="4" spans="1:39" x14ac:dyDescent="0.25">
      <c r="A4" s="1" t="s">
        <v>9368</v>
      </c>
      <c r="B4" s="1" t="s">
        <v>9369</v>
      </c>
      <c r="C4" s="1" t="s">
        <v>25</v>
      </c>
      <c r="D4" s="1" t="s">
        <v>5841</v>
      </c>
      <c r="E4">
        <v>2</v>
      </c>
      <c r="F4">
        <v>1</v>
      </c>
      <c r="G4">
        <v>1</v>
      </c>
      <c r="H4" s="8" t="s">
        <v>7509</v>
      </c>
      <c r="I4">
        <v>0</v>
      </c>
      <c r="J4">
        <v>0</v>
      </c>
      <c r="K4">
        <v>242010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s="11" t="s">
        <v>9454</v>
      </c>
    </row>
    <row r="5" spans="1:39" x14ac:dyDescent="0.25">
      <c r="A5" s="1" t="s">
        <v>9368</v>
      </c>
      <c r="B5" s="1" t="s">
        <v>9369</v>
      </c>
      <c r="C5" s="1" t="s">
        <v>31</v>
      </c>
      <c r="D5" s="1" t="s">
        <v>5843</v>
      </c>
      <c r="E5">
        <v>2</v>
      </c>
      <c r="F5">
        <v>1</v>
      </c>
      <c r="G5">
        <v>1</v>
      </c>
      <c r="H5" s="8" t="s">
        <v>15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s="11" t="s">
        <v>9454</v>
      </c>
    </row>
    <row r="6" spans="1:39" x14ac:dyDescent="0.25">
      <c r="A6" s="1" t="s">
        <v>9368</v>
      </c>
      <c r="B6" s="1" t="s">
        <v>9369</v>
      </c>
      <c r="C6" s="1" t="s">
        <v>36</v>
      </c>
      <c r="D6" s="1" t="s">
        <v>5844</v>
      </c>
      <c r="E6">
        <v>2</v>
      </c>
      <c r="F6">
        <v>1</v>
      </c>
      <c r="G6">
        <v>1</v>
      </c>
      <c r="H6" s="8" t="s">
        <v>7510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s="11" t="s">
        <v>9454</v>
      </c>
    </row>
    <row r="7" spans="1:39" x14ac:dyDescent="0.25">
      <c r="A7" s="1" t="s">
        <v>9368</v>
      </c>
      <c r="B7" s="1" t="s">
        <v>9369</v>
      </c>
      <c r="C7" s="1" t="s">
        <v>39</v>
      </c>
      <c r="D7" s="1" t="s">
        <v>5845</v>
      </c>
      <c r="E7">
        <v>2</v>
      </c>
      <c r="F7">
        <v>1</v>
      </c>
      <c r="G7">
        <v>1</v>
      </c>
      <c r="H7" s="8" t="s">
        <v>7511</v>
      </c>
      <c r="I7">
        <v>0</v>
      </c>
      <c r="J7">
        <v>0</v>
      </c>
      <c r="K7">
        <v>95565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s="11" t="s">
        <v>9454</v>
      </c>
    </row>
    <row r="8" spans="1:39" x14ac:dyDescent="0.25">
      <c r="A8" s="1" t="s">
        <v>9368</v>
      </c>
      <c r="B8" s="1" t="s">
        <v>9369</v>
      </c>
      <c r="C8" s="1" t="s">
        <v>41</v>
      </c>
      <c r="D8" s="1" t="s">
        <v>5846</v>
      </c>
      <c r="E8">
        <v>2</v>
      </c>
      <c r="F8">
        <v>1</v>
      </c>
      <c r="G8">
        <v>1</v>
      </c>
      <c r="H8" s="8" t="s">
        <v>7512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s="11" t="s">
        <v>9454</v>
      </c>
    </row>
    <row r="9" spans="1:39" x14ac:dyDescent="0.25">
      <c r="A9" s="1" t="s">
        <v>9368</v>
      </c>
      <c r="B9" s="1" t="s">
        <v>9369</v>
      </c>
      <c r="C9" s="1" t="s">
        <v>48</v>
      </c>
      <c r="D9" s="1" t="s">
        <v>5847</v>
      </c>
      <c r="E9">
        <v>2</v>
      </c>
      <c r="F9">
        <v>1</v>
      </c>
      <c r="G9">
        <v>1</v>
      </c>
      <c r="H9" s="8" t="s">
        <v>7513</v>
      </c>
      <c r="I9">
        <v>0</v>
      </c>
      <c r="J9">
        <v>0</v>
      </c>
      <c r="K9">
        <v>328058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s="11" t="s">
        <v>9454</v>
      </c>
    </row>
    <row r="10" spans="1:39" x14ac:dyDescent="0.25">
      <c r="A10" s="1" t="s">
        <v>9368</v>
      </c>
      <c r="B10" s="1" t="s">
        <v>9369</v>
      </c>
      <c r="C10" s="1" t="s">
        <v>51</v>
      </c>
      <c r="D10" s="1" t="s">
        <v>5848</v>
      </c>
      <c r="E10">
        <v>2</v>
      </c>
      <c r="F10">
        <v>1</v>
      </c>
      <c r="G10">
        <v>1</v>
      </c>
      <c r="H10" s="8" t="s">
        <v>7514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s="11" t="s">
        <v>9454</v>
      </c>
    </row>
    <row r="11" spans="1:39" x14ac:dyDescent="0.25">
      <c r="A11" s="1" t="s">
        <v>9368</v>
      </c>
      <c r="B11" s="1" t="s">
        <v>9369</v>
      </c>
      <c r="C11" s="1" t="s">
        <v>54</v>
      </c>
      <c r="D11" s="1" t="s">
        <v>5849</v>
      </c>
      <c r="E11">
        <v>2</v>
      </c>
      <c r="F11">
        <v>1</v>
      </c>
      <c r="G11">
        <v>1</v>
      </c>
      <c r="H11" s="8" t="s">
        <v>15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s="11" t="s">
        <v>9454</v>
      </c>
    </row>
    <row r="12" spans="1:39" x14ac:dyDescent="0.25">
      <c r="A12" s="1" t="s">
        <v>9368</v>
      </c>
      <c r="B12" s="1" t="s">
        <v>9369</v>
      </c>
      <c r="C12" s="1" t="s">
        <v>56</v>
      </c>
      <c r="D12" s="1" t="s">
        <v>5850</v>
      </c>
      <c r="E12">
        <v>2</v>
      </c>
      <c r="F12">
        <v>1</v>
      </c>
      <c r="G12">
        <v>1</v>
      </c>
      <c r="H12" s="8" t="s">
        <v>15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s="11" t="s">
        <v>9454</v>
      </c>
    </row>
    <row r="13" spans="1:39" x14ac:dyDescent="0.25">
      <c r="A13" s="1" t="s">
        <v>9368</v>
      </c>
      <c r="B13" s="1" t="s">
        <v>9369</v>
      </c>
      <c r="C13" s="1" t="s">
        <v>58</v>
      </c>
      <c r="D13" s="1" t="s">
        <v>5851</v>
      </c>
      <c r="E13">
        <v>2</v>
      </c>
      <c r="F13">
        <v>1</v>
      </c>
      <c r="G13">
        <v>1</v>
      </c>
      <c r="H13" s="8" t="s">
        <v>7515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s="11" t="s">
        <v>9454</v>
      </c>
    </row>
    <row r="14" spans="1:39" x14ac:dyDescent="0.25">
      <c r="A14" s="1" t="s">
        <v>9368</v>
      </c>
      <c r="B14" s="1" t="s">
        <v>9369</v>
      </c>
      <c r="C14" s="1" t="s">
        <v>61</v>
      </c>
      <c r="D14" s="1" t="s">
        <v>5852</v>
      </c>
      <c r="E14">
        <v>2</v>
      </c>
      <c r="F14">
        <v>1</v>
      </c>
      <c r="G14">
        <v>1</v>
      </c>
      <c r="H14" s="8" t="s">
        <v>15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s="11" t="s">
        <v>9454</v>
      </c>
    </row>
    <row r="15" spans="1:39" x14ac:dyDescent="0.25">
      <c r="A15" s="1" t="s">
        <v>9368</v>
      </c>
      <c r="B15" s="1" t="s">
        <v>9369</v>
      </c>
      <c r="C15" s="1" t="s">
        <v>65</v>
      </c>
      <c r="D15" s="1" t="s">
        <v>5853</v>
      </c>
      <c r="E15">
        <v>2</v>
      </c>
      <c r="F15">
        <v>1</v>
      </c>
      <c r="G15">
        <v>1</v>
      </c>
      <c r="H15" s="8" t="s">
        <v>7516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s="11" t="s">
        <v>9454</v>
      </c>
    </row>
    <row r="16" spans="1:39" x14ac:dyDescent="0.25">
      <c r="A16" s="1" t="s">
        <v>9368</v>
      </c>
      <c r="B16" s="1" t="s">
        <v>9369</v>
      </c>
      <c r="C16" s="1" t="s">
        <v>68</v>
      </c>
      <c r="D16" s="1" t="s">
        <v>5854</v>
      </c>
      <c r="E16">
        <v>2</v>
      </c>
      <c r="F16">
        <v>1</v>
      </c>
      <c r="G16">
        <v>1</v>
      </c>
      <c r="H16" s="8" t="s">
        <v>7517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s="11" t="s">
        <v>9454</v>
      </c>
    </row>
    <row r="17" spans="1:39" x14ac:dyDescent="0.25">
      <c r="A17" s="1" t="s">
        <v>9368</v>
      </c>
      <c r="B17" s="1" t="s">
        <v>9369</v>
      </c>
      <c r="C17" s="1" t="s">
        <v>71</v>
      </c>
      <c r="D17" s="1" t="s">
        <v>5855</v>
      </c>
      <c r="E17">
        <v>2</v>
      </c>
      <c r="F17">
        <v>1</v>
      </c>
      <c r="G17">
        <v>1</v>
      </c>
      <c r="H17" s="8" t="s">
        <v>7518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s="11" t="s">
        <v>9454</v>
      </c>
    </row>
    <row r="18" spans="1:39" x14ac:dyDescent="0.25">
      <c r="A18" s="1" t="s">
        <v>9368</v>
      </c>
      <c r="B18" s="1" t="s">
        <v>9369</v>
      </c>
      <c r="C18" s="1" t="s">
        <v>75</v>
      </c>
      <c r="D18" s="1" t="s">
        <v>5856</v>
      </c>
      <c r="E18">
        <v>2</v>
      </c>
      <c r="F18">
        <v>1</v>
      </c>
      <c r="G18">
        <v>1</v>
      </c>
      <c r="H18" s="8" t="s">
        <v>15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s="11" t="s">
        <v>9454</v>
      </c>
    </row>
    <row r="19" spans="1:39" x14ac:dyDescent="0.25">
      <c r="A19" s="1" t="s">
        <v>9368</v>
      </c>
      <c r="B19" s="1" t="s">
        <v>9369</v>
      </c>
      <c r="C19" s="1" t="s">
        <v>77</v>
      </c>
      <c r="D19" s="1" t="s">
        <v>5857</v>
      </c>
      <c r="E19">
        <v>2</v>
      </c>
      <c r="F19">
        <v>1</v>
      </c>
      <c r="G19">
        <v>1</v>
      </c>
      <c r="H19" s="8" t="s">
        <v>15</v>
      </c>
      <c r="I19">
        <v>0</v>
      </c>
      <c r="J19">
        <v>0</v>
      </c>
      <c r="K19">
        <v>74488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s="11" t="s">
        <v>9454</v>
      </c>
    </row>
    <row r="20" spans="1:39" x14ac:dyDescent="0.25">
      <c r="A20" s="1" t="s">
        <v>9368</v>
      </c>
      <c r="B20" s="1" t="s">
        <v>9369</v>
      </c>
      <c r="C20" s="1" t="s">
        <v>83</v>
      </c>
      <c r="D20" s="1" t="s">
        <v>5859</v>
      </c>
      <c r="E20">
        <v>2</v>
      </c>
      <c r="F20">
        <v>1</v>
      </c>
      <c r="G20">
        <v>1</v>
      </c>
      <c r="H20" s="8" t="s">
        <v>15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s="11" t="s">
        <v>9454</v>
      </c>
    </row>
    <row r="21" spans="1:39" x14ac:dyDescent="0.25">
      <c r="A21" s="1" t="s">
        <v>9368</v>
      </c>
      <c r="B21" s="1" t="s">
        <v>9369</v>
      </c>
      <c r="C21" s="1" t="s">
        <v>85</v>
      </c>
      <c r="D21" s="1" t="s">
        <v>5860</v>
      </c>
      <c r="E21">
        <v>2</v>
      </c>
      <c r="F21">
        <v>1</v>
      </c>
      <c r="G21">
        <v>1</v>
      </c>
      <c r="H21" s="8" t="s">
        <v>15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s="11" t="s">
        <v>9454</v>
      </c>
    </row>
    <row r="22" spans="1:39" x14ac:dyDescent="0.25">
      <c r="A22" s="1" t="s">
        <v>9368</v>
      </c>
      <c r="B22" s="1" t="s">
        <v>9369</v>
      </c>
      <c r="C22" s="1" t="s">
        <v>89</v>
      </c>
      <c r="D22" s="1" t="s">
        <v>5861</v>
      </c>
      <c r="E22">
        <v>2</v>
      </c>
      <c r="F22">
        <v>1</v>
      </c>
      <c r="G22">
        <v>1</v>
      </c>
      <c r="H22" s="8" t="s">
        <v>7519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s="11" t="s">
        <v>9454</v>
      </c>
    </row>
    <row r="23" spans="1:39" x14ac:dyDescent="0.25">
      <c r="A23" s="1" t="s">
        <v>9368</v>
      </c>
      <c r="B23" s="1" t="s">
        <v>9369</v>
      </c>
      <c r="C23" s="1" t="s">
        <v>92</v>
      </c>
      <c r="D23" s="1" t="s">
        <v>5862</v>
      </c>
      <c r="E23">
        <v>2</v>
      </c>
      <c r="F23">
        <v>1</v>
      </c>
      <c r="G23">
        <v>1</v>
      </c>
      <c r="H23" s="8" t="s">
        <v>7520</v>
      </c>
      <c r="I23">
        <v>0</v>
      </c>
      <c r="J23">
        <v>0</v>
      </c>
      <c r="K23">
        <v>134450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 s="11" t="s">
        <v>9454</v>
      </c>
    </row>
    <row r="24" spans="1:39" x14ac:dyDescent="0.25">
      <c r="A24" s="1" t="s">
        <v>9368</v>
      </c>
      <c r="B24" s="1" t="s">
        <v>9369</v>
      </c>
      <c r="C24" s="1" t="s">
        <v>96</v>
      </c>
      <c r="D24" s="1" t="s">
        <v>5863</v>
      </c>
      <c r="E24">
        <v>2</v>
      </c>
      <c r="F24">
        <v>1</v>
      </c>
      <c r="G24">
        <v>1</v>
      </c>
      <c r="H24" s="8" t="s">
        <v>7521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s="11" t="s">
        <v>9454</v>
      </c>
    </row>
    <row r="25" spans="1:39" x14ac:dyDescent="0.25">
      <c r="A25" s="1" t="s">
        <v>9368</v>
      </c>
      <c r="B25" s="1" t="s">
        <v>9369</v>
      </c>
      <c r="C25" s="1" t="s">
        <v>102</v>
      </c>
      <c r="D25" s="1" t="s">
        <v>5865</v>
      </c>
      <c r="E25">
        <v>2</v>
      </c>
      <c r="F25">
        <v>1</v>
      </c>
      <c r="G25">
        <v>1</v>
      </c>
      <c r="H25" s="8" t="s">
        <v>7522</v>
      </c>
      <c r="I25">
        <v>0</v>
      </c>
      <c r="J25">
        <v>0</v>
      </c>
      <c r="K25">
        <v>250000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s="11" t="s">
        <v>9454</v>
      </c>
    </row>
    <row r="26" spans="1:39" x14ac:dyDescent="0.25">
      <c r="A26" s="1" t="s">
        <v>9368</v>
      </c>
      <c r="B26" s="1" t="s">
        <v>9369</v>
      </c>
      <c r="C26" s="1" t="s">
        <v>104</v>
      </c>
      <c r="D26" s="1" t="s">
        <v>5866</v>
      </c>
      <c r="E26">
        <v>2</v>
      </c>
      <c r="F26">
        <v>1</v>
      </c>
      <c r="G26">
        <v>1</v>
      </c>
      <c r="H26" s="8" t="s">
        <v>15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s="11" t="s">
        <v>9454</v>
      </c>
    </row>
    <row r="27" spans="1:39" x14ac:dyDescent="0.25">
      <c r="A27" s="1" t="s">
        <v>9368</v>
      </c>
      <c r="B27" s="1" t="s">
        <v>9369</v>
      </c>
      <c r="C27" s="1" t="s">
        <v>106</v>
      </c>
      <c r="D27" s="1" t="s">
        <v>5867</v>
      </c>
      <c r="E27">
        <v>2</v>
      </c>
      <c r="F27">
        <v>1</v>
      </c>
      <c r="G27">
        <v>1</v>
      </c>
      <c r="H27" s="8" t="s">
        <v>7523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s="11" t="s">
        <v>9454</v>
      </c>
    </row>
    <row r="28" spans="1:39" x14ac:dyDescent="0.25">
      <c r="A28" s="1" t="s">
        <v>9368</v>
      </c>
      <c r="B28" s="1" t="s">
        <v>9369</v>
      </c>
      <c r="C28" s="1" t="s">
        <v>109</v>
      </c>
      <c r="D28" s="1" t="s">
        <v>5868</v>
      </c>
      <c r="E28">
        <v>2</v>
      </c>
      <c r="F28">
        <v>1</v>
      </c>
      <c r="G28">
        <v>1</v>
      </c>
      <c r="H28" s="8" t="s">
        <v>7524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 s="11" t="s">
        <v>9454</v>
      </c>
    </row>
    <row r="29" spans="1:39" x14ac:dyDescent="0.25">
      <c r="A29" s="1" t="s">
        <v>9368</v>
      </c>
      <c r="B29" s="1" t="s">
        <v>9369</v>
      </c>
      <c r="C29" s="1" t="s">
        <v>112</v>
      </c>
      <c r="D29" s="1" t="s">
        <v>5869</v>
      </c>
      <c r="E29">
        <v>2</v>
      </c>
      <c r="F29">
        <v>1</v>
      </c>
      <c r="G29">
        <v>1</v>
      </c>
      <c r="H29" s="8" t="s">
        <v>7525</v>
      </c>
      <c r="I29">
        <v>0</v>
      </c>
      <c r="J29">
        <v>0</v>
      </c>
      <c r="K29">
        <v>308415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s="11" t="s">
        <v>9454</v>
      </c>
    </row>
    <row r="30" spans="1:39" x14ac:dyDescent="0.25">
      <c r="A30" s="1" t="s">
        <v>9368</v>
      </c>
      <c r="B30" s="1" t="s">
        <v>9369</v>
      </c>
      <c r="C30" s="1" t="s">
        <v>117</v>
      </c>
      <c r="D30" s="1" t="s">
        <v>5870</v>
      </c>
      <c r="E30">
        <v>2</v>
      </c>
      <c r="F30">
        <v>1</v>
      </c>
      <c r="G30">
        <v>1</v>
      </c>
      <c r="H30" s="8" t="s">
        <v>7526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s="11" t="s">
        <v>9454</v>
      </c>
    </row>
    <row r="31" spans="1:39" x14ac:dyDescent="0.25">
      <c r="A31" s="1" t="s">
        <v>9368</v>
      </c>
      <c r="B31" s="1" t="s">
        <v>9369</v>
      </c>
      <c r="C31" s="1" t="s">
        <v>121</v>
      </c>
      <c r="D31" s="1" t="s">
        <v>5871</v>
      </c>
      <c r="E31">
        <v>2</v>
      </c>
      <c r="F31">
        <v>1</v>
      </c>
      <c r="G31">
        <v>1</v>
      </c>
      <c r="H31" s="8" t="s">
        <v>7527</v>
      </c>
      <c r="I31">
        <v>0</v>
      </c>
      <c r="J31">
        <v>0</v>
      </c>
      <c r="K31">
        <v>95438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s="11" t="s">
        <v>9454</v>
      </c>
    </row>
    <row r="32" spans="1:39" x14ac:dyDescent="0.25">
      <c r="A32" s="1" t="s">
        <v>9368</v>
      </c>
      <c r="B32" s="1" t="s">
        <v>9369</v>
      </c>
      <c r="C32" s="1" t="s">
        <v>124</v>
      </c>
      <c r="D32" s="1" t="s">
        <v>5872</v>
      </c>
      <c r="E32">
        <v>2</v>
      </c>
      <c r="F32">
        <v>1</v>
      </c>
      <c r="G32">
        <v>1</v>
      </c>
      <c r="H32" s="8" t="s">
        <v>15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s="11" t="s">
        <v>9454</v>
      </c>
    </row>
    <row r="33" spans="1:39" x14ac:dyDescent="0.25">
      <c r="A33" s="1" t="s">
        <v>9368</v>
      </c>
      <c r="B33" s="1" t="s">
        <v>9369</v>
      </c>
      <c r="C33" s="1" t="s">
        <v>126</v>
      </c>
      <c r="D33" s="1" t="s">
        <v>5873</v>
      </c>
      <c r="E33">
        <v>2</v>
      </c>
      <c r="F33">
        <v>1</v>
      </c>
      <c r="G33">
        <v>1</v>
      </c>
      <c r="H33" s="8" t="s">
        <v>15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 s="11" t="s">
        <v>9454</v>
      </c>
    </row>
    <row r="34" spans="1:39" x14ac:dyDescent="0.25">
      <c r="A34" s="1" t="s">
        <v>9368</v>
      </c>
      <c r="B34" s="1" t="s">
        <v>9369</v>
      </c>
      <c r="C34" s="1" t="s">
        <v>129</v>
      </c>
      <c r="D34" s="1" t="s">
        <v>5874</v>
      </c>
      <c r="E34">
        <v>2</v>
      </c>
      <c r="F34">
        <v>1</v>
      </c>
      <c r="G34">
        <v>1</v>
      </c>
      <c r="H34" s="8" t="s">
        <v>15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s="11" t="s">
        <v>9454</v>
      </c>
    </row>
    <row r="35" spans="1:39" x14ac:dyDescent="0.25">
      <c r="A35" s="1" t="s">
        <v>9368</v>
      </c>
      <c r="B35" s="1" t="s">
        <v>9369</v>
      </c>
      <c r="C35" s="1" t="s">
        <v>132</v>
      </c>
      <c r="D35" s="1" t="s">
        <v>5875</v>
      </c>
      <c r="E35">
        <v>2</v>
      </c>
      <c r="F35">
        <v>1</v>
      </c>
      <c r="G35">
        <v>1</v>
      </c>
      <c r="H35" s="8" t="s">
        <v>15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s="11" t="s">
        <v>9454</v>
      </c>
    </row>
    <row r="36" spans="1:39" x14ac:dyDescent="0.25">
      <c r="A36" s="1" t="s">
        <v>9368</v>
      </c>
      <c r="B36" s="1" t="s">
        <v>9369</v>
      </c>
      <c r="C36" s="1" t="s">
        <v>134</v>
      </c>
      <c r="D36" s="1" t="s">
        <v>5876</v>
      </c>
      <c r="E36">
        <v>2</v>
      </c>
      <c r="F36">
        <v>1</v>
      </c>
      <c r="G36">
        <v>1</v>
      </c>
      <c r="H36" s="8" t="s">
        <v>15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s="11" t="s">
        <v>9454</v>
      </c>
    </row>
    <row r="37" spans="1:39" x14ac:dyDescent="0.25">
      <c r="A37" s="1" t="s">
        <v>9368</v>
      </c>
      <c r="B37" s="1" t="s">
        <v>9369</v>
      </c>
      <c r="C37" s="1" t="s">
        <v>136</v>
      </c>
      <c r="D37" s="1" t="s">
        <v>5877</v>
      </c>
      <c r="E37">
        <v>2</v>
      </c>
      <c r="F37">
        <v>1</v>
      </c>
      <c r="G37">
        <v>1</v>
      </c>
      <c r="H37" s="8" t="s">
        <v>7528</v>
      </c>
      <c r="I37">
        <v>0</v>
      </c>
      <c r="J37">
        <v>0</v>
      </c>
      <c r="K37">
        <v>330606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s="11" t="s">
        <v>9454</v>
      </c>
    </row>
    <row r="38" spans="1:39" x14ac:dyDescent="0.25">
      <c r="A38" s="1" t="s">
        <v>9368</v>
      </c>
      <c r="B38" s="1" t="s">
        <v>9369</v>
      </c>
      <c r="C38" s="1" t="s">
        <v>139</v>
      </c>
      <c r="D38" s="1" t="s">
        <v>5878</v>
      </c>
      <c r="E38">
        <v>2</v>
      </c>
      <c r="F38">
        <v>1</v>
      </c>
      <c r="G38">
        <v>1</v>
      </c>
      <c r="H38" s="8" t="s">
        <v>15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s="11" t="s">
        <v>9454</v>
      </c>
    </row>
    <row r="39" spans="1:39" x14ac:dyDescent="0.25">
      <c r="A39" s="1" t="s">
        <v>9368</v>
      </c>
      <c r="B39" s="1" t="s">
        <v>9369</v>
      </c>
      <c r="C39" s="1" t="s">
        <v>141</v>
      </c>
      <c r="D39" s="1" t="s">
        <v>5879</v>
      </c>
      <c r="E39">
        <v>2</v>
      </c>
      <c r="F39">
        <v>1</v>
      </c>
      <c r="G39">
        <v>1</v>
      </c>
      <c r="H39" s="8" t="s">
        <v>15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s="11" t="s">
        <v>9454</v>
      </c>
    </row>
    <row r="40" spans="1:39" x14ac:dyDescent="0.25">
      <c r="A40" s="1" t="s">
        <v>9368</v>
      </c>
      <c r="B40" s="1" t="s">
        <v>9369</v>
      </c>
      <c r="C40" s="1" t="s">
        <v>144</v>
      </c>
      <c r="D40" s="1" t="s">
        <v>5880</v>
      </c>
      <c r="E40">
        <v>2</v>
      </c>
      <c r="F40">
        <v>1</v>
      </c>
      <c r="G40">
        <v>1</v>
      </c>
      <c r="H40" s="8" t="s">
        <v>15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s="11" t="s">
        <v>9454</v>
      </c>
    </row>
    <row r="41" spans="1:39" x14ac:dyDescent="0.25">
      <c r="A41" s="1" t="s">
        <v>9368</v>
      </c>
      <c r="B41" s="1" t="s">
        <v>9369</v>
      </c>
      <c r="C41" s="1" t="s">
        <v>146</v>
      </c>
      <c r="D41" s="1" t="s">
        <v>5881</v>
      </c>
      <c r="E41">
        <v>2</v>
      </c>
      <c r="F41">
        <v>1</v>
      </c>
      <c r="G41">
        <v>1</v>
      </c>
      <c r="H41" s="8" t="s">
        <v>15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s="11" t="s">
        <v>9454</v>
      </c>
    </row>
    <row r="42" spans="1:39" x14ac:dyDescent="0.25">
      <c r="A42" s="1" t="s">
        <v>9368</v>
      </c>
      <c r="B42" s="1" t="s">
        <v>9369</v>
      </c>
      <c r="C42" s="1" t="s">
        <v>148</v>
      </c>
      <c r="D42" s="1" t="s">
        <v>5882</v>
      </c>
      <c r="E42">
        <v>2</v>
      </c>
      <c r="F42">
        <v>1</v>
      </c>
      <c r="G42">
        <v>1</v>
      </c>
      <c r="H42" s="8" t="s">
        <v>15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s="11" t="s">
        <v>9454</v>
      </c>
    </row>
    <row r="43" spans="1:39" x14ac:dyDescent="0.25">
      <c r="A43" s="1" t="s">
        <v>9368</v>
      </c>
      <c r="B43" s="1" t="s">
        <v>9369</v>
      </c>
      <c r="C43" s="1" t="s">
        <v>150</v>
      </c>
      <c r="D43" s="1" t="s">
        <v>5883</v>
      </c>
      <c r="E43">
        <v>2</v>
      </c>
      <c r="F43">
        <v>1</v>
      </c>
      <c r="G43">
        <v>1</v>
      </c>
      <c r="H43" s="8" t="s">
        <v>15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s="11" t="s">
        <v>9454</v>
      </c>
    </row>
    <row r="44" spans="1:39" x14ac:dyDescent="0.25">
      <c r="A44" s="1" t="s">
        <v>9368</v>
      </c>
      <c r="B44" s="1" t="s">
        <v>9369</v>
      </c>
      <c r="C44" s="1" t="s">
        <v>153</v>
      </c>
      <c r="D44" s="1" t="s">
        <v>5884</v>
      </c>
      <c r="E44">
        <v>2</v>
      </c>
      <c r="F44">
        <v>1</v>
      </c>
      <c r="G44">
        <v>1</v>
      </c>
      <c r="H44" s="8" t="s">
        <v>15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s="11" t="s">
        <v>9454</v>
      </c>
    </row>
    <row r="45" spans="1:39" x14ac:dyDescent="0.25">
      <c r="A45" s="1" t="s">
        <v>9368</v>
      </c>
      <c r="B45" s="1" t="s">
        <v>9369</v>
      </c>
      <c r="C45" s="1" t="s">
        <v>155</v>
      </c>
      <c r="D45" s="1" t="s">
        <v>5885</v>
      </c>
      <c r="E45">
        <v>2</v>
      </c>
      <c r="F45">
        <v>1</v>
      </c>
      <c r="G45">
        <v>1</v>
      </c>
      <c r="H45" s="8" t="s">
        <v>15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s="11" t="s">
        <v>9454</v>
      </c>
    </row>
    <row r="46" spans="1:39" x14ac:dyDescent="0.25">
      <c r="A46" s="1" t="s">
        <v>9368</v>
      </c>
      <c r="B46" s="1" t="s">
        <v>9369</v>
      </c>
      <c r="C46" s="1" t="s">
        <v>158</v>
      </c>
      <c r="D46" s="1" t="s">
        <v>5886</v>
      </c>
      <c r="E46">
        <v>2</v>
      </c>
      <c r="F46">
        <v>1</v>
      </c>
      <c r="G46">
        <v>1</v>
      </c>
      <c r="H46" s="8" t="s">
        <v>15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s="11" t="s">
        <v>9454</v>
      </c>
    </row>
    <row r="47" spans="1:39" x14ac:dyDescent="0.25">
      <c r="A47" s="1" t="s">
        <v>9368</v>
      </c>
      <c r="B47" s="1" t="s">
        <v>9369</v>
      </c>
      <c r="C47" s="1" t="s">
        <v>160</v>
      </c>
      <c r="D47" s="1" t="s">
        <v>5887</v>
      </c>
      <c r="E47">
        <v>2</v>
      </c>
      <c r="F47">
        <v>1</v>
      </c>
      <c r="G47">
        <v>1</v>
      </c>
      <c r="H47" s="8" t="s">
        <v>15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s="11" t="s">
        <v>9454</v>
      </c>
    </row>
    <row r="48" spans="1:39" x14ac:dyDescent="0.25">
      <c r="A48" s="1" t="s">
        <v>9368</v>
      </c>
      <c r="B48" s="1" t="s">
        <v>9369</v>
      </c>
      <c r="C48" s="1" t="s">
        <v>161</v>
      </c>
      <c r="D48" s="1" t="s">
        <v>5888</v>
      </c>
      <c r="E48">
        <v>2</v>
      </c>
      <c r="F48">
        <v>1</v>
      </c>
      <c r="G48">
        <v>1</v>
      </c>
      <c r="H48" s="8" t="s">
        <v>7529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s="11" t="s">
        <v>9454</v>
      </c>
    </row>
    <row r="49" spans="1:39" x14ac:dyDescent="0.25">
      <c r="A49" s="1" t="s">
        <v>9368</v>
      </c>
      <c r="B49" s="1" t="s">
        <v>9369</v>
      </c>
      <c r="C49" s="1" t="s">
        <v>168</v>
      </c>
      <c r="D49" s="1" t="s">
        <v>5889</v>
      </c>
      <c r="E49">
        <v>2</v>
      </c>
      <c r="F49">
        <v>1</v>
      </c>
      <c r="G49">
        <v>1</v>
      </c>
      <c r="H49" s="8" t="s">
        <v>7530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s="11" t="s">
        <v>9454</v>
      </c>
    </row>
    <row r="50" spans="1:39" x14ac:dyDescent="0.25">
      <c r="A50" s="1" t="s">
        <v>9368</v>
      </c>
      <c r="B50" s="1" t="s">
        <v>9369</v>
      </c>
      <c r="C50" s="1" t="s">
        <v>172</v>
      </c>
      <c r="D50" s="1" t="s">
        <v>5890</v>
      </c>
      <c r="E50">
        <v>2</v>
      </c>
      <c r="F50">
        <v>1</v>
      </c>
      <c r="G50">
        <v>1</v>
      </c>
      <c r="H50" s="8" t="s">
        <v>15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s="11" t="s">
        <v>9454</v>
      </c>
    </row>
    <row r="51" spans="1:39" x14ac:dyDescent="0.25">
      <c r="A51" s="1" t="s">
        <v>9368</v>
      </c>
      <c r="B51" s="1" t="s">
        <v>9369</v>
      </c>
      <c r="C51" s="1" t="s">
        <v>175</v>
      </c>
      <c r="D51" s="1" t="s">
        <v>5891</v>
      </c>
      <c r="E51">
        <v>2</v>
      </c>
      <c r="F51">
        <v>1</v>
      </c>
      <c r="G51">
        <v>1</v>
      </c>
      <c r="H51" s="8" t="s">
        <v>15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s="11" t="s">
        <v>9454</v>
      </c>
    </row>
    <row r="52" spans="1:39" x14ac:dyDescent="0.25">
      <c r="A52" s="1" t="s">
        <v>9368</v>
      </c>
      <c r="B52" s="1" t="s">
        <v>9369</v>
      </c>
      <c r="C52" s="1" t="s">
        <v>179</v>
      </c>
      <c r="D52" s="1" t="s">
        <v>5892</v>
      </c>
      <c r="E52">
        <v>2</v>
      </c>
      <c r="F52">
        <v>1</v>
      </c>
      <c r="G52">
        <v>1</v>
      </c>
      <c r="H52" s="8" t="s">
        <v>15</v>
      </c>
      <c r="I52">
        <v>0</v>
      </c>
      <c r="J52">
        <v>0</v>
      </c>
      <c r="K52">
        <v>16807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s="11" t="s">
        <v>9454</v>
      </c>
    </row>
    <row r="53" spans="1:39" x14ac:dyDescent="0.25">
      <c r="A53" s="1" t="s">
        <v>9368</v>
      </c>
      <c r="B53" s="1" t="s">
        <v>9369</v>
      </c>
      <c r="C53" s="1" t="s">
        <v>182</v>
      </c>
      <c r="D53" s="1" t="s">
        <v>5893</v>
      </c>
      <c r="E53">
        <v>2</v>
      </c>
      <c r="F53">
        <v>1</v>
      </c>
      <c r="G53">
        <v>1</v>
      </c>
      <c r="H53" s="8" t="s">
        <v>15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 s="11" t="s">
        <v>9454</v>
      </c>
    </row>
    <row r="54" spans="1:39" x14ac:dyDescent="0.25">
      <c r="A54" s="1" t="s">
        <v>9368</v>
      </c>
      <c r="B54" s="1" t="s">
        <v>9369</v>
      </c>
      <c r="C54" s="1" t="s">
        <v>186</v>
      </c>
      <c r="D54" s="1" t="s">
        <v>5894</v>
      </c>
      <c r="E54">
        <v>2</v>
      </c>
      <c r="F54">
        <v>1</v>
      </c>
      <c r="G54">
        <v>1</v>
      </c>
      <c r="H54" s="8" t="s">
        <v>15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s="11" t="s">
        <v>9454</v>
      </c>
    </row>
    <row r="55" spans="1:39" x14ac:dyDescent="0.25">
      <c r="A55" s="1" t="s">
        <v>9368</v>
      </c>
      <c r="B55" s="1" t="s">
        <v>9369</v>
      </c>
      <c r="C55" s="1" t="s">
        <v>192</v>
      </c>
      <c r="D55" s="1" t="s">
        <v>5895</v>
      </c>
      <c r="E55">
        <v>2</v>
      </c>
      <c r="F55">
        <v>1</v>
      </c>
      <c r="G55">
        <v>1</v>
      </c>
      <c r="H55" s="8" t="s">
        <v>15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s="11" t="s">
        <v>9454</v>
      </c>
    </row>
    <row r="56" spans="1:39" x14ac:dyDescent="0.25">
      <c r="A56" s="1" t="s">
        <v>9368</v>
      </c>
      <c r="B56" s="1" t="s">
        <v>9369</v>
      </c>
      <c r="C56" s="1" t="s">
        <v>194</v>
      </c>
      <c r="D56" s="1" t="s">
        <v>5896</v>
      </c>
      <c r="E56">
        <v>2</v>
      </c>
      <c r="F56">
        <v>1</v>
      </c>
      <c r="G56">
        <v>1</v>
      </c>
      <c r="H56" s="8" t="s">
        <v>15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s="11" t="s">
        <v>9454</v>
      </c>
    </row>
    <row r="57" spans="1:39" x14ac:dyDescent="0.25">
      <c r="A57" s="1" t="s">
        <v>9368</v>
      </c>
      <c r="B57" s="1" t="s">
        <v>9369</v>
      </c>
      <c r="C57" s="1" t="s">
        <v>198</v>
      </c>
      <c r="D57" s="1" t="s">
        <v>5897</v>
      </c>
      <c r="E57">
        <v>2</v>
      </c>
      <c r="F57">
        <v>1</v>
      </c>
      <c r="G57">
        <v>1</v>
      </c>
      <c r="H57" s="8" t="s">
        <v>15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s="11" t="s">
        <v>9454</v>
      </c>
    </row>
    <row r="58" spans="1:39" x14ac:dyDescent="0.25">
      <c r="A58" s="1" t="s">
        <v>9368</v>
      </c>
      <c r="B58" s="1" t="s">
        <v>9369</v>
      </c>
      <c r="C58" s="1" t="s">
        <v>201</v>
      </c>
      <c r="D58" s="1" t="s">
        <v>5898</v>
      </c>
      <c r="E58">
        <v>2</v>
      </c>
      <c r="F58">
        <v>1</v>
      </c>
      <c r="G58">
        <v>1</v>
      </c>
      <c r="H58" s="8" t="s">
        <v>15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s="11" t="s">
        <v>9454</v>
      </c>
    </row>
    <row r="59" spans="1:39" x14ac:dyDescent="0.25">
      <c r="A59" s="1" t="s">
        <v>9368</v>
      </c>
      <c r="B59" s="1" t="s">
        <v>9369</v>
      </c>
      <c r="C59" s="1" t="s">
        <v>202</v>
      </c>
      <c r="D59" s="1" t="s">
        <v>5899</v>
      </c>
      <c r="E59">
        <v>2</v>
      </c>
      <c r="F59">
        <v>1</v>
      </c>
      <c r="G59">
        <v>1</v>
      </c>
      <c r="H59" s="8" t="s">
        <v>7531</v>
      </c>
      <c r="I59">
        <v>0</v>
      </c>
      <c r="J59">
        <v>0</v>
      </c>
      <c r="K59">
        <v>161340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s="11" t="s">
        <v>9454</v>
      </c>
    </row>
    <row r="60" spans="1:39" x14ac:dyDescent="0.25">
      <c r="A60" s="1" t="s">
        <v>9368</v>
      </c>
      <c r="B60" s="1" t="s">
        <v>9369</v>
      </c>
      <c r="C60" s="1" t="s">
        <v>204</v>
      </c>
      <c r="D60" s="1" t="s">
        <v>5900</v>
      </c>
      <c r="E60">
        <v>2</v>
      </c>
      <c r="F60">
        <v>1</v>
      </c>
      <c r="G60">
        <v>1</v>
      </c>
      <c r="H60" s="8" t="s">
        <v>9576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s="11" t="s">
        <v>9454</v>
      </c>
    </row>
    <row r="61" spans="1:39" x14ac:dyDescent="0.25">
      <c r="A61" s="1" t="s">
        <v>9368</v>
      </c>
      <c r="B61" s="1" t="s">
        <v>9369</v>
      </c>
      <c r="C61" s="1" t="s">
        <v>207</v>
      </c>
      <c r="D61" s="1" t="s">
        <v>5901</v>
      </c>
      <c r="E61">
        <v>2</v>
      </c>
      <c r="F61">
        <v>1</v>
      </c>
      <c r="G61">
        <v>1</v>
      </c>
      <c r="H61" s="8" t="s">
        <v>15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s="11" t="s">
        <v>9454</v>
      </c>
    </row>
    <row r="62" spans="1:39" x14ac:dyDescent="0.25">
      <c r="A62" s="1" t="s">
        <v>9368</v>
      </c>
      <c r="B62" s="1" t="s">
        <v>9369</v>
      </c>
      <c r="C62" s="1" t="s">
        <v>210</v>
      </c>
      <c r="D62" s="1" t="s">
        <v>5902</v>
      </c>
      <c r="E62">
        <v>2</v>
      </c>
      <c r="F62">
        <v>1</v>
      </c>
      <c r="G62">
        <v>1</v>
      </c>
      <c r="H62" s="8" t="s">
        <v>7532</v>
      </c>
      <c r="I62">
        <v>0</v>
      </c>
      <c r="J62">
        <v>0</v>
      </c>
      <c r="K62">
        <v>40335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s="11" t="s">
        <v>9454</v>
      </c>
    </row>
    <row r="63" spans="1:39" x14ac:dyDescent="0.25">
      <c r="A63" s="1" t="s">
        <v>9368</v>
      </c>
      <c r="B63" s="1" t="s">
        <v>9369</v>
      </c>
      <c r="C63" s="1" t="s">
        <v>213</v>
      </c>
      <c r="D63" s="1" t="s">
        <v>5903</v>
      </c>
      <c r="E63">
        <v>2</v>
      </c>
      <c r="F63">
        <v>1</v>
      </c>
      <c r="G63">
        <v>1</v>
      </c>
      <c r="H63" s="8" t="s">
        <v>7533</v>
      </c>
      <c r="I63">
        <v>0</v>
      </c>
      <c r="J63">
        <v>0</v>
      </c>
      <c r="K63">
        <v>13445</v>
      </c>
      <c r="L63">
        <v>0</v>
      </c>
      <c r="M63">
        <v>0</v>
      </c>
      <c r="N63">
        <v>13445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s="11" t="s">
        <v>9454</v>
      </c>
    </row>
    <row r="64" spans="1:39" x14ac:dyDescent="0.25">
      <c r="A64" s="1" t="s">
        <v>9368</v>
      </c>
      <c r="B64" s="1" t="s">
        <v>9369</v>
      </c>
      <c r="C64" s="1" t="s">
        <v>216</v>
      </c>
      <c r="D64" s="1" t="s">
        <v>5904</v>
      </c>
      <c r="E64">
        <v>2</v>
      </c>
      <c r="F64">
        <v>1</v>
      </c>
      <c r="G64">
        <v>1</v>
      </c>
      <c r="H64" s="8" t="s">
        <v>15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s="11" t="s">
        <v>9454</v>
      </c>
    </row>
    <row r="65" spans="1:39" x14ac:dyDescent="0.25">
      <c r="A65" s="1" t="s">
        <v>9368</v>
      </c>
      <c r="B65" s="1" t="s">
        <v>9369</v>
      </c>
      <c r="C65" s="1" t="s">
        <v>219</v>
      </c>
      <c r="D65" s="1" t="s">
        <v>5905</v>
      </c>
      <c r="E65">
        <v>2</v>
      </c>
      <c r="F65">
        <v>1</v>
      </c>
      <c r="G65">
        <v>1</v>
      </c>
      <c r="H65" s="8" t="s">
        <v>7534</v>
      </c>
      <c r="I65">
        <v>0</v>
      </c>
      <c r="J65">
        <v>0</v>
      </c>
      <c r="K65">
        <v>237475</v>
      </c>
      <c r="L65">
        <v>0</v>
      </c>
      <c r="M65">
        <v>0</v>
      </c>
      <c r="N65">
        <v>0</v>
      </c>
      <c r="O65">
        <v>1</v>
      </c>
      <c r="P65">
        <v>1</v>
      </c>
      <c r="Q65">
        <v>0</v>
      </c>
      <c r="R65">
        <v>1</v>
      </c>
      <c r="S65">
        <v>0</v>
      </c>
      <c r="T65">
        <v>1</v>
      </c>
      <c r="U65">
        <v>5</v>
      </c>
      <c r="V65">
        <v>81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s="11" t="s">
        <v>9454</v>
      </c>
    </row>
    <row r="66" spans="1:39" x14ac:dyDescent="0.25">
      <c r="A66" s="1" t="s">
        <v>9368</v>
      </c>
      <c r="B66" s="1" t="s">
        <v>9369</v>
      </c>
      <c r="C66" s="1" t="s">
        <v>221</v>
      </c>
      <c r="D66" s="1" t="s">
        <v>5906</v>
      </c>
      <c r="E66">
        <v>2</v>
      </c>
      <c r="F66">
        <v>1</v>
      </c>
      <c r="G66">
        <v>1</v>
      </c>
      <c r="H66" s="8" t="s">
        <v>15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s="11" t="s">
        <v>9454</v>
      </c>
    </row>
    <row r="67" spans="1:39" x14ac:dyDescent="0.25">
      <c r="A67" s="1" t="s">
        <v>9368</v>
      </c>
      <c r="B67" s="1" t="s">
        <v>9369</v>
      </c>
      <c r="C67" s="1" t="s">
        <v>224</v>
      </c>
      <c r="D67" s="1" t="s">
        <v>5907</v>
      </c>
      <c r="E67">
        <v>2</v>
      </c>
      <c r="F67">
        <v>1</v>
      </c>
      <c r="G67">
        <v>1</v>
      </c>
      <c r="H67" s="8" t="s">
        <v>15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s="11" t="s">
        <v>9454</v>
      </c>
    </row>
    <row r="68" spans="1:39" x14ac:dyDescent="0.25">
      <c r="A68" s="1" t="s">
        <v>9368</v>
      </c>
      <c r="B68" s="1" t="s">
        <v>9369</v>
      </c>
      <c r="C68" s="1" t="s">
        <v>226</v>
      </c>
      <c r="D68" s="1" t="s">
        <v>5908</v>
      </c>
      <c r="E68">
        <v>2</v>
      </c>
      <c r="F68">
        <v>1</v>
      </c>
      <c r="G68">
        <v>1</v>
      </c>
      <c r="H68" s="8" t="s">
        <v>15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 s="11" t="s">
        <v>9454</v>
      </c>
    </row>
    <row r="69" spans="1:39" x14ac:dyDescent="0.25">
      <c r="A69" s="1" t="s">
        <v>9368</v>
      </c>
      <c r="B69" s="1" t="s">
        <v>9369</v>
      </c>
      <c r="C69" s="1" t="s">
        <v>229</v>
      </c>
      <c r="D69" s="1" t="s">
        <v>5909</v>
      </c>
      <c r="E69">
        <v>2</v>
      </c>
      <c r="F69">
        <v>1</v>
      </c>
      <c r="G69">
        <v>1</v>
      </c>
      <c r="H69" s="8" t="s">
        <v>15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s="11" t="s">
        <v>9454</v>
      </c>
    </row>
    <row r="70" spans="1:39" x14ac:dyDescent="0.25">
      <c r="A70" s="1" t="s">
        <v>9368</v>
      </c>
      <c r="B70" s="1" t="s">
        <v>9369</v>
      </c>
      <c r="C70" s="1" t="s">
        <v>231</v>
      </c>
      <c r="D70" s="1" t="s">
        <v>5910</v>
      </c>
      <c r="E70">
        <v>2</v>
      </c>
      <c r="F70">
        <v>1</v>
      </c>
      <c r="G70">
        <v>1</v>
      </c>
      <c r="H70" s="8" t="s">
        <v>15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s="11" t="s">
        <v>9454</v>
      </c>
    </row>
    <row r="71" spans="1:39" x14ac:dyDescent="0.25">
      <c r="A71" s="1" t="s">
        <v>9368</v>
      </c>
      <c r="B71" s="1" t="s">
        <v>9369</v>
      </c>
      <c r="C71" s="1" t="s">
        <v>232</v>
      </c>
      <c r="D71" s="1" t="s">
        <v>5911</v>
      </c>
      <c r="E71">
        <v>2</v>
      </c>
      <c r="F71">
        <v>1</v>
      </c>
      <c r="G71">
        <v>1</v>
      </c>
      <c r="H71" s="8" t="s">
        <v>15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s="11" t="s">
        <v>9454</v>
      </c>
    </row>
    <row r="72" spans="1:39" x14ac:dyDescent="0.25">
      <c r="A72" s="1" t="s">
        <v>9368</v>
      </c>
      <c r="B72" s="1" t="s">
        <v>9369</v>
      </c>
      <c r="C72" s="1" t="s">
        <v>235</v>
      </c>
      <c r="D72" s="1" t="s">
        <v>5912</v>
      </c>
      <c r="E72">
        <v>2</v>
      </c>
      <c r="F72">
        <v>1</v>
      </c>
      <c r="G72">
        <v>1</v>
      </c>
      <c r="H72" s="8" t="s">
        <v>15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s="11" t="s">
        <v>9454</v>
      </c>
    </row>
    <row r="73" spans="1:39" x14ac:dyDescent="0.25">
      <c r="A73" s="1" t="s">
        <v>9368</v>
      </c>
      <c r="B73" s="1" t="s">
        <v>9369</v>
      </c>
      <c r="C73" s="1" t="s">
        <v>236</v>
      </c>
      <c r="D73" s="1" t="s">
        <v>5913</v>
      </c>
      <c r="E73">
        <v>2</v>
      </c>
      <c r="F73">
        <v>1</v>
      </c>
      <c r="G73">
        <v>1</v>
      </c>
      <c r="H73" s="8" t="s">
        <v>15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 s="11" t="s">
        <v>9454</v>
      </c>
    </row>
    <row r="74" spans="1:39" x14ac:dyDescent="0.25">
      <c r="A74" s="1" t="s">
        <v>9368</v>
      </c>
      <c r="B74" s="1" t="s">
        <v>9369</v>
      </c>
      <c r="C74" s="1" t="s">
        <v>239</v>
      </c>
      <c r="D74" s="1" t="s">
        <v>5914</v>
      </c>
      <c r="E74">
        <v>2</v>
      </c>
      <c r="F74">
        <v>1</v>
      </c>
      <c r="G74">
        <v>1</v>
      </c>
      <c r="H74" s="8" t="s">
        <v>15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 s="11" t="s">
        <v>9454</v>
      </c>
    </row>
    <row r="75" spans="1:39" x14ac:dyDescent="0.25">
      <c r="A75" s="1" t="s">
        <v>9368</v>
      </c>
      <c r="B75" s="1" t="s">
        <v>9369</v>
      </c>
      <c r="C75" s="1" t="s">
        <v>241</v>
      </c>
      <c r="D75" s="1" t="s">
        <v>5915</v>
      </c>
      <c r="E75">
        <v>2</v>
      </c>
      <c r="F75">
        <v>1</v>
      </c>
      <c r="G75">
        <v>1</v>
      </c>
      <c r="H75" s="8" t="s">
        <v>7535</v>
      </c>
      <c r="I75">
        <v>0</v>
      </c>
      <c r="J75">
        <v>0</v>
      </c>
      <c r="K75">
        <v>71400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s="11" t="s">
        <v>9454</v>
      </c>
    </row>
    <row r="76" spans="1:39" x14ac:dyDescent="0.25">
      <c r="A76" s="1" t="s">
        <v>9368</v>
      </c>
      <c r="B76" s="1" t="s">
        <v>9369</v>
      </c>
      <c r="C76" s="1" t="s">
        <v>245</v>
      </c>
      <c r="D76" s="1" t="s">
        <v>5916</v>
      </c>
      <c r="E76">
        <v>2</v>
      </c>
      <c r="F76">
        <v>1</v>
      </c>
      <c r="G76">
        <v>1</v>
      </c>
      <c r="H76" s="8" t="s">
        <v>15</v>
      </c>
      <c r="I76">
        <v>0</v>
      </c>
      <c r="J76">
        <v>0</v>
      </c>
      <c r="K76">
        <v>1442764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 s="11" t="s">
        <v>9454</v>
      </c>
    </row>
    <row r="77" spans="1:39" x14ac:dyDescent="0.25">
      <c r="A77" s="1" t="s">
        <v>9368</v>
      </c>
      <c r="B77" s="1" t="s">
        <v>9369</v>
      </c>
      <c r="C77" s="1" t="s">
        <v>249</v>
      </c>
      <c r="D77" s="1" t="s">
        <v>5917</v>
      </c>
      <c r="E77">
        <v>2</v>
      </c>
      <c r="F77">
        <v>1</v>
      </c>
      <c r="G77">
        <v>1</v>
      </c>
      <c r="H77" s="8" t="s">
        <v>15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s="11" t="s">
        <v>9454</v>
      </c>
    </row>
    <row r="78" spans="1:39" x14ac:dyDescent="0.25">
      <c r="A78" s="1" t="s">
        <v>9368</v>
      </c>
      <c r="B78" s="1" t="s">
        <v>9369</v>
      </c>
      <c r="C78" s="1" t="s">
        <v>254</v>
      </c>
      <c r="D78" s="1" t="s">
        <v>5918</v>
      </c>
      <c r="E78">
        <v>2</v>
      </c>
      <c r="F78">
        <v>1</v>
      </c>
      <c r="G78">
        <v>1</v>
      </c>
      <c r="H78" s="8" t="s">
        <v>15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s="11" t="s">
        <v>9454</v>
      </c>
    </row>
    <row r="79" spans="1:39" x14ac:dyDescent="0.25">
      <c r="A79" s="1" t="s">
        <v>9368</v>
      </c>
      <c r="B79" s="1" t="s">
        <v>9369</v>
      </c>
      <c r="C79" s="1" t="s">
        <v>256</v>
      </c>
      <c r="D79" s="1" t="s">
        <v>5919</v>
      </c>
      <c r="E79">
        <v>2</v>
      </c>
      <c r="F79">
        <v>1</v>
      </c>
      <c r="G79">
        <v>1</v>
      </c>
      <c r="H79" s="8" t="s">
        <v>9622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 s="11" t="s">
        <v>9454</v>
      </c>
    </row>
    <row r="80" spans="1:39" x14ac:dyDescent="0.25">
      <c r="A80" s="1" t="s">
        <v>9368</v>
      </c>
      <c r="B80" s="1" t="s">
        <v>9369</v>
      </c>
      <c r="C80" s="1" t="s">
        <v>258</v>
      </c>
      <c r="D80" s="1" t="s">
        <v>5920</v>
      </c>
      <c r="E80">
        <v>2</v>
      </c>
      <c r="F80">
        <v>1</v>
      </c>
      <c r="G80">
        <v>1</v>
      </c>
      <c r="H80" s="8" t="s">
        <v>15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 s="11" t="s">
        <v>9454</v>
      </c>
    </row>
    <row r="81" spans="1:39" x14ac:dyDescent="0.25">
      <c r="A81" s="1" t="s">
        <v>9368</v>
      </c>
      <c r="B81" s="1" t="s">
        <v>9369</v>
      </c>
      <c r="C81" s="1" t="s">
        <v>260</v>
      </c>
      <c r="D81" s="1" t="s">
        <v>5921</v>
      </c>
      <c r="E81">
        <v>2</v>
      </c>
      <c r="F81">
        <v>1</v>
      </c>
      <c r="G81">
        <v>1</v>
      </c>
      <c r="H81" s="8" t="s">
        <v>7536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s="11" t="s">
        <v>9454</v>
      </c>
    </row>
    <row r="82" spans="1:39" x14ac:dyDescent="0.25">
      <c r="A82" s="1" t="s">
        <v>9368</v>
      </c>
      <c r="B82" s="1" t="s">
        <v>9369</v>
      </c>
      <c r="C82" s="1" t="s">
        <v>267</v>
      </c>
      <c r="D82" s="1" t="s">
        <v>5923</v>
      </c>
      <c r="E82">
        <v>2</v>
      </c>
      <c r="F82">
        <v>1</v>
      </c>
      <c r="G82">
        <v>1</v>
      </c>
      <c r="H82" s="8" t="s">
        <v>15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 s="11" t="s">
        <v>9454</v>
      </c>
    </row>
    <row r="83" spans="1:39" x14ac:dyDescent="0.25">
      <c r="A83" s="1" t="s">
        <v>9368</v>
      </c>
      <c r="B83" s="1" t="s">
        <v>9369</v>
      </c>
      <c r="C83" s="1" t="s">
        <v>270</v>
      </c>
      <c r="D83" s="1" t="s">
        <v>5924</v>
      </c>
      <c r="E83">
        <v>2</v>
      </c>
      <c r="F83">
        <v>1</v>
      </c>
      <c r="G83">
        <v>1</v>
      </c>
      <c r="H83" s="8" t="s">
        <v>15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 s="11" t="s">
        <v>9454</v>
      </c>
    </row>
    <row r="84" spans="1:39" x14ac:dyDescent="0.25">
      <c r="A84" s="1" t="s">
        <v>9368</v>
      </c>
      <c r="B84" s="1" t="s">
        <v>9369</v>
      </c>
      <c r="C84" s="1" t="s">
        <v>273</v>
      </c>
      <c r="D84" s="1" t="s">
        <v>5925</v>
      </c>
      <c r="E84">
        <v>2</v>
      </c>
      <c r="F84">
        <v>1</v>
      </c>
      <c r="G84">
        <v>1</v>
      </c>
      <c r="H84" s="8" t="s">
        <v>15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s="11" t="s">
        <v>9454</v>
      </c>
    </row>
    <row r="85" spans="1:39" x14ac:dyDescent="0.25">
      <c r="A85" s="1" t="s">
        <v>9368</v>
      </c>
      <c r="B85" s="1" t="s">
        <v>9369</v>
      </c>
      <c r="C85" s="1" t="s">
        <v>276</v>
      </c>
      <c r="D85" s="1" t="s">
        <v>5926</v>
      </c>
      <c r="E85">
        <v>2</v>
      </c>
      <c r="F85">
        <v>1</v>
      </c>
      <c r="G85">
        <v>1</v>
      </c>
      <c r="H85" s="8" t="s">
        <v>15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 s="11" t="s">
        <v>9454</v>
      </c>
    </row>
    <row r="86" spans="1:39" x14ac:dyDescent="0.25">
      <c r="A86" s="1" t="s">
        <v>9368</v>
      </c>
      <c r="B86" s="1" t="s">
        <v>9369</v>
      </c>
      <c r="C86" s="1" t="s">
        <v>277</v>
      </c>
      <c r="D86" s="1" t="s">
        <v>5927</v>
      </c>
      <c r="E86">
        <v>2</v>
      </c>
      <c r="F86">
        <v>1</v>
      </c>
      <c r="G86">
        <v>1</v>
      </c>
      <c r="H86" s="8" t="s">
        <v>15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 s="11" t="s">
        <v>9454</v>
      </c>
    </row>
    <row r="87" spans="1:39" x14ac:dyDescent="0.25">
      <c r="A87" s="1" t="s">
        <v>9368</v>
      </c>
      <c r="B87" s="1" t="s">
        <v>9369</v>
      </c>
      <c r="C87" s="1" t="s">
        <v>279</v>
      </c>
      <c r="D87" s="1" t="s">
        <v>5928</v>
      </c>
      <c r="E87">
        <v>2</v>
      </c>
      <c r="F87">
        <v>1</v>
      </c>
      <c r="G87">
        <v>1</v>
      </c>
      <c r="H87" s="8" t="s">
        <v>15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s="11" t="s">
        <v>9454</v>
      </c>
    </row>
    <row r="88" spans="1:39" x14ac:dyDescent="0.25">
      <c r="A88" s="1" t="s">
        <v>9368</v>
      </c>
      <c r="B88" s="1" t="s">
        <v>9369</v>
      </c>
      <c r="C88" s="1" t="s">
        <v>280</v>
      </c>
      <c r="D88" s="1" t="s">
        <v>5929</v>
      </c>
      <c r="E88">
        <v>2</v>
      </c>
      <c r="F88">
        <v>1</v>
      </c>
      <c r="G88">
        <v>1</v>
      </c>
      <c r="H88" s="8" t="s">
        <v>15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s="11" t="s">
        <v>9454</v>
      </c>
    </row>
    <row r="89" spans="1:39" x14ac:dyDescent="0.25">
      <c r="A89" s="1" t="s">
        <v>9368</v>
      </c>
      <c r="B89" s="1" t="s">
        <v>9369</v>
      </c>
      <c r="C89" s="1" t="s">
        <v>281</v>
      </c>
      <c r="D89" s="1" t="s">
        <v>5930</v>
      </c>
      <c r="E89">
        <v>2</v>
      </c>
      <c r="F89">
        <v>1</v>
      </c>
      <c r="G89">
        <v>1</v>
      </c>
      <c r="H89" s="8" t="s">
        <v>15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s="11" t="s">
        <v>9454</v>
      </c>
    </row>
    <row r="90" spans="1:39" x14ac:dyDescent="0.25">
      <c r="A90" s="1" t="s">
        <v>9368</v>
      </c>
      <c r="B90" s="1" t="s">
        <v>9369</v>
      </c>
      <c r="C90" s="1" t="s">
        <v>283</v>
      </c>
      <c r="D90" s="1" t="s">
        <v>5931</v>
      </c>
      <c r="E90">
        <v>2</v>
      </c>
      <c r="F90">
        <v>1</v>
      </c>
      <c r="G90">
        <v>1</v>
      </c>
      <c r="H90" s="8" t="s">
        <v>15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s="11" t="s">
        <v>9454</v>
      </c>
    </row>
    <row r="91" spans="1:39" x14ac:dyDescent="0.25">
      <c r="A91" s="1" t="s">
        <v>9368</v>
      </c>
      <c r="B91" s="1" t="s">
        <v>9369</v>
      </c>
      <c r="C91" s="1" t="s">
        <v>285</v>
      </c>
      <c r="D91" s="1" t="s">
        <v>5932</v>
      </c>
      <c r="E91">
        <v>2</v>
      </c>
      <c r="F91">
        <v>1</v>
      </c>
      <c r="G91">
        <v>1</v>
      </c>
      <c r="H91" s="8" t="s">
        <v>15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s="11" t="s">
        <v>9454</v>
      </c>
    </row>
    <row r="92" spans="1:39" x14ac:dyDescent="0.25">
      <c r="A92" s="1" t="s">
        <v>9368</v>
      </c>
      <c r="B92" s="1" t="s">
        <v>9369</v>
      </c>
      <c r="C92" s="1" t="s">
        <v>287</v>
      </c>
      <c r="D92" s="1" t="s">
        <v>5933</v>
      </c>
      <c r="E92">
        <v>2</v>
      </c>
      <c r="F92">
        <v>1</v>
      </c>
      <c r="G92">
        <v>1</v>
      </c>
      <c r="H92" s="8" t="s">
        <v>15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s="11" t="s">
        <v>9454</v>
      </c>
    </row>
    <row r="93" spans="1:39" x14ac:dyDescent="0.25">
      <c r="A93" s="1" t="s">
        <v>9368</v>
      </c>
      <c r="B93" s="1" t="s">
        <v>9369</v>
      </c>
      <c r="C93" s="1" t="s">
        <v>288</v>
      </c>
      <c r="D93" s="1" t="s">
        <v>5934</v>
      </c>
      <c r="E93">
        <v>2</v>
      </c>
      <c r="F93">
        <v>1</v>
      </c>
      <c r="G93">
        <v>1</v>
      </c>
      <c r="H93" s="8" t="s">
        <v>15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s="11" t="s">
        <v>9454</v>
      </c>
    </row>
    <row r="94" spans="1:39" x14ac:dyDescent="0.25">
      <c r="A94" s="1" t="s">
        <v>9368</v>
      </c>
      <c r="B94" s="1" t="s">
        <v>9369</v>
      </c>
      <c r="C94" s="1" t="s">
        <v>292</v>
      </c>
      <c r="D94" s="1" t="s">
        <v>5935</v>
      </c>
      <c r="E94">
        <v>2</v>
      </c>
      <c r="F94">
        <v>1</v>
      </c>
      <c r="G94">
        <v>1</v>
      </c>
      <c r="H94" s="8" t="s">
        <v>15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 s="11" t="s">
        <v>9454</v>
      </c>
    </row>
    <row r="95" spans="1:39" x14ac:dyDescent="0.25">
      <c r="A95" s="1" t="s">
        <v>9368</v>
      </c>
      <c r="B95" s="1" t="s">
        <v>9369</v>
      </c>
      <c r="C95" s="1" t="s">
        <v>294</v>
      </c>
      <c r="D95" s="1" t="s">
        <v>5936</v>
      </c>
      <c r="E95">
        <v>2</v>
      </c>
      <c r="F95">
        <v>1</v>
      </c>
      <c r="G95">
        <v>1</v>
      </c>
      <c r="H95" s="8" t="s">
        <v>15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 s="11" t="s">
        <v>9454</v>
      </c>
    </row>
    <row r="96" spans="1:39" x14ac:dyDescent="0.25">
      <c r="A96" s="1" t="s">
        <v>9368</v>
      </c>
      <c r="B96" s="1" t="s">
        <v>9369</v>
      </c>
      <c r="C96" s="1" t="s">
        <v>295</v>
      </c>
      <c r="D96" s="1" t="s">
        <v>5937</v>
      </c>
      <c r="E96">
        <v>2</v>
      </c>
      <c r="F96">
        <v>1</v>
      </c>
      <c r="G96">
        <v>1</v>
      </c>
      <c r="H96" s="8" t="s">
        <v>15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s="11" t="s">
        <v>9454</v>
      </c>
    </row>
    <row r="97" spans="1:39" x14ac:dyDescent="0.25">
      <c r="A97" s="1" t="s">
        <v>9368</v>
      </c>
      <c r="B97" s="1" t="s">
        <v>9369</v>
      </c>
      <c r="C97" s="1" t="s">
        <v>296</v>
      </c>
      <c r="D97" s="1" t="s">
        <v>5938</v>
      </c>
      <c r="E97">
        <v>2</v>
      </c>
      <c r="F97">
        <v>1</v>
      </c>
      <c r="G97">
        <v>1</v>
      </c>
      <c r="H97" s="8" t="s">
        <v>15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s="11" t="s">
        <v>9454</v>
      </c>
    </row>
    <row r="98" spans="1:39" x14ac:dyDescent="0.25">
      <c r="A98" s="1" t="s">
        <v>9368</v>
      </c>
      <c r="B98" s="1" t="s">
        <v>9369</v>
      </c>
      <c r="C98" s="1" t="s">
        <v>297</v>
      </c>
      <c r="D98" s="1" t="s">
        <v>5939</v>
      </c>
      <c r="E98">
        <v>2</v>
      </c>
      <c r="F98">
        <v>1</v>
      </c>
      <c r="G98">
        <v>1</v>
      </c>
      <c r="H98" s="8" t="s">
        <v>15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s="11" t="s">
        <v>9454</v>
      </c>
    </row>
    <row r="99" spans="1:39" x14ac:dyDescent="0.25">
      <c r="A99" s="1" t="s">
        <v>9368</v>
      </c>
      <c r="B99" s="1" t="s">
        <v>9369</v>
      </c>
      <c r="C99" s="1" t="s">
        <v>301</v>
      </c>
      <c r="D99" s="1" t="s">
        <v>5940</v>
      </c>
      <c r="E99">
        <v>2</v>
      </c>
      <c r="F99">
        <v>1</v>
      </c>
      <c r="G99">
        <v>1</v>
      </c>
      <c r="H99" s="8" t="s">
        <v>15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s="11" t="s">
        <v>9454</v>
      </c>
    </row>
    <row r="100" spans="1:39" x14ac:dyDescent="0.25">
      <c r="A100" s="1" t="s">
        <v>9368</v>
      </c>
      <c r="B100" s="1" t="s">
        <v>9369</v>
      </c>
      <c r="C100" s="1" t="s">
        <v>304</v>
      </c>
      <c r="D100" s="1" t="s">
        <v>5941</v>
      </c>
      <c r="E100">
        <v>2</v>
      </c>
      <c r="F100">
        <v>1</v>
      </c>
      <c r="G100">
        <v>1</v>
      </c>
      <c r="H100" s="8" t="s">
        <v>15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 s="11" t="s">
        <v>9454</v>
      </c>
    </row>
    <row r="101" spans="1:39" x14ac:dyDescent="0.25">
      <c r="A101" s="1" t="s">
        <v>9368</v>
      </c>
      <c r="B101" s="1" t="s">
        <v>9369</v>
      </c>
      <c r="C101" s="1" t="s">
        <v>305</v>
      </c>
      <c r="D101" s="1" t="s">
        <v>5942</v>
      </c>
      <c r="E101">
        <v>2</v>
      </c>
      <c r="F101">
        <v>1</v>
      </c>
      <c r="G101">
        <v>1</v>
      </c>
      <c r="H101" s="8" t="s">
        <v>15</v>
      </c>
      <c r="I101">
        <v>0</v>
      </c>
      <c r="J101">
        <v>0</v>
      </c>
      <c r="K101">
        <v>102833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 s="11" t="s">
        <v>9454</v>
      </c>
    </row>
    <row r="102" spans="1:39" x14ac:dyDescent="0.25">
      <c r="A102" s="1" t="s">
        <v>9368</v>
      </c>
      <c r="B102" s="1" t="s">
        <v>9369</v>
      </c>
      <c r="C102" s="1" t="s">
        <v>309</v>
      </c>
      <c r="D102" s="1" t="s">
        <v>5943</v>
      </c>
      <c r="E102">
        <v>2</v>
      </c>
      <c r="F102">
        <v>1</v>
      </c>
      <c r="G102">
        <v>1</v>
      </c>
      <c r="H102" s="8" t="s">
        <v>15</v>
      </c>
      <c r="I102">
        <v>0</v>
      </c>
      <c r="J102">
        <v>0</v>
      </c>
      <c r="K102">
        <v>138141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 s="11" t="s">
        <v>9454</v>
      </c>
    </row>
    <row r="103" spans="1:39" x14ac:dyDescent="0.25">
      <c r="A103" s="1" t="s">
        <v>9368</v>
      </c>
      <c r="B103" s="1" t="s">
        <v>9369</v>
      </c>
      <c r="C103" s="1" t="s">
        <v>312</v>
      </c>
      <c r="D103" s="1" t="s">
        <v>5944</v>
      </c>
      <c r="E103">
        <v>2</v>
      </c>
      <c r="F103">
        <v>1</v>
      </c>
      <c r="G103">
        <v>1</v>
      </c>
      <c r="H103" s="8" t="s">
        <v>15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 s="11" t="s">
        <v>9454</v>
      </c>
    </row>
    <row r="104" spans="1:39" x14ac:dyDescent="0.25">
      <c r="A104" s="1" t="s">
        <v>9368</v>
      </c>
      <c r="B104" s="1" t="s">
        <v>9369</v>
      </c>
      <c r="C104" s="1" t="s">
        <v>313</v>
      </c>
      <c r="D104" s="1" t="s">
        <v>5945</v>
      </c>
      <c r="E104">
        <v>2</v>
      </c>
      <c r="F104">
        <v>1</v>
      </c>
      <c r="G104">
        <v>1</v>
      </c>
      <c r="H104" s="8" t="s">
        <v>7537</v>
      </c>
      <c r="I104">
        <v>0</v>
      </c>
      <c r="J104">
        <v>0</v>
      </c>
      <c r="K104">
        <v>884323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 s="11" t="s">
        <v>9454</v>
      </c>
    </row>
    <row r="105" spans="1:39" x14ac:dyDescent="0.25">
      <c r="A105" s="1" t="s">
        <v>9368</v>
      </c>
      <c r="B105" s="1" t="s">
        <v>9369</v>
      </c>
      <c r="C105" s="1" t="s">
        <v>317</v>
      </c>
      <c r="D105" s="1" t="s">
        <v>5946</v>
      </c>
      <c r="E105">
        <v>2</v>
      </c>
      <c r="F105">
        <v>1</v>
      </c>
      <c r="G105">
        <v>1</v>
      </c>
      <c r="H105" s="8" t="s">
        <v>15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 s="11" t="s">
        <v>9454</v>
      </c>
    </row>
    <row r="106" spans="1:39" x14ac:dyDescent="0.25">
      <c r="A106" s="1" t="s">
        <v>9368</v>
      </c>
      <c r="B106" s="1" t="s">
        <v>9369</v>
      </c>
      <c r="C106" s="1" t="s">
        <v>320</v>
      </c>
      <c r="D106" s="1" t="s">
        <v>5947</v>
      </c>
      <c r="E106">
        <v>2</v>
      </c>
      <c r="F106">
        <v>1</v>
      </c>
      <c r="G106">
        <v>1</v>
      </c>
      <c r="H106" s="8" t="s">
        <v>15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 s="11" t="s">
        <v>9454</v>
      </c>
    </row>
    <row r="107" spans="1:39" x14ac:dyDescent="0.25">
      <c r="A107" s="1" t="s">
        <v>9368</v>
      </c>
      <c r="B107" s="1" t="s">
        <v>9369</v>
      </c>
      <c r="C107" s="1" t="s">
        <v>323</v>
      </c>
      <c r="D107" s="1" t="s">
        <v>5948</v>
      </c>
      <c r="E107">
        <v>2</v>
      </c>
      <c r="F107">
        <v>1</v>
      </c>
      <c r="G107">
        <v>1</v>
      </c>
      <c r="H107" s="8" t="s">
        <v>15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 s="11" t="s">
        <v>9454</v>
      </c>
    </row>
    <row r="108" spans="1:39" x14ac:dyDescent="0.25">
      <c r="A108" s="1" t="s">
        <v>9368</v>
      </c>
      <c r="B108" s="1" t="s">
        <v>9369</v>
      </c>
      <c r="C108" s="1" t="s">
        <v>326</v>
      </c>
      <c r="D108" s="1" t="s">
        <v>5949</v>
      </c>
      <c r="E108">
        <v>2</v>
      </c>
      <c r="F108">
        <v>1</v>
      </c>
      <c r="G108">
        <v>1</v>
      </c>
      <c r="H108" s="8" t="s">
        <v>15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 s="11" t="s">
        <v>9454</v>
      </c>
    </row>
    <row r="109" spans="1:39" x14ac:dyDescent="0.25">
      <c r="A109" s="1" t="s">
        <v>9368</v>
      </c>
      <c r="B109" s="1" t="s">
        <v>9369</v>
      </c>
      <c r="C109" s="1" t="s">
        <v>329</v>
      </c>
      <c r="D109" s="1" t="s">
        <v>5950</v>
      </c>
      <c r="E109">
        <v>2</v>
      </c>
      <c r="F109">
        <v>1</v>
      </c>
      <c r="G109">
        <v>1</v>
      </c>
      <c r="H109" s="8" t="s">
        <v>15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 s="11" t="s">
        <v>9454</v>
      </c>
    </row>
    <row r="110" spans="1:39" x14ac:dyDescent="0.25">
      <c r="A110" s="1" t="s">
        <v>9368</v>
      </c>
      <c r="B110" s="1" t="s">
        <v>9369</v>
      </c>
      <c r="C110" s="1" t="s">
        <v>332</v>
      </c>
      <c r="D110" s="1" t="s">
        <v>5951</v>
      </c>
      <c r="E110">
        <v>2</v>
      </c>
      <c r="F110">
        <v>1</v>
      </c>
      <c r="G110">
        <v>1</v>
      </c>
      <c r="H110" s="8" t="s">
        <v>15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 s="11" t="s">
        <v>9454</v>
      </c>
    </row>
    <row r="111" spans="1:39" x14ac:dyDescent="0.25">
      <c r="A111" s="1" t="s">
        <v>9368</v>
      </c>
      <c r="B111" s="1" t="s">
        <v>9369</v>
      </c>
      <c r="C111" s="1" t="s">
        <v>333</v>
      </c>
      <c r="D111" s="1" t="s">
        <v>5952</v>
      </c>
      <c r="E111">
        <v>2</v>
      </c>
      <c r="F111">
        <v>1</v>
      </c>
      <c r="G111">
        <v>1</v>
      </c>
      <c r="H111" s="8" t="s">
        <v>7538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 s="11" t="s">
        <v>9454</v>
      </c>
    </row>
    <row r="112" spans="1:39" x14ac:dyDescent="0.25">
      <c r="A112" s="1" t="s">
        <v>9368</v>
      </c>
      <c r="B112" s="1" t="s">
        <v>9369</v>
      </c>
      <c r="C112" s="1" t="s">
        <v>336</v>
      </c>
      <c r="D112" s="1" t="s">
        <v>5953</v>
      </c>
      <c r="E112">
        <v>2</v>
      </c>
      <c r="F112">
        <v>1</v>
      </c>
      <c r="G112">
        <v>1</v>
      </c>
      <c r="H112" s="8" t="s">
        <v>15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 s="11" t="s">
        <v>9454</v>
      </c>
    </row>
    <row r="113" spans="1:39" x14ac:dyDescent="0.25">
      <c r="A113" s="1" t="s">
        <v>9368</v>
      </c>
      <c r="B113" s="1" t="s">
        <v>9369</v>
      </c>
      <c r="C113" s="1" t="s">
        <v>342</v>
      </c>
      <c r="D113" s="1" t="s">
        <v>5954</v>
      </c>
      <c r="E113">
        <v>2</v>
      </c>
      <c r="F113">
        <v>1</v>
      </c>
      <c r="G113">
        <v>1</v>
      </c>
      <c r="H113" s="8" t="s">
        <v>7539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 s="11" t="s">
        <v>9454</v>
      </c>
    </row>
    <row r="114" spans="1:39" x14ac:dyDescent="0.25">
      <c r="A114" s="1" t="s">
        <v>9368</v>
      </c>
      <c r="B114" s="1" t="s">
        <v>9369</v>
      </c>
      <c r="C114" s="1" t="s">
        <v>346</v>
      </c>
      <c r="D114" s="1" t="s">
        <v>5955</v>
      </c>
      <c r="E114">
        <v>2</v>
      </c>
      <c r="F114">
        <v>1</v>
      </c>
      <c r="G114">
        <v>1</v>
      </c>
      <c r="H114" s="8" t="s">
        <v>15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 s="11" t="s">
        <v>9454</v>
      </c>
    </row>
    <row r="115" spans="1:39" x14ac:dyDescent="0.25">
      <c r="A115" s="1" t="s">
        <v>9368</v>
      </c>
      <c r="B115" s="1" t="s">
        <v>9369</v>
      </c>
      <c r="C115" s="1" t="s">
        <v>347</v>
      </c>
      <c r="D115" s="1" t="s">
        <v>5956</v>
      </c>
      <c r="E115">
        <v>2</v>
      </c>
      <c r="F115">
        <v>1</v>
      </c>
      <c r="G115">
        <v>1</v>
      </c>
      <c r="H115" s="8" t="s">
        <v>15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 s="11" t="s">
        <v>9454</v>
      </c>
    </row>
    <row r="116" spans="1:39" x14ac:dyDescent="0.25">
      <c r="A116" s="1" t="s">
        <v>9368</v>
      </c>
      <c r="B116" s="1" t="s">
        <v>9369</v>
      </c>
      <c r="C116" s="1" t="s">
        <v>348</v>
      </c>
      <c r="D116" s="1" t="s">
        <v>5957</v>
      </c>
      <c r="E116">
        <v>2</v>
      </c>
      <c r="F116">
        <v>1</v>
      </c>
      <c r="G116">
        <v>1</v>
      </c>
      <c r="H116" s="8" t="s">
        <v>15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 s="11" t="s">
        <v>9454</v>
      </c>
    </row>
    <row r="117" spans="1:39" x14ac:dyDescent="0.25">
      <c r="A117" s="1" t="s">
        <v>9368</v>
      </c>
      <c r="B117" s="1" t="s">
        <v>9369</v>
      </c>
      <c r="C117" s="1" t="s">
        <v>352</v>
      </c>
      <c r="D117" s="1" t="s">
        <v>5958</v>
      </c>
      <c r="E117">
        <v>2</v>
      </c>
      <c r="F117">
        <v>1</v>
      </c>
      <c r="G117">
        <v>1</v>
      </c>
      <c r="H117" s="8" t="s">
        <v>7540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1</v>
      </c>
      <c r="U117">
        <v>6</v>
      </c>
      <c r="V117">
        <v>148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 s="11" t="s">
        <v>9454</v>
      </c>
    </row>
    <row r="118" spans="1:39" x14ac:dyDescent="0.25">
      <c r="A118" s="1" t="s">
        <v>9368</v>
      </c>
      <c r="B118" s="1" t="s">
        <v>9369</v>
      </c>
      <c r="C118" s="1" t="s">
        <v>356</v>
      </c>
      <c r="D118" s="1" t="s">
        <v>5959</v>
      </c>
      <c r="E118">
        <v>2</v>
      </c>
      <c r="F118">
        <v>1</v>
      </c>
      <c r="G118">
        <v>1</v>
      </c>
      <c r="H118" s="8" t="s">
        <v>15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 s="11" t="s">
        <v>9454</v>
      </c>
    </row>
    <row r="119" spans="1:39" x14ac:dyDescent="0.25">
      <c r="A119" s="1" t="s">
        <v>9368</v>
      </c>
      <c r="B119" s="1" t="s">
        <v>9369</v>
      </c>
      <c r="C119" s="1" t="s">
        <v>360</v>
      </c>
      <c r="D119" s="1" t="s">
        <v>5960</v>
      </c>
      <c r="E119">
        <v>2</v>
      </c>
      <c r="F119">
        <v>1</v>
      </c>
      <c r="G119">
        <v>1</v>
      </c>
      <c r="H119" s="8" t="s">
        <v>15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 s="11" t="s">
        <v>9454</v>
      </c>
    </row>
    <row r="120" spans="1:39" x14ac:dyDescent="0.25">
      <c r="A120" s="1" t="s">
        <v>9368</v>
      </c>
      <c r="B120" s="1" t="s">
        <v>9369</v>
      </c>
      <c r="C120" s="1" t="s">
        <v>363</v>
      </c>
      <c r="D120" s="1" t="s">
        <v>5961</v>
      </c>
      <c r="E120">
        <v>2</v>
      </c>
      <c r="F120">
        <v>1</v>
      </c>
      <c r="G120">
        <v>1</v>
      </c>
      <c r="H120" s="8" t="s">
        <v>15</v>
      </c>
      <c r="I120">
        <v>0</v>
      </c>
      <c r="J120">
        <v>0</v>
      </c>
      <c r="K120">
        <v>338831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 s="11" t="s">
        <v>9454</v>
      </c>
    </row>
    <row r="121" spans="1:39" x14ac:dyDescent="0.25">
      <c r="A121" s="1" t="s">
        <v>9368</v>
      </c>
      <c r="B121" s="1" t="s">
        <v>9369</v>
      </c>
      <c r="C121" s="1" t="s">
        <v>365</v>
      </c>
      <c r="D121" s="1" t="s">
        <v>5962</v>
      </c>
      <c r="E121">
        <v>2</v>
      </c>
      <c r="F121">
        <v>1</v>
      </c>
      <c r="G121">
        <v>1</v>
      </c>
      <c r="H121" s="8" t="s">
        <v>7541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 s="11" t="s">
        <v>9454</v>
      </c>
    </row>
    <row r="122" spans="1:39" x14ac:dyDescent="0.25">
      <c r="A122" s="1" t="s">
        <v>9368</v>
      </c>
      <c r="B122" s="1" t="s">
        <v>9369</v>
      </c>
      <c r="C122" s="1" t="s">
        <v>366</v>
      </c>
      <c r="D122" s="1" t="s">
        <v>5963</v>
      </c>
      <c r="E122">
        <v>2</v>
      </c>
      <c r="F122">
        <v>1</v>
      </c>
      <c r="G122">
        <v>1</v>
      </c>
      <c r="H122" s="8" t="s">
        <v>15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 s="11" t="s">
        <v>9454</v>
      </c>
    </row>
    <row r="123" spans="1:39" x14ac:dyDescent="0.25">
      <c r="A123" s="1" t="s">
        <v>9368</v>
      </c>
      <c r="B123" s="1" t="s">
        <v>9369</v>
      </c>
      <c r="C123" s="1" t="s">
        <v>369</v>
      </c>
      <c r="D123" s="1" t="s">
        <v>5964</v>
      </c>
      <c r="E123">
        <v>2</v>
      </c>
      <c r="F123">
        <v>1</v>
      </c>
      <c r="G123">
        <v>1</v>
      </c>
      <c r="H123" s="8" t="s">
        <v>15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 s="11" t="s">
        <v>9454</v>
      </c>
    </row>
    <row r="124" spans="1:39" x14ac:dyDescent="0.25">
      <c r="A124" s="1" t="s">
        <v>9368</v>
      </c>
      <c r="B124" s="1" t="s">
        <v>9369</v>
      </c>
      <c r="C124" s="1" t="s">
        <v>372</v>
      </c>
      <c r="D124" s="1" t="s">
        <v>5965</v>
      </c>
      <c r="E124">
        <v>2</v>
      </c>
      <c r="F124">
        <v>1</v>
      </c>
      <c r="G124">
        <v>1</v>
      </c>
      <c r="H124" s="8" t="s">
        <v>15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 s="11" t="s">
        <v>9454</v>
      </c>
    </row>
    <row r="125" spans="1:39" x14ac:dyDescent="0.25">
      <c r="A125" s="1" t="s">
        <v>9368</v>
      </c>
      <c r="B125" s="1" t="s">
        <v>9369</v>
      </c>
      <c r="C125" s="1" t="s">
        <v>374</v>
      </c>
      <c r="D125" s="1" t="s">
        <v>5966</v>
      </c>
      <c r="E125">
        <v>2</v>
      </c>
      <c r="F125">
        <v>1</v>
      </c>
      <c r="G125">
        <v>1</v>
      </c>
      <c r="H125" s="8" t="s">
        <v>15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 s="11" t="s">
        <v>9454</v>
      </c>
    </row>
    <row r="126" spans="1:39" x14ac:dyDescent="0.25">
      <c r="A126" s="1" t="s">
        <v>9368</v>
      </c>
      <c r="B126" s="1" t="s">
        <v>9369</v>
      </c>
      <c r="C126" s="1" t="s">
        <v>376</v>
      </c>
      <c r="D126" s="1" t="s">
        <v>5967</v>
      </c>
      <c r="E126">
        <v>2</v>
      </c>
      <c r="F126">
        <v>1</v>
      </c>
      <c r="G126">
        <v>1</v>
      </c>
      <c r="H126" s="8" t="s">
        <v>15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 s="11" t="s">
        <v>9454</v>
      </c>
    </row>
    <row r="127" spans="1:39" x14ac:dyDescent="0.25">
      <c r="A127" s="1" t="s">
        <v>9368</v>
      </c>
      <c r="B127" s="1" t="s">
        <v>9369</v>
      </c>
      <c r="C127" s="1" t="s">
        <v>380</v>
      </c>
      <c r="D127" s="1" t="s">
        <v>5968</v>
      </c>
      <c r="E127">
        <v>2</v>
      </c>
      <c r="F127">
        <v>1</v>
      </c>
      <c r="G127">
        <v>1</v>
      </c>
      <c r="H127" s="8" t="s">
        <v>15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 s="11" t="s">
        <v>9454</v>
      </c>
    </row>
    <row r="128" spans="1:39" x14ac:dyDescent="0.25">
      <c r="A128" s="1" t="s">
        <v>9368</v>
      </c>
      <c r="B128" s="1" t="s">
        <v>9369</v>
      </c>
      <c r="C128" s="1" t="s">
        <v>384</v>
      </c>
      <c r="D128" s="1" t="s">
        <v>5969</v>
      </c>
      <c r="E128">
        <v>2</v>
      </c>
      <c r="F128">
        <v>1</v>
      </c>
      <c r="G128">
        <v>1</v>
      </c>
      <c r="H128" s="8" t="s">
        <v>15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 s="11" t="s">
        <v>9454</v>
      </c>
    </row>
    <row r="129" spans="1:39" x14ac:dyDescent="0.25">
      <c r="A129" s="1" t="s">
        <v>9368</v>
      </c>
      <c r="B129" s="1" t="s">
        <v>9369</v>
      </c>
      <c r="C129" s="1" t="s">
        <v>386</v>
      </c>
      <c r="D129" s="1" t="s">
        <v>5970</v>
      </c>
      <c r="E129">
        <v>2</v>
      </c>
      <c r="F129">
        <v>1</v>
      </c>
      <c r="G129">
        <v>1</v>
      </c>
      <c r="H129" s="8" t="s">
        <v>15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 s="11" t="s">
        <v>9454</v>
      </c>
    </row>
    <row r="130" spans="1:39" x14ac:dyDescent="0.25">
      <c r="A130" s="1" t="s">
        <v>9368</v>
      </c>
      <c r="B130" s="1" t="s">
        <v>9369</v>
      </c>
      <c r="C130" s="1" t="s">
        <v>388</v>
      </c>
      <c r="D130" s="1" t="s">
        <v>5971</v>
      </c>
      <c r="E130">
        <v>2</v>
      </c>
      <c r="F130">
        <v>1</v>
      </c>
      <c r="G130">
        <v>1</v>
      </c>
      <c r="H130" s="8" t="s">
        <v>7542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 s="11" t="s">
        <v>9454</v>
      </c>
    </row>
    <row r="131" spans="1:39" x14ac:dyDescent="0.25">
      <c r="A131" s="1" t="s">
        <v>9368</v>
      </c>
      <c r="B131" s="1" t="s">
        <v>9369</v>
      </c>
      <c r="C131" s="1" t="s">
        <v>390</v>
      </c>
      <c r="D131" s="1" t="s">
        <v>5972</v>
      </c>
      <c r="E131">
        <v>2</v>
      </c>
      <c r="F131">
        <v>1</v>
      </c>
      <c r="G131">
        <v>1</v>
      </c>
      <c r="H131" s="8" t="s">
        <v>15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 s="11" t="s">
        <v>9454</v>
      </c>
    </row>
    <row r="132" spans="1:39" x14ac:dyDescent="0.25">
      <c r="A132" s="1" t="s">
        <v>9368</v>
      </c>
      <c r="B132" s="1" t="s">
        <v>9369</v>
      </c>
      <c r="C132" s="1" t="s">
        <v>391</v>
      </c>
      <c r="D132" s="1" t="s">
        <v>5973</v>
      </c>
      <c r="E132">
        <v>2</v>
      </c>
      <c r="F132">
        <v>1</v>
      </c>
      <c r="G132">
        <v>1</v>
      </c>
      <c r="H132" s="8" t="s">
        <v>7543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 s="11" t="s">
        <v>9454</v>
      </c>
    </row>
    <row r="133" spans="1:39" x14ac:dyDescent="0.25">
      <c r="A133" s="1" t="s">
        <v>9368</v>
      </c>
      <c r="B133" s="1" t="s">
        <v>9369</v>
      </c>
      <c r="C133" s="1" t="s">
        <v>395</v>
      </c>
      <c r="D133" s="1" t="s">
        <v>5974</v>
      </c>
      <c r="E133">
        <v>2</v>
      </c>
      <c r="F133">
        <v>1</v>
      </c>
      <c r="G133">
        <v>1</v>
      </c>
      <c r="H133" s="8" t="s">
        <v>7544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 s="11" t="s">
        <v>9454</v>
      </c>
    </row>
    <row r="134" spans="1:39" x14ac:dyDescent="0.25">
      <c r="A134" s="1" t="s">
        <v>9368</v>
      </c>
      <c r="B134" s="1" t="s">
        <v>9369</v>
      </c>
      <c r="C134" s="1" t="s">
        <v>397</v>
      </c>
      <c r="D134" s="1" t="s">
        <v>5975</v>
      </c>
      <c r="E134">
        <v>2</v>
      </c>
      <c r="F134">
        <v>1</v>
      </c>
      <c r="G134">
        <v>1</v>
      </c>
      <c r="H134" s="8" t="s">
        <v>15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 s="11" t="s">
        <v>9454</v>
      </c>
    </row>
    <row r="135" spans="1:39" x14ac:dyDescent="0.25">
      <c r="A135" s="1" t="s">
        <v>9368</v>
      </c>
      <c r="B135" s="1" t="s">
        <v>9369</v>
      </c>
      <c r="C135" s="1" t="s">
        <v>400</v>
      </c>
      <c r="D135" s="1" t="s">
        <v>5976</v>
      </c>
      <c r="E135">
        <v>2</v>
      </c>
      <c r="F135">
        <v>1</v>
      </c>
      <c r="G135">
        <v>1</v>
      </c>
      <c r="H135" s="8" t="s">
        <v>15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 s="11" t="s">
        <v>9454</v>
      </c>
    </row>
    <row r="136" spans="1:39" x14ac:dyDescent="0.25">
      <c r="A136" s="1" t="s">
        <v>9368</v>
      </c>
      <c r="B136" s="1" t="s">
        <v>9369</v>
      </c>
      <c r="C136" s="1" t="s">
        <v>402</v>
      </c>
      <c r="D136" s="1" t="s">
        <v>5977</v>
      </c>
      <c r="E136">
        <v>2</v>
      </c>
      <c r="F136">
        <v>1</v>
      </c>
      <c r="G136">
        <v>1</v>
      </c>
      <c r="H136" s="8" t="s">
        <v>15</v>
      </c>
      <c r="I136">
        <v>0</v>
      </c>
      <c r="J136">
        <v>0</v>
      </c>
      <c r="K136">
        <v>164176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 s="11" t="s">
        <v>9454</v>
      </c>
    </row>
    <row r="137" spans="1:39" x14ac:dyDescent="0.25">
      <c r="A137" s="1" t="s">
        <v>9368</v>
      </c>
      <c r="B137" s="1" t="s">
        <v>9369</v>
      </c>
      <c r="C137" s="1" t="s">
        <v>406</v>
      </c>
      <c r="D137" s="1" t="s">
        <v>5978</v>
      </c>
      <c r="E137">
        <v>2</v>
      </c>
      <c r="F137">
        <v>1</v>
      </c>
      <c r="G137">
        <v>1</v>
      </c>
      <c r="H137" s="8" t="s">
        <v>15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 s="11" t="s">
        <v>9454</v>
      </c>
    </row>
    <row r="138" spans="1:39" x14ac:dyDescent="0.25">
      <c r="A138" s="1" t="s">
        <v>9368</v>
      </c>
      <c r="B138" s="1" t="s">
        <v>9369</v>
      </c>
      <c r="C138" s="1" t="s">
        <v>410</v>
      </c>
      <c r="D138" s="1" t="s">
        <v>5979</v>
      </c>
      <c r="E138">
        <v>2</v>
      </c>
      <c r="F138">
        <v>1</v>
      </c>
      <c r="G138">
        <v>1</v>
      </c>
      <c r="H138" s="8" t="s">
        <v>15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 s="11" t="s">
        <v>9454</v>
      </c>
    </row>
    <row r="139" spans="1:39" x14ac:dyDescent="0.25">
      <c r="A139" s="1" t="s">
        <v>9368</v>
      </c>
      <c r="B139" s="1" t="s">
        <v>9369</v>
      </c>
      <c r="C139" s="1" t="s">
        <v>413</v>
      </c>
      <c r="D139" s="1" t="s">
        <v>5980</v>
      </c>
      <c r="E139">
        <v>2</v>
      </c>
      <c r="F139">
        <v>1</v>
      </c>
      <c r="G139">
        <v>1</v>
      </c>
      <c r="H139" s="8" t="s">
        <v>7545</v>
      </c>
      <c r="I139">
        <v>0</v>
      </c>
      <c r="J139">
        <v>0</v>
      </c>
      <c r="K139">
        <v>522648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 s="11" t="s">
        <v>9454</v>
      </c>
    </row>
    <row r="140" spans="1:39" x14ac:dyDescent="0.25">
      <c r="A140" s="1" t="s">
        <v>9368</v>
      </c>
      <c r="B140" s="1" t="s">
        <v>9369</v>
      </c>
      <c r="C140" s="1" t="s">
        <v>416</v>
      </c>
      <c r="D140" s="1" t="s">
        <v>5981</v>
      </c>
      <c r="E140">
        <v>2</v>
      </c>
      <c r="F140">
        <v>1</v>
      </c>
      <c r="G140">
        <v>1</v>
      </c>
      <c r="H140" s="8" t="s">
        <v>15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 s="11" t="s">
        <v>9454</v>
      </c>
    </row>
    <row r="141" spans="1:39" x14ac:dyDescent="0.25">
      <c r="A141" s="1" t="s">
        <v>9368</v>
      </c>
      <c r="B141" s="1" t="s">
        <v>9369</v>
      </c>
      <c r="C141" s="1" t="s">
        <v>417</v>
      </c>
      <c r="D141" s="1" t="s">
        <v>5982</v>
      </c>
      <c r="E141">
        <v>2</v>
      </c>
      <c r="F141">
        <v>1</v>
      </c>
      <c r="G141">
        <v>1</v>
      </c>
      <c r="H141" s="8" t="s">
        <v>7546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 s="11" t="s">
        <v>9454</v>
      </c>
    </row>
    <row r="142" spans="1:39" x14ac:dyDescent="0.25">
      <c r="A142" s="1" t="s">
        <v>9368</v>
      </c>
      <c r="B142" s="1" t="s">
        <v>9369</v>
      </c>
      <c r="C142" s="1" t="s">
        <v>420</v>
      </c>
      <c r="D142" s="1" t="s">
        <v>5983</v>
      </c>
      <c r="E142">
        <v>2</v>
      </c>
      <c r="F142">
        <v>1</v>
      </c>
      <c r="G142">
        <v>1</v>
      </c>
      <c r="H142" s="8" t="s">
        <v>15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 s="11" t="s">
        <v>9454</v>
      </c>
    </row>
    <row r="143" spans="1:39" x14ac:dyDescent="0.25">
      <c r="A143" s="1" t="s">
        <v>9368</v>
      </c>
      <c r="B143" s="1" t="s">
        <v>9369</v>
      </c>
      <c r="C143" s="1" t="s">
        <v>423</v>
      </c>
      <c r="D143" s="1" t="s">
        <v>5984</v>
      </c>
      <c r="E143">
        <v>2</v>
      </c>
      <c r="F143">
        <v>1</v>
      </c>
      <c r="G143">
        <v>1</v>
      </c>
      <c r="H143" s="8" t="s">
        <v>7547</v>
      </c>
      <c r="I143">
        <v>0</v>
      </c>
      <c r="J143">
        <v>0</v>
      </c>
      <c r="K143">
        <v>100000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 s="11" t="s">
        <v>9454</v>
      </c>
    </row>
    <row r="144" spans="1:39" x14ac:dyDescent="0.25">
      <c r="A144" s="1" t="s">
        <v>9368</v>
      </c>
      <c r="B144" s="1" t="s">
        <v>9369</v>
      </c>
      <c r="C144" s="1" t="s">
        <v>425</v>
      </c>
      <c r="D144" s="1" t="s">
        <v>5985</v>
      </c>
      <c r="E144">
        <v>2</v>
      </c>
      <c r="F144">
        <v>1</v>
      </c>
      <c r="G144">
        <v>1</v>
      </c>
      <c r="H144" s="8" t="s">
        <v>15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 s="11" t="s">
        <v>9454</v>
      </c>
    </row>
    <row r="145" spans="1:39" x14ac:dyDescent="0.25">
      <c r="A145" s="1" t="s">
        <v>9368</v>
      </c>
      <c r="B145" s="1" t="s">
        <v>9369</v>
      </c>
      <c r="C145" s="1" t="s">
        <v>427</v>
      </c>
      <c r="D145" s="1" t="s">
        <v>5986</v>
      </c>
      <c r="E145">
        <v>2</v>
      </c>
      <c r="F145">
        <v>1</v>
      </c>
      <c r="G145">
        <v>1</v>
      </c>
      <c r="H145" s="8" t="s">
        <v>15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 s="11" t="s">
        <v>9454</v>
      </c>
    </row>
    <row r="146" spans="1:39" x14ac:dyDescent="0.25">
      <c r="A146" s="1" t="s">
        <v>9368</v>
      </c>
      <c r="B146" s="1" t="s">
        <v>9369</v>
      </c>
      <c r="C146" s="1" t="s">
        <v>429</v>
      </c>
      <c r="D146" s="1" t="s">
        <v>5987</v>
      </c>
      <c r="E146">
        <v>2</v>
      </c>
      <c r="F146">
        <v>1</v>
      </c>
      <c r="G146">
        <v>1</v>
      </c>
      <c r="H146" s="8" t="s">
        <v>7548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 s="11" t="s">
        <v>9454</v>
      </c>
    </row>
    <row r="147" spans="1:39" x14ac:dyDescent="0.25">
      <c r="A147" s="1" t="s">
        <v>9368</v>
      </c>
      <c r="B147" s="1" t="s">
        <v>9369</v>
      </c>
      <c r="C147" s="1" t="s">
        <v>431</v>
      </c>
      <c r="D147" s="1" t="s">
        <v>5988</v>
      </c>
      <c r="E147">
        <v>2</v>
      </c>
      <c r="F147">
        <v>1</v>
      </c>
      <c r="G147">
        <v>1</v>
      </c>
      <c r="H147" s="8" t="s">
        <v>9336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 s="11" t="s">
        <v>9454</v>
      </c>
    </row>
    <row r="148" spans="1:39" x14ac:dyDescent="0.25">
      <c r="A148" s="1" t="s">
        <v>9368</v>
      </c>
      <c r="B148" s="1" t="s">
        <v>9369</v>
      </c>
      <c r="C148" s="1" t="s">
        <v>435</v>
      </c>
      <c r="D148" s="1" t="s">
        <v>5990</v>
      </c>
      <c r="E148">
        <v>2</v>
      </c>
      <c r="F148">
        <v>1</v>
      </c>
      <c r="G148">
        <v>1</v>
      </c>
      <c r="H148" s="8" t="s">
        <v>7549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 s="11" t="s">
        <v>9454</v>
      </c>
    </row>
    <row r="149" spans="1:39" x14ac:dyDescent="0.25">
      <c r="A149" s="1" t="s">
        <v>9368</v>
      </c>
      <c r="B149" s="1" t="s">
        <v>9369</v>
      </c>
      <c r="C149" s="1" t="s">
        <v>438</v>
      </c>
      <c r="D149" s="1" t="s">
        <v>5991</v>
      </c>
      <c r="E149">
        <v>2</v>
      </c>
      <c r="F149">
        <v>1</v>
      </c>
      <c r="G149">
        <v>1</v>
      </c>
      <c r="H149" s="8" t="s">
        <v>7550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 s="11" t="s">
        <v>9454</v>
      </c>
    </row>
    <row r="150" spans="1:39" x14ac:dyDescent="0.25">
      <c r="A150" s="1" t="s">
        <v>9368</v>
      </c>
      <c r="B150" s="1" t="s">
        <v>9369</v>
      </c>
      <c r="C150" s="1" t="s">
        <v>441</v>
      </c>
      <c r="D150" s="1" t="s">
        <v>5992</v>
      </c>
      <c r="E150">
        <v>2</v>
      </c>
      <c r="F150">
        <v>1</v>
      </c>
      <c r="G150">
        <v>1</v>
      </c>
      <c r="H150" s="8" t="s">
        <v>7551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 s="11" t="s">
        <v>9454</v>
      </c>
    </row>
    <row r="151" spans="1:39" x14ac:dyDescent="0.25">
      <c r="A151" s="1" t="s">
        <v>9368</v>
      </c>
      <c r="B151" s="1" t="s">
        <v>9369</v>
      </c>
      <c r="C151" s="1" t="s">
        <v>443</v>
      </c>
      <c r="D151" s="1" t="s">
        <v>5993</v>
      </c>
      <c r="E151">
        <v>2</v>
      </c>
      <c r="F151">
        <v>1</v>
      </c>
      <c r="G151">
        <v>1</v>
      </c>
      <c r="H151" s="8" t="s">
        <v>15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 s="11" t="s">
        <v>9454</v>
      </c>
    </row>
    <row r="152" spans="1:39" x14ac:dyDescent="0.25">
      <c r="A152" s="1" t="s">
        <v>9368</v>
      </c>
      <c r="B152" s="1" t="s">
        <v>9369</v>
      </c>
      <c r="C152" s="1" t="s">
        <v>445</v>
      </c>
      <c r="D152" s="1" t="s">
        <v>5994</v>
      </c>
      <c r="E152">
        <v>2</v>
      </c>
      <c r="F152">
        <v>1</v>
      </c>
      <c r="G152">
        <v>1</v>
      </c>
      <c r="H152" s="8" t="s">
        <v>15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 s="11" t="s">
        <v>9454</v>
      </c>
    </row>
    <row r="153" spans="1:39" x14ac:dyDescent="0.25">
      <c r="A153" s="1" t="s">
        <v>9368</v>
      </c>
      <c r="B153" s="1" t="s">
        <v>9369</v>
      </c>
      <c r="C153" s="1" t="s">
        <v>447</v>
      </c>
      <c r="D153" s="1" t="s">
        <v>5995</v>
      </c>
      <c r="E153">
        <v>2</v>
      </c>
      <c r="F153">
        <v>1</v>
      </c>
      <c r="G153">
        <v>1</v>
      </c>
      <c r="H153" s="8" t="s">
        <v>15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 s="11" t="s">
        <v>9454</v>
      </c>
    </row>
    <row r="154" spans="1:39" x14ac:dyDescent="0.25">
      <c r="A154" s="1" t="s">
        <v>9368</v>
      </c>
      <c r="B154" s="1" t="s">
        <v>9369</v>
      </c>
      <c r="C154" s="1" t="s">
        <v>449</v>
      </c>
      <c r="D154" s="1" t="s">
        <v>5996</v>
      </c>
      <c r="E154">
        <v>2</v>
      </c>
      <c r="F154">
        <v>1</v>
      </c>
      <c r="G154">
        <v>1</v>
      </c>
      <c r="H154" s="8" t="s">
        <v>15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 s="11" t="s">
        <v>9454</v>
      </c>
    </row>
    <row r="155" spans="1:39" x14ac:dyDescent="0.25">
      <c r="A155" s="1" t="s">
        <v>9368</v>
      </c>
      <c r="B155" s="1" t="s">
        <v>9369</v>
      </c>
      <c r="C155" s="1" t="s">
        <v>451</v>
      </c>
      <c r="D155" s="1" t="s">
        <v>5997</v>
      </c>
      <c r="E155">
        <v>2</v>
      </c>
      <c r="F155">
        <v>1</v>
      </c>
      <c r="G155">
        <v>1</v>
      </c>
      <c r="H155" s="8" t="s">
        <v>7552</v>
      </c>
      <c r="I155">
        <v>0</v>
      </c>
      <c r="J155">
        <v>0</v>
      </c>
      <c r="K155">
        <v>285034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 s="11" t="s">
        <v>9454</v>
      </c>
    </row>
    <row r="156" spans="1:39" x14ac:dyDescent="0.25">
      <c r="A156" s="1" t="s">
        <v>9368</v>
      </c>
      <c r="B156" s="1" t="s">
        <v>9369</v>
      </c>
      <c r="C156" s="1" t="s">
        <v>454</v>
      </c>
      <c r="D156" s="1" t="s">
        <v>5998</v>
      </c>
      <c r="E156">
        <v>2</v>
      </c>
      <c r="F156">
        <v>1</v>
      </c>
      <c r="G156">
        <v>1</v>
      </c>
      <c r="H156" s="8" t="s">
        <v>15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 s="11" t="s">
        <v>9454</v>
      </c>
    </row>
    <row r="157" spans="1:39" x14ac:dyDescent="0.25">
      <c r="A157" s="1" t="s">
        <v>9368</v>
      </c>
      <c r="B157" s="1" t="s">
        <v>9369</v>
      </c>
      <c r="C157" s="1" t="s">
        <v>455</v>
      </c>
      <c r="D157" s="1" t="s">
        <v>5999</v>
      </c>
      <c r="E157">
        <v>2</v>
      </c>
      <c r="F157">
        <v>1</v>
      </c>
      <c r="G157">
        <v>1</v>
      </c>
      <c r="H157" s="8" t="s">
        <v>15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 s="11" t="s">
        <v>9454</v>
      </c>
    </row>
    <row r="158" spans="1:39" x14ac:dyDescent="0.25">
      <c r="A158" s="1" t="s">
        <v>9368</v>
      </c>
      <c r="B158" s="1" t="s">
        <v>9369</v>
      </c>
      <c r="C158" s="1" t="s">
        <v>457</v>
      </c>
      <c r="D158" s="1" t="s">
        <v>6000</v>
      </c>
      <c r="E158">
        <v>2</v>
      </c>
      <c r="F158">
        <v>1</v>
      </c>
      <c r="G158">
        <v>1</v>
      </c>
      <c r="H158" s="8" t="s">
        <v>15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 s="11" t="s">
        <v>9454</v>
      </c>
    </row>
    <row r="159" spans="1:39" x14ac:dyDescent="0.25">
      <c r="A159" s="1" t="s">
        <v>9368</v>
      </c>
      <c r="B159" s="1" t="s">
        <v>9369</v>
      </c>
      <c r="C159" s="1" t="s">
        <v>460</v>
      </c>
      <c r="D159" s="1" t="s">
        <v>6001</v>
      </c>
      <c r="E159">
        <v>2</v>
      </c>
      <c r="F159">
        <v>1</v>
      </c>
      <c r="G159">
        <v>1</v>
      </c>
      <c r="H159" s="8" t="s">
        <v>15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 s="11" t="s">
        <v>9454</v>
      </c>
    </row>
    <row r="160" spans="1:39" x14ac:dyDescent="0.25">
      <c r="A160" s="1" t="s">
        <v>9368</v>
      </c>
      <c r="B160" s="1" t="s">
        <v>9369</v>
      </c>
      <c r="C160" s="1" t="s">
        <v>463</v>
      </c>
      <c r="D160" s="1" t="s">
        <v>6002</v>
      </c>
      <c r="E160">
        <v>2</v>
      </c>
      <c r="F160">
        <v>1</v>
      </c>
      <c r="G160">
        <v>1</v>
      </c>
      <c r="H160" s="8" t="s">
        <v>15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 s="11" t="s">
        <v>9454</v>
      </c>
    </row>
    <row r="161" spans="1:39" x14ac:dyDescent="0.25">
      <c r="A161" s="1" t="s">
        <v>9368</v>
      </c>
      <c r="B161" s="1" t="s">
        <v>9369</v>
      </c>
      <c r="C161" s="1" t="s">
        <v>465</v>
      </c>
      <c r="D161" s="1" t="s">
        <v>6003</v>
      </c>
      <c r="E161">
        <v>2</v>
      </c>
      <c r="F161">
        <v>1</v>
      </c>
      <c r="G161">
        <v>1</v>
      </c>
      <c r="H161" s="8" t="s">
        <v>15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 s="11" t="s">
        <v>9454</v>
      </c>
    </row>
    <row r="162" spans="1:39" x14ac:dyDescent="0.25">
      <c r="A162" s="1" t="s">
        <v>9368</v>
      </c>
      <c r="B162" s="1" t="s">
        <v>9369</v>
      </c>
      <c r="C162" s="1" t="s">
        <v>467</v>
      </c>
      <c r="D162" s="1" t="s">
        <v>6004</v>
      </c>
      <c r="E162">
        <v>2</v>
      </c>
      <c r="F162">
        <v>1</v>
      </c>
      <c r="G162">
        <v>1</v>
      </c>
      <c r="H162" s="8" t="s">
        <v>15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 s="11" t="s">
        <v>9454</v>
      </c>
    </row>
    <row r="163" spans="1:39" x14ac:dyDescent="0.25">
      <c r="A163" s="1" t="s">
        <v>9368</v>
      </c>
      <c r="B163" s="1" t="s">
        <v>9369</v>
      </c>
      <c r="C163" s="1" t="s">
        <v>469</v>
      </c>
      <c r="D163" s="1" t="s">
        <v>6005</v>
      </c>
      <c r="E163">
        <v>2</v>
      </c>
      <c r="F163">
        <v>1</v>
      </c>
      <c r="G163">
        <v>1</v>
      </c>
      <c r="H163" s="8" t="s">
        <v>15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 s="11" t="s">
        <v>9454</v>
      </c>
    </row>
    <row r="164" spans="1:39" x14ac:dyDescent="0.25">
      <c r="A164" s="1" t="s">
        <v>9368</v>
      </c>
      <c r="B164" s="1" t="s">
        <v>9369</v>
      </c>
      <c r="C164" s="1" t="s">
        <v>471</v>
      </c>
      <c r="D164" s="1" t="s">
        <v>6006</v>
      </c>
      <c r="E164">
        <v>2</v>
      </c>
      <c r="F164">
        <v>1</v>
      </c>
      <c r="G164">
        <v>1</v>
      </c>
      <c r="H164" s="8" t="s">
        <v>7553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 s="11" t="s">
        <v>9454</v>
      </c>
    </row>
    <row r="165" spans="1:39" x14ac:dyDescent="0.25">
      <c r="A165" s="1" t="s">
        <v>9368</v>
      </c>
      <c r="B165" s="1" t="s">
        <v>9369</v>
      </c>
      <c r="C165" s="1" t="s">
        <v>473</v>
      </c>
      <c r="D165" s="1" t="s">
        <v>6007</v>
      </c>
      <c r="E165">
        <v>2</v>
      </c>
      <c r="F165">
        <v>1</v>
      </c>
      <c r="G165">
        <v>1</v>
      </c>
      <c r="H165" s="8" t="s">
        <v>15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 s="11" t="s">
        <v>9454</v>
      </c>
    </row>
    <row r="166" spans="1:39" x14ac:dyDescent="0.25">
      <c r="A166" s="1" t="s">
        <v>9368</v>
      </c>
      <c r="B166" s="1" t="s">
        <v>9369</v>
      </c>
      <c r="C166" s="1" t="s">
        <v>476</v>
      </c>
      <c r="D166" s="1" t="s">
        <v>6008</v>
      </c>
      <c r="E166">
        <v>2</v>
      </c>
      <c r="F166">
        <v>1</v>
      </c>
      <c r="G166">
        <v>1</v>
      </c>
      <c r="H166" s="8" t="s">
        <v>15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 s="11" t="s">
        <v>9454</v>
      </c>
    </row>
    <row r="167" spans="1:39" x14ac:dyDescent="0.25">
      <c r="A167" s="1" t="s">
        <v>9368</v>
      </c>
      <c r="B167" s="1" t="s">
        <v>9369</v>
      </c>
      <c r="C167" s="1" t="s">
        <v>479</v>
      </c>
      <c r="D167" s="1" t="s">
        <v>6009</v>
      </c>
      <c r="E167">
        <v>2</v>
      </c>
      <c r="F167">
        <v>1</v>
      </c>
      <c r="G167">
        <v>1</v>
      </c>
      <c r="H167" s="8" t="s">
        <v>7554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 s="11" t="s">
        <v>9454</v>
      </c>
    </row>
    <row r="168" spans="1:39" x14ac:dyDescent="0.25">
      <c r="A168" s="1" t="s">
        <v>9368</v>
      </c>
      <c r="B168" s="1" t="s">
        <v>9369</v>
      </c>
      <c r="C168" s="1" t="s">
        <v>480</v>
      </c>
      <c r="D168" s="1" t="s">
        <v>6010</v>
      </c>
      <c r="E168">
        <v>2</v>
      </c>
      <c r="F168">
        <v>1</v>
      </c>
      <c r="G168">
        <v>1</v>
      </c>
      <c r="H168" s="8" t="s">
        <v>7555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 s="11" t="s">
        <v>9454</v>
      </c>
    </row>
    <row r="169" spans="1:39" x14ac:dyDescent="0.25">
      <c r="A169" s="1" t="s">
        <v>9368</v>
      </c>
      <c r="B169" s="1" t="s">
        <v>9369</v>
      </c>
      <c r="C169" s="1" t="s">
        <v>482</v>
      </c>
      <c r="D169" s="1" t="s">
        <v>6011</v>
      </c>
      <c r="E169">
        <v>2</v>
      </c>
      <c r="F169">
        <v>1</v>
      </c>
      <c r="G169">
        <v>1</v>
      </c>
      <c r="H169" s="8" t="s">
        <v>7556</v>
      </c>
      <c r="I169">
        <v>0</v>
      </c>
      <c r="J169">
        <v>0</v>
      </c>
      <c r="K169">
        <v>77049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 s="11" t="s">
        <v>9454</v>
      </c>
    </row>
    <row r="170" spans="1:39" x14ac:dyDescent="0.25">
      <c r="A170" s="1" t="s">
        <v>9368</v>
      </c>
      <c r="B170" s="1" t="s">
        <v>9369</v>
      </c>
      <c r="C170" s="1" t="s">
        <v>484</v>
      </c>
      <c r="D170" s="1" t="s">
        <v>6012</v>
      </c>
      <c r="E170">
        <v>2</v>
      </c>
      <c r="F170">
        <v>1</v>
      </c>
      <c r="G170">
        <v>1</v>
      </c>
      <c r="H170" s="8" t="s">
        <v>7557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 s="11" t="s">
        <v>9454</v>
      </c>
    </row>
    <row r="171" spans="1:39" x14ac:dyDescent="0.25">
      <c r="A171" s="1" t="s">
        <v>9368</v>
      </c>
      <c r="B171" s="1" t="s">
        <v>9369</v>
      </c>
      <c r="C171" s="1" t="s">
        <v>486</v>
      </c>
      <c r="D171" s="1" t="s">
        <v>6013</v>
      </c>
      <c r="E171">
        <v>2</v>
      </c>
      <c r="F171">
        <v>1</v>
      </c>
      <c r="G171">
        <v>1</v>
      </c>
      <c r="H171" s="8" t="s">
        <v>15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 s="11" t="s">
        <v>9454</v>
      </c>
    </row>
    <row r="172" spans="1:39" x14ac:dyDescent="0.25">
      <c r="A172" s="1" t="s">
        <v>9368</v>
      </c>
      <c r="B172" s="1" t="s">
        <v>9369</v>
      </c>
      <c r="C172" s="1" t="s">
        <v>490</v>
      </c>
      <c r="D172" s="1" t="s">
        <v>6014</v>
      </c>
      <c r="E172">
        <v>2</v>
      </c>
      <c r="F172">
        <v>1</v>
      </c>
      <c r="G172">
        <v>1</v>
      </c>
      <c r="H172" s="8" t="s">
        <v>7558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 s="11" t="s">
        <v>9454</v>
      </c>
    </row>
    <row r="173" spans="1:39" x14ac:dyDescent="0.25">
      <c r="A173" s="1" t="s">
        <v>9368</v>
      </c>
      <c r="B173" s="1" t="s">
        <v>9369</v>
      </c>
      <c r="C173" s="1" t="s">
        <v>493</v>
      </c>
      <c r="D173" s="1" t="s">
        <v>6015</v>
      </c>
      <c r="E173">
        <v>2</v>
      </c>
      <c r="F173">
        <v>1</v>
      </c>
      <c r="G173">
        <v>1</v>
      </c>
      <c r="H173" s="8" t="s">
        <v>15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 s="11" t="s">
        <v>9454</v>
      </c>
    </row>
    <row r="174" spans="1:39" x14ac:dyDescent="0.25">
      <c r="A174" s="1" t="s">
        <v>9368</v>
      </c>
      <c r="B174" s="1" t="s">
        <v>9369</v>
      </c>
      <c r="C174" s="1" t="s">
        <v>497</v>
      </c>
      <c r="D174" s="1" t="s">
        <v>6016</v>
      </c>
      <c r="E174">
        <v>2</v>
      </c>
      <c r="F174">
        <v>1</v>
      </c>
      <c r="G174">
        <v>1</v>
      </c>
      <c r="H174" s="8" t="s">
        <v>7559</v>
      </c>
      <c r="I174">
        <v>0</v>
      </c>
      <c r="J174">
        <v>0</v>
      </c>
      <c r="K174">
        <v>37646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 s="11" t="s">
        <v>9454</v>
      </c>
    </row>
    <row r="175" spans="1:39" x14ac:dyDescent="0.25">
      <c r="A175" s="1" t="s">
        <v>9368</v>
      </c>
      <c r="B175" s="1" t="s">
        <v>9369</v>
      </c>
      <c r="C175" s="1" t="s">
        <v>500</v>
      </c>
      <c r="D175" s="1" t="s">
        <v>6017</v>
      </c>
      <c r="E175">
        <v>2</v>
      </c>
      <c r="F175">
        <v>1</v>
      </c>
      <c r="G175">
        <v>1</v>
      </c>
      <c r="H175" s="8" t="s">
        <v>7560</v>
      </c>
      <c r="I175">
        <v>0</v>
      </c>
      <c r="J175">
        <v>0</v>
      </c>
      <c r="K175">
        <v>113000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 s="11" t="s">
        <v>9454</v>
      </c>
    </row>
    <row r="176" spans="1:39" x14ac:dyDescent="0.25">
      <c r="A176" s="1" t="s">
        <v>9368</v>
      </c>
      <c r="B176" s="1" t="s">
        <v>9369</v>
      </c>
      <c r="C176" s="1" t="s">
        <v>505</v>
      </c>
      <c r="D176" s="1" t="s">
        <v>6019</v>
      </c>
      <c r="E176">
        <v>2</v>
      </c>
      <c r="F176">
        <v>1</v>
      </c>
      <c r="G176">
        <v>1</v>
      </c>
      <c r="H176" s="8" t="s">
        <v>15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 s="11" t="s">
        <v>9454</v>
      </c>
    </row>
    <row r="177" spans="1:39" x14ac:dyDescent="0.25">
      <c r="A177" s="1" t="s">
        <v>9368</v>
      </c>
      <c r="B177" s="1" t="s">
        <v>9369</v>
      </c>
      <c r="C177" s="1" t="s">
        <v>508</v>
      </c>
      <c r="D177" s="1" t="s">
        <v>6020</v>
      </c>
      <c r="E177">
        <v>2</v>
      </c>
      <c r="F177">
        <v>1</v>
      </c>
      <c r="G177">
        <v>1</v>
      </c>
      <c r="H177" s="8" t="s">
        <v>15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 s="11" t="s">
        <v>9454</v>
      </c>
    </row>
    <row r="178" spans="1:39" x14ac:dyDescent="0.25">
      <c r="A178" s="1" t="s">
        <v>9368</v>
      </c>
      <c r="B178" s="1" t="s">
        <v>9369</v>
      </c>
      <c r="C178" s="1" t="s">
        <v>510</v>
      </c>
      <c r="D178" s="1" t="s">
        <v>6021</v>
      </c>
      <c r="E178">
        <v>2</v>
      </c>
      <c r="F178">
        <v>1</v>
      </c>
      <c r="G178">
        <v>1</v>
      </c>
      <c r="H178" s="8" t="s">
        <v>15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 s="11" t="s">
        <v>9454</v>
      </c>
    </row>
    <row r="179" spans="1:39" x14ac:dyDescent="0.25">
      <c r="A179" s="1" t="s">
        <v>9368</v>
      </c>
      <c r="B179" s="1" t="s">
        <v>9369</v>
      </c>
      <c r="C179" s="1" t="s">
        <v>511</v>
      </c>
      <c r="D179" s="1" t="s">
        <v>6022</v>
      </c>
      <c r="E179">
        <v>2</v>
      </c>
      <c r="F179">
        <v>1</v>
      </c>
      <c r="G179">
        <v>1</v>
      </c>
      <c r="H179" s="8" t="s">
        <v>15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 s="11" t="s">
        <v>9454</v>
      </c>
    </row>
    <row r="180" spans="1:39" x14ac:dyDescent="0.25">
      <c r="A180" s="1" t="s">
        <v>9368</v>
      </c>
      <c r="B180" s="1" t="s">
        <v>9369</v>
      </c>
      <c r="C180" s="1" t="s">
        <v>513</v>
      </c>
      <c r="D180" s="1" t="s">
        <v>6023</v>
      </c>
      <c r="E180">
        <v>2</v>
      </c>
      <c r="F180">
        <v>1</v>
      </c>
      <c r="G180">
        <v>1</v>
      </c>
      <c r="H180" s="8" t="s">
        <v>7561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 s="11" t="s">
        <v>9454</v>
      </c>
    </row>
    <row r="181" spans="1:39" x14ac:dyDescent="0.25">
      <c r="A181" s="1" t="s">
        <v>9368</v>
      </c>
      <c r="B181" s="1" t="s">
        <v>9369</v>
      </c>
      <c r="C181" s="1" t="s">
        <v>514</v>
      </c>
      <c r="D181" s="1" t="s">
        <v>6024</v>
      </c>
      <c r="E181">
        <v>2</v>
      </c>
      <c r="F181">
        <v>1</v>
      </c>
      <c r="G181">
        <v>1</v>
      </c>
      <c r="H181" s="8" t="s">
        <v>7562</v>
      </c>
      <c r="I181">
        <v>0</v>
      </c>
      <c r="J181">
        <v>0</v>
      </c>
      <c r="K181">
        <v>17697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 s="11" t="s">
        <v>9454</v>
      </c>
    </row>
    <row r="182" spans="1:39" x14ac:dyDescent="0.25">
      <c r="A182" s="1" t="s">
        <v>9368</v>
      </c>
      <c r="B182" s="1" t="s">
        <v>9369</v>
      </c>
      <c r="C182" s="1" t="s">
        <v>517</v>
      </c>
      <c r="D182" s="1" t="s">
        <v>6026</v>
      </c>
      <c r="E182">
        <v>2</v>
      </c>
      <c r="F182">
        <v>1</v>
      </c>
      <c r="G182">
        <v>1</v>
      </c>
      <c r="H182" s="8" t="s">
        <v>7563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 s="11" t="s">
        <v>9454</v>
      </c>
    </row>
    <row r="183" spans="1:39" x14ac:dyDescent="0.25">
      <c r="A183" s="1" t="s">
        <v>9368</v>
      </c>
      <c r="B183" s="1" t="s">
        <v>9369</v>
      </c>
      <c r="C183" s="1" t="s">
        <v>518</v>
      </c>
      <c r="D183" s="1" t="s">
        <v>6027</v>
      </c>
      <c r="E183">
        <v>2</v>
      </c>
      <c r="F183">
        <v>1</v>
      </c>
      <c r="G183">
        <v>1</v>
      </c>
      <c r="H183" s="8" t="s">
        <v>7564</v>
      </c>
      <c r="I183">
        <v>0</v>
      </c>
      <c r="J183">
        <v>0</v>
      </c>
      <c r="K183">
        <v>67240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 s="11" t="s">
        <v>9454</v>
      </c>
    </row>
    <row r="184" spans="1:39" x14ac:dyDescent="0.25">
      <c r="A184" s="1" t="s">
        <v>9368</v>
      </c>
      <c r="B184" s="1" t="s">
        <v>9369</v>
      </c>
      <c r="C184" s="1" t="s">
        <v>521</v>
      </c>
      <c r="D184" s="1" t="s">
        <v>6028</v>
      </c>
      <c r="E184">
        <v>2</v>
      </c>
      <c r="F184">
        <v>1</v>
      </c>
      <c r="G184">
        <v>1</v>
      </c>
      <c r="H184" s="8" t="s">
        <v>7565</v>
      </c>
      <c r="I184">
        <v>0</v>
      </c>
      <c r="J184">
        <v>0</v>
      </c>
      <c r="K184">
        <v>85000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 s="11" t="s">
        <v>9454</v>
      </c>
    </row>
    <row r="185" spans="1:39" x14ac:dyDescent="0.25">
      <c r="A185" s="1" t="s">
        <v>9368</v>
      </c>
      <c r="B185" s="1" t="s">
        <v>9369</v>
      </c>
      <c r="C185" s="1" t="s">
        <v>526</v>
      </c>
      <c r="D185" s="1" t="s">
        <v>6030</v>
      </c>
      <c r="E185">
        <v>2</v>
      </c>
      <c r="F185">
        <v>1</v>
      </c>
      <c r="G185">
        <v>1</v>
      </c>
      <c r="H185" s="8" t="s">
        <v>7566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 s="11" t="s">
        <v>9454</v>
      </c>
    </row>
    <row r="186" spans="1:39" x14ac:dyDescent="0.25">
      <c r="A186" s="1" t="s">
        <v>9368</v>
      </c>
      <c r="B186" s="1" t="s">
        <v>9369</v>
      </c>
      <c r="C186" s="1" t="s">
        <v>529</v>
      </c>
      <c r="D186" s="1" t="s">
        <v>6031</v>
      </c>
      <c r="E186">
        <v>2</v>
      </c>
      <c r="F186">
        <v>1</v>
      </c>
      <c r="G186">
        <v>1</v>
      </c>
      <c r="H186" s="8" t="s">
        <v>15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 s="11" t="s">
        <v>9454</v>
      </c>
    </row>
    <row r="187" spans="1:39" x14ac:dyDescent="0.25">
      <c r="A187" s="1" t="s">
        <v>9368</v>
      </c>
      <c r="B187" s="1" t="s">
        <v>9369</v>
      </c>
      <c r="C187" s="1" t="s">
        <v>531</v>
      </c>
      <c r="D187" s="1" t="s">
        <v>6032</v>
      </c>
      <c r="E187">
        <v>2</v>
      </c>
      <c r="F187">
        <v>1</v>
      </c>
      <c r="G187">
        <v>1</v>
      </c>
      <c r="H187" s="8" t="s">
        <v>7567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 s="11" t="s">
        <v>9454</v>
      </c>
    </row>
    <row r="188" spans="1:39" x14ac:dyDescent="0.25">
      <c r="A188" s="1" t="s">
        <v>9368</v>
      </c>
      <c r="B188" s="1" t="s">
        <v>9369</v>
      </c>
      <c r="C188" s="1" t="s">
        <v>534</v>
      </c>
      <c r="D188" s="1" t="s">
        <v>6033</v>
      </c>
      <c r="E188">
        <v>2</v>
      </c>
      <c r="F188">
        <v>1</v>
      </c>
      <c r="G188">
        <v>1</v>
      </c>
      <c r="H188" s="8" t="s">
        <v>15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 s="11" t="s">
        <v>9454</v>
      </c>
    </row>
    <row r="189" spans="1:39" x14ac:dyDescent="0.25">
      <c r="A189" s="1" t="s">
        <v>9368</v>
      </c>
      <c r="B189" s="1" t="s">
        <v>9369</v>
      </c>
      <c r="C189" s="1" t="s">
        <v>536</v>
      </c>
      <c r="D189" s="1" t="s">
        <v>6034</v>
      </c>
      <c r="E189">
        <v>2</v>
      </c>
      <c r="F189">
        <v>1</v>
      </c>
      <c r="G189">
        <v>1</v>
      </c>
      <c r="H189" s="8" t="s">
        <v>7568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 s="11" t="s">
        <v>9454</v>
      </c>
    </row>
    <row r="190" spans="1:39" x14ac:dyDescent="0.25">
      <c r="A190" s="1" t="s">
        <v>9368</v>
      </c>
      <c r="B190" s="1" t="s">
        <v>9369</v>
      </c>
      <c r="C190" s="1" t="s">
        <v>542</v>
      </c>
      <c r="D190" s="1" t="s">
        <v>6035</v>
      </c>
      <c r="E190">
        <v>2</v>
      </c>
      <c r="F190">
        <v>1</v>
      </c>
      <c r="G190">
        <v>1</v>
      </c>
      <c r="H190" s="8" t="s">
        <v>7569</v>
      </c>
      <c r="I190">
        <v>0</v>
      </c>
      <c r="J190">
        <v>0</v>
      </c>
      <c r="K190">
        <v>22009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 s="11" t="s">
        <v>9454</v>
      </c>
    </row>
    <row r="191" spans="1:39" x14ac:dyDescent="0.25">
      <c r="A191" s="1" t="s">
        <v>9368</v>
      </c>
      <c r="B191" s="1" t="s">
        <v>9369</v>
      </c>
      <c r="C191" s="1" t="s">
        <v>545</v>
      </c>
      <c r="D191" s="1" t="s">
        <v>6036</v>
      </c>
      <c r="E191">
        <v>2</v>
      </c>
      <c r="F191">
        <v>1</v>
      </c>
      <c r="G191">
        <v>1</v>
      </c>
      <c r="H191" s="8" t="s">
        <v>7570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 s="11" t="s">
        <v>9454</v>
      </c>
    </row>
    <row r="192" spans="1:39" x14ac:dyDescent="0.25">
      <c r="A192" s="1" t="s">
        <v>9368</v>
      </c>
      <c r="B192" s="1" t="s">
        <v>9369</v>
      </c>
      <c r="C192" s="1" t="s">
        <v>547</v>
      </c>
      <c r="D192" s="1" t="s">
        <v>6037</v>
      </c>
      <c r="E192">
        <v>2</v>
      </c>
      <c r="F192">
        <v>1</v>
      </c>
      <c r="G192">
        <v>1</v>
      </c>
      <c r="H192" s="8" t="s">
        <v>15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 s="11" t="s">
        <v>9454</v>
      </c>
    </row>
    <row r="193" spans="1:39" x14ac:dyDescent="0.25">
      <c r="A193" s="1" t="s">
        <v>9368</v>
      </c>
      <c r="B193" s="1" t="s">
        <v>9369</v>
      </c>
      <c r="C193" s="1" t="s">
        <v>550</v>
      </c>
      <c r="D193" s="1" t="s">
        <v>6038</v>
      </c>
      <c r="E193">
        <v>2</v>
      </c>
      <c r="F193">
        <v>1</v>
      </c>
      <c r="G193">
        <v>1</v>
      </c>
      <c r="H193" s="8" t="s">
        <v>7571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 s="11" t="s">
        <v>9454</v>
      </c>
    </row>
    <row r="194" spans="1:39" x14ac:dyDescent="0.25">
      <c r="A194" s="1" t="s">
        <v>9368</v>
      </c>
      <c r="B194" s="1" t="s">
        <v>9369</v>
      </c>
      <c r="C194" s="1" t="s">
        <v>556</v>
      </c>
      <c r="D194" s="1" t="s">
        <v>6039</v>
      </c>
      <c r="E194">
        <v>2</v>
      </c>
      <c r="F194">
        <v>1</v>
      </c>
      <c r="G194">
        <v>1</v>
      </c>
      <c r="H194" s="8" t="s">
        <v>7572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 s="11" t="s">
        <v>9454</v>
      </c>
    </row>
    <row r="195" spans="1:39" x14ac:dyDescent="0.25">
      <c r="A195" s="1" t="s">
        <v>9368</v>
      </c>
      <c r="B195" s="1" t="s">
        <v>9369</v>
      </c>
      <c r="C195" s="1" t="s">
        <v>559</v>
      </c>
      <c r="D195" s="1" t="s">
        <v>6040</v>
      </c>
      <c r="E195">
        <v>2</v>
      </c>
      <c r="F195">
        <v>1</v>
      </c>
      <c r="G195">
        <v>1</v>
      </c>
      <c r="H195" s="8" t="s">
        <v>7573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 s="11" t="s">
        <v>9454</v>
      </c>
    </row>
    <row r="196" spans="1:39" x14ac:dyDescent="0.25">
      <c r="A196" s="1" t="s">
        <v>9368</v>
      </c>
      <c r="B196" s="1" t="s">
        <v>9369</v>
      </c>
      <c r="C196" s="1" t="s">
        <v>563</v>
      </c>
      <c r="D196" s="1" t="s">
        <v>6041</v>
      </c>
      <c r="E196">
        <v>2</v>
      </c>
      <c r="F196">
        <v>1</v>
      </c>
      <c r="G196">
        <v>1</v>
      </c>
      <c r="H196" s="8" t="s">
        <v>7574</v>
      </c>
      <c r="I196">
        <v>0</v>
      </c>
      <c r="J196">
        <v>0</v>
      </c>
      <c r="K196">
        <v>6686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 s="11" t="s">
        <v>9454</v>
      </c>
    </row>
    <row r="197" spans="1:39" x14ac:dyDescent="0.25">
      <c r="A197" s="1" t="s">
        <v>9368</v>
      </c>
      <c r="B197" s="1" t="s">
        <v>9369</v>
      </c>
      <c r="C197" s="1" t="s">
        <v>565</v>
      </c>
      <c r="D197" s="1" t="s">
        <v>6042</v>
      </c>
      <c r="E197">
        <v>2</v>
      </c>
      <c r="F197">
        <v>1</v>
      </c>
      <c r="G197">
        <v>1</v>
      </c>
      <c r="H197" s="8" t="s">
        <v>7575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 s="11" t="s">
        <v>9454</v>
      </c>
    </row>
    <row r="198" spans="1:39" x14ac:dyDescent="0.25">
      <c r="A198" s="1" t="s">
        <v>9368</v>
      </c>
      <c r="B198" s="1" t="s">
        <v>9369</v>
      </c>
      <c r="C198" s="1" t="s">
        <v>569</v>
      </c>
      <c r="D198" s="1" t="s">
        <v>6043</v>
      </c>
      <c r="E198">
        <v>2</v>
      </c>
      <c r="F198">
        <v>1</v>
      </c>
      <c r="G198">
        <v>1</v>
      </c>
      <c r="H198" s="8" t="s">
        <v>7576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 s="11" t="s">
        <v>9454</v>
      </c>
    </row>
    <row r="199" spans="1:39" x14ac:dyDescent="0.25">
      <c r="A199" s="1" t="s">
        <v>9368</v>
      </c>
      <c r="B199" s="1" t="s">
        <v>9369</v>
      </c>
      <c r="C199" s="1" t="s">
        <v>571</v>
      </c>
      <c r="D199" s="1" t="s">
        <v>6044</v>
      </c>
      <c r="E199">
        <v>2</v>
      </c>
      <c r="F199">
        <v>1</v>
      </c>
      <c r="G199">
        <v>1</v>
      </c>
      <c r="H199" s="8" t="s">
        <v>7577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 s="11" t="s">
        <v>9454</v>
      </c>
    </row>
    <row r="200" spans="1:39" x14ac:dyDescent="0.25">
      <c r="A200" s="1" t="s">
        <v>9368</v>
      </c>
      <c r="B200" s="1" t="s">
        <v>9369</v>
      </c>
      <c r="C200" s="1" t="s">
        <v>573</v>
      </c>
      <c r="D200" s="1" t="s">
        <v>6045</v>
      </c>
      <c r="E200">
        <v>2</v>
      </c>
      <c r="F200">
        <v>1</v>
      </c>
      <c r="G200">
        <v>1</v>
      </c>
      <c r="H200" s="8" t="s">
        <v>7578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 s="11" t="s">
        <v>9454</v>
      </c>
    </row>
    <row r="201" spans="1:39" x14ac:dyDescent="0.25">
      <c r="A201" s="1" t="s">
        <v>9368</v>
      </c>
      <c r="B201" s="1" t="s">
        <v>9369</v>
      </c>
      <c r="C201" s="1" t="s">
        <v>577</v>
      </c>
      <c r="D201" s="1" t="s">
        <v>6046</v>
      </c>
      <c r="E201">
        <v>2</v>
      </c>
      <c r="F201">
        <v>1</v>
      </c>
      <c r="G201">
        <v>1</v>
      </c>
      <c r="H201" s="8" t="s">
        <v>7579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 s="11" t="s">
        <v>9454</v>
      </c>
    </row>
    <row r="202" spans="1:39" x14ac:dyDescent="0.25">
      <c r="A202" s="1" t="s">
        <v>9368</v>
      </c>
      <c r="B202" s="1" t="s">
        <v>9369</v>
      </c>
      <c r="C202" s="1" t="s">
        <v>580</v>
      </c>
      <c r="D202" s="1" t="s">
        <v>6047</v>
      </c>
      <c r="E202">
        <v>2</v>
      </c>
      <c r="F202">
        <v>1</v>
      </c>
      <c r="G202">
        <v>1</v>
      </c>
      <c r="H202" s="8" t="s">
        <v>7580</v>
      </c>
      <c r="I202">
        <v>0</v>
      </c>
      <c r="J202">
        <v>0</v>
      </c>
      <c r="K202">
        <v>113300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 s="11" t="s">
        <v>9454</v>
      </c>
    </row>
    <row r="203" spans="1:39" x14ac:dyDescent="0.25">
      <c r="A203" s="1" t="s">
        <v>9368</v>
      </c>
      <c r="B203" s="1" t="s">
        <v>9369</v>
      </c>
      <c r="C203" s="1" t="s">
        <v>583</v>
      </c>
      <c r="D203" s="1" t="s">
        <v>6048</v>
      </c>
      <c r="E203">
        <v>2</v>
      </c>
      <c r="F203">
        <v>1</v>
      </c>
      <c r="G203">
        <v>1</v>
      </c>
      <c r="H203" s="8" t="s">
        <v>7581</v>
      </c>
      <c r="I203">
        <v>0</v>
      </c>
      <c r="J203">
        <v>0</v>
      </c>
      <c r="K203">
        <v>143250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 s="11" t="s">
        <v>9454</v>
      </c>
    </row>
    <row r="204" spans="1:39" x14ac:dyDescent="0.25">
      <c r="A204" s="1" t="s">
        <v>9368</v>
      </c>
      <c r="B204" s="1" t="s">
        <v>9369</v>
      </c>
      <c r="C204" s="1" t="s">
        <v>587</v>
      </c>
      <c r="D204" s="1" t="s">
        <v>6049</v>
      </c>
      <c r="E204">
        <v>2</v>
      </c>
      <c r="F204">
        <v>1</v>
      </c>
      <c r="G204">
        <v>1</v>
      </c>
      <c r="H204" s="8" t="s">
        <v>15</v>
      </c>
      <c r="I204">
        <v>0</v>
      </c>
      <c r="J204">
        <v>0</v>
      </c>
      <c r="K204">
        <v>120000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 s="11" t="s">
        <v>9454</v>
      </c>
    </row>
    <row r="205" spans="1:39" x14ac:dyDescent="0.25">
      <c r="A205" s="1" t="s">
        <v>9368</v>
      </c>
      <c r="B205" s="1" t="s">
        <v>9369</v>
      </c>
      <c r="C205" s="1" t="s">
        <v>589</v>
      </c>
      <c r="D205" s="1" t="s">
        <v>6050</v>
      </c>
      <c r="E205">
        <v>2</v>
      </c>
      <c r="F205">
        <v>1</v>
      </c>
      <c r="G205">
        <v>1</v>
      </c>
      <c r="H205" s="8" t="s">
        <v>7582</v>
      </c>
      <c r="I205">
        <v>0</v>
      </c>
      <c r="J205">
        <v>0</v>
      </c>
      <c r="K205">
        <v>61357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 s="11" t="s">
        <v>9454</v>
      </c>
    </row>
    <row r="206" spans="1:39" x14ac:dyDescent="0.25">
      <c r="A206" s="1" t="s">
        <v>9368</v>
      </c>
      <c r="B206" s="1" t="s">
        <v>9369</v>
      </c>
      <c r="C206" s="1" t="s">
        <v>593</v>
      </c>
      <c r="D206" s="1" t="s">
        <v>6051</v>
      </c>
      <c r="E206">
        <v>2</v>
      </c>
      <c r="F206">
        <v>1</v>
      </c>
      <c r="G206">
        <v>1</v>
      </c>
      <c r="H206" s="8" t="s">
        <v>7583</v>
      </c>
      <c r="I206">
        <v>0</v>
      </c>
      <c r="J206">
        <v>0</v>
      </c>
      <c r="K206">
        <v>13852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 s="11" t="s">
        <v>9454</v>
      </c>
    </row>
    <row r="207" spans="1:39" x14ac:dyDescent="0.25">
      <c r="A207" s="1" t="s">
        <v>9368</v>
      </c>
      <c r="B207" s="1" t="s">
        <v>9369</v>
      </c>
      <c r="C207" s="1" t="s">
        <v>598</v>
      </c>
      <c r="D207" s="1" t="s">
        <v>6052</v>
      </c>
      <c r="E207">
        <v>2</v>
      </c>
      <c r="F207">
        <v>1</v>
      </c>
      <c r="G207">
        <v>1</v>
      </c>
      <c r="H207" s="8" t="s">
        <v>7584</v>
      </c>
      <c r="I207">
        <v>0</v>
      </c>
      <c r="J207">
        <v>0</v>
      </c>
      <c r="K207">
        <v>154</v>
      </c>
      <c r="L207">
        <v>0</v>
      </c>
      <c r="M207">
        <v>0</v>
      </c>
      <c r="N207">
        <v>0</v>
      </c>
      <c r="O207">
        <v>2</v>
      </c>
      <c r="P207">
        <v>1</v>
      </c>
      <c r="Q207">
        <v>0</v>
      </c>
      <c r="R207">
        <v>1</v>
      </c>
      <c r="S207">
        <v>0</v>
      </c>
      <c r="T207">
        <v>1</v>
      </c>
      <c r="U207">
        <v>22</v>
      </c>
      <c r="V207">
        <v>56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 s="11" t="s">
        <v>9454</v>
      </c>
    </row>
    <row r="208" spans="1:39" x14ac:dyDescent="0.25">
      <c r="A208" s="1" t="s">
        <v>9368</v>
      </c>
      <c r="B208" s="1" t="s">
        <v>9369</v>
      </c>
      <c r="C208" s="1" t="s">
        <v>601</v>
      </c>
      <c r="D208" s="1" t="s">
        <v>6053</v>
      </c>
      <c r="E208">
        <v>2</v>
      </c>
      <c r="F208">
        <v>1</v>
      </c>
      <c r="G208">
        <v>1</v>
      </c>
      <c r="H208" s="8" t="s">
        <v>7585</v>
      </c>
      <c r="I208">
        <v>0</v>
      </c>
      <c r="J208">
        <v>0</v>
      </c>
      <c r="K208">
        <v>46225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 s="11" t="s">
        <v>9454</v>
      </c>
    </row>
    <row r="209" spans="1:39" x14ac:dyDescent="0.25">
      <c r="A209" s="1" t="s">
        <v>9368</v>
      </c>
      <c r="B209" s="1" t="s">
        <v>9369</v>
      </c>
      <c r="C209" s="1" t="s">
        <v>605</v>
      </c>
      <c r="D209" s="1" t="s">
        <v>6054</v>
      </c>
      <c r="E209">
        <v>2</v>
      </c>
      <c r="F209">
        <v>1</v>
      </c>
      <c r="G209">
        <v>1</v>
      </c>
      <c r="H209" s="8" t="s">
        <v>7586</v>
      </c>
      <c r="I209">
        <v>0</v>
      </c>
      <c r="J209">
        <v>0</v>
      </c>
      <c r="K209">
        <v>1004599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 s="11" t="s">
        <v>9454</v>
      </c>
    </row>
    <row r="210" spans="1:39" x14ac:dyDescent="0.25">
      <c r="A210" s="1" t="s">
        <v>9368</v>
      </c>
      <c r="B210" s="1" t="s">
        <v>9369</v>
      </c>
      <c r="C210" s="1" t="s">
        <v>608</v>
      </c>
      <c r="D210" s="1" t="s">
        <v>6055</v>
      </c>
      <c r="E210">
        <v>2</v>
      </c>
      <c r="F210">
        <v>1</v>
      </c>
      <c r="G210">
        <v>1</v>
      </c>
      <c r="H210" s="8" t="s">
        <v>7587</v>
      </c>
      <c r="I210">
        <v>0</v>
      </c>
      <c r="J210">
        <v>0</v>
      </c>
      <c r="K210">
        <v>400000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 s="11" t="s">
        <v>9454</v>
      </c>
    </row>
    <row r="211" spans="1:39" x14ac:dyDescent="0.25">
      <c r="A211" s="1" t="s">
        <v>9368</v>
      </c>
      <c r="B211" s="1" t="s">
        <v>9369</v>
      </c>
      <c r="C211" s="1" t="s">
        <v>610</v>
      </c>
      <c r="D211" s="1" t="s">
        <v>6056</v>
      </c>
      <c r="E211">
        <v>2</v>
      </c>
      <c r="F211">
        <v>1</v>
      </c>
      <c r="G211">
        <v>1</v>
      </c>
      <c r="H211" s="8" t="s">
        <v>7588</v>
      </c>
      <c r="I211">
        <v>0</v>
      </c>
      <c r="J211">
        <v>0</v>
      </c>
      <c r="K211">
        <v>61779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 s="11" t="s">
        <v>9454</v>
      </c>
    </row>
    <row r="212" spans="1:39" x14ac:dyDescent="0.25">
      <c r="A212" s="1" t="s">
        <v>9368</v>
      </c>
      <c r="B212" s="1" t="s">
        <v>9369</v>
      </c>
      <c r="C212" s="1" t="s">
        <v>614</v>
      </c>
      <c r="D212" s="1" t="s">
        <v>6057</v>
      </c>
      <c r="E212">
        <v>2</v>
      </c>
      <c r="F212">
        <v>1</v>
      </c>
      <c r="G212">
        <v>1</v>
      </c>
      <c r="H212" s="8" t="s">
        <v>7589</v>
      </c>
      <c r="I212">
        <v>0</v>
      </c>
      <c r="J212">
        <v>0</v>
      </c>
      <c r="K212">
        <v>54247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 s="11" t="s">
        <v>9454</v>
      </c>
    </row>
    <row r="213" spans="1:39" x14ac:dyDescent="0.25">
      <c r="A213" s="1" t="s">
        <v>9368</v>
      </c>
      <c r="B213" s="1" t="s">
        <v>9369</v>
      </c>
      <c r="C213" s="1" t="s">
        <v>616</v>
      </c>
      <c r="D213" s="1" t="s">
        <v>6058</v>
      </c>
      <c r="E213">
        <v>2</v>
      </c>
      <c r="F213">
        <v>1</v>
      </c>
      <c r="G213">
        <v>1</v>
      </c>
      <c r="H213" s="8" t="s">
        <v>7591</v>
      </c>
      <c r="I213">
        <v>0</v>
      </c>
      <c r="J213">
        <v>0</v>
      </c>
      <c r="K213">
        <v>42912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 s="11" t="s">
        <v>9454</v>
      </c>
    </row>
    <row r="214" spans="1:39" x14ac:dyDescent="0.25">
      <c r="A214" s="1" t="s">
        <v>9368</v>
      </c>
      <c r="B214" s="1" t="s">
        <v>9369</v>
      </c>
      <c r="C214" s="1" t="s">
        <v>618</v>
      </c>
      <c r="D214" s="1" t="s">
        <v>6059</v>
      </c>
      <c r="E214">
        <v>2</v>
      </c>
      <c r="F214">
        <v>1</v>
      </c>
      <c r="G214">
        <v>1</v>
      </c>
      <c r="H214" s="8" t="s">
        <v>7592</v>
      </c>
      <c r="I214">
        <v>0</v>
      </c>
      <c r="J214">
        <v>0</v>
      </c>
      <c r="K214">
        <v>80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 s="11" t="s">
        <v>9454</v>
      </c>
    </row>
    <row r="215" spans="1:39" x14ac:dyDescent="0.25">
      <c r="A215" s="1" t="s">
        <v>9368</v>
      </c>
      <c r="B215" s="1" t="s">
        <v>9369</v>
      </c>
      <c r="C215" s="1" t="s">
        <v>620</v>
      </c>
      <c r="D215" s="1" t="s">
        <v>6060</v>
      </c>
      <c r="E215">
        <v>2</v>
      </c>
      <c r="F215">
        <v>1</v>
      </c>
      <c r="G215">
        <v>1</v>
      </c>
      <c r="H215" s="8" t="s">
        <v>7593</v>
      </c>
      <c r="I215">
        <v>0</v>
      </c>
      <c r="J215">
        <v>0</v>
      </c>
      <c r="K215">
        <v>80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s="11" t="s">
        <v>9454</v>
      </c>
    </row>
    <row r="216" spans="1:39" x14ac:dyDescent="0.25">
      <c r="A216" s="1" t="s">
        <v>9368</v>
      </c>
      <c r="B216" s="1" t="s">
        <v>9369</v>
      </c>
      <c r="C216" s="1" t="s">
        <v>622</v>
      </c>
      <c r="D216" s="1" t="s">
        <v>6061</v>
      </c>
      <c r="E216">
        <v>2</v>
      </c>
      <c r="F216">
        <v>1</v>
      </c>
      <c r="G216">
        <v>1</v>
      </c>
      <c r="H216" s="8" t="s">
        <v>7594</v>
      </c>
      <c r="I216">
        <v>0</v>
      </c>
      <c r="J216">
        <v>0</v>
      </c>
      <c r="K216">
        <v>90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 s="11" t="s">
        <v>9454</v>
      </c>
    </row>
    <row r="217" spans="1:39" x14ac:dyDescent="0.25">
      <c r="A217" s="1" t="s">
        <v>9368</v>
      </c>
      <c r="B217" s="1" t="s">
        <v>9369</v>
      </c>
      <c r="C217" s="1" t="s">
        <v>624</v>
      </c>
      <c r="D217" s="1" t="s">
        <v>6062</v>
      </c>
      <c r="E217">
        <v>2</v>
      </c>
      <c r="F217">
        <v>1</v>
      </c>
      <c r="G217">
        <v>1</v>
      </c>
      <c r="H217" s="8" t="s">
        <v>7595</v>
      </c>
      <c r="I217">
        <v>0</v>
      </c>
      <c r="J217">
        <v>0</v>
      </c>
      <c r="K217">
        <v>16806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 s="11" t="s">
        <v>9454</v>
      </c>
    </row>
    <row r="218" spans="1:39" x14ac:dyDescent="0.25">
      <c r="A218" s="1" t="s">
        <v>9368</v>
      </c>
      <c r="B218" s="1" t="s">
        <v>9369</v>
      </c>
      <c r="C218" s="1" t="s">
        <v>626</v>
      </c>
      <c r="D218" s="1" t="s">
        <v>6063</v>
      </c>
      <c r="E218">
        <v>2</v>
      </c>
      <c r="F218">
        <v>1</v>
      </c>
      <c r="G218">
        <v>1</v>
      </c>
      <c r="H218" s="8" t="s">
        <v>7596</v>
      </c>
      <c r="I218">
        <v>0</v>
      </c>
      <c r="J218">
        <v>0</v>
      </c>
      <c r="K218">
        <v>16806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 s="11" t="s">
        <v>9454</v>
      </c>
    </row>
    <row r="219" spans="1:39" x14ac:dyDescent="0.25">
      <c r="A219" s="1" t="s">
        <v>9368</v>
      </c>
      <c r="B219" s="1" t="s">
        <v>9369</v>
      </c>
      <c r="C219" s="1" t="s">
        <v>629</v>
      </c>
      <c r="D219" s="1" t="s">
        <v>6064</v>
      </c>
      <c r="E219">
        <v>2</v>
      </c>
      <c r="F219">
        <v>1</v>
      </c>
      <c r="G219">
        <v>1</v>
      </c>
      <c r="H219" s="8" t="s">
        <v>7597</v>
      </c>
      <c r="I219">
        <v>0</v>
      </c>
      <c r="J219">
        <v>0</v>
      </c>
      <c r="K219">
        <v>16806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 s="11" t="s">
        <v>9454</v>
      </c>
    </row>
    <row r="220" spans="1:39" x14ac:dyDescent="0.25">
      <c r="A220" s="1" t="s">
        <v>9368</v>
      </c>
      <c r="B220" s="1" t="s">
        <v>9369</v>
      </c>
      <c r="C220" s="1" t="s">
        <v>631</v>
      </c>
      <c r="D220" s="1" t="s">
        <v>6065</v>
      </c>
      <c r="E220">
        <v>2</v>
      </c>
      <c r="F220">
        <v>1</v>
      </c>
      <c r="G220">
        <v>1</v>
      </c>
      <c r="H220" s="8" t="s">
        <v>7598</v>
      </c>
      <c r="I220">
        <v>0</v>
      </c>
      <c r="J220">
        <v>0</v>
      </c>
      <c r="K220">
        <v>64843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 s="11" t="s">
        <v>9454</v>
      </c>
    </row>
    <row r="221" spans="1:39" x14ac:dyDescent="0.25">
      <c r="A221" s="1" t="s">
        <v>9368</v>
      </c>
      <c r="B221" s="1" t="s">
        <v>9369</v>
      </c>
      <c r="C221" s="1" t="s">
        <v>634</v>
      </c>
      <c r="D221" s="1" t="s">
        <v>6066</v>
      </c>
      <c r="E221">
        <v>2</v>
      </c>
      <c r="F221">
        <v>1</v>
      </c>
      <c r="G221">
        <v>1</v>
      </c>
      <c r="H221" s="8" t="s">
        <v>7599</v>
      </c>
      <c r="I221">
        <v>0</v>
      </c>
      <c r="J221">
        <v>0</v>
      </c>
      <c r="K221">
        <v>180000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 s="11" t="s">
        <v>9454</v>
      </c>
    </row>
    <row r="222" spans="1:39" x14ac:dyDescent="0.25">
      <c r="A222" s="1" t="s">
        <v>9368</v>
      </c>
      <c r="B222" s="1" t="s">
        <v>9369</v>
      </c>
      <c r="C222" s="1" t="s">
        <v>9465</v>
      </c>
      <c r="D222" s="1" t="s">
        <v>9466</v>
      </c>
      <c r="E222">
        <v>2</v>
      </c>
      <c r="F222">
        <v>1</v>
      </c>
      <c r="G222">
        <v>1</v>
      </c>
      <c r="H222" s="8" t="s">
        <v>9475</v>
      </c>
      <c r="I222">
        <v>0</v>
      </c>
      <c r="J222">
        <v>0</v>
      </c>
      <c r="K222">
        <v>19831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 s="11" t="s">
        <v>9454</v>
      </c>
    </row>
    <row r="223" spans="1:39" x14ac:dyDescent="0.25">
      <c r="A223" s="1" t="s">
        <v>9368</v>
      </c>
      <c r="B223" s="1" t="s">
        <v>9369</v>
      </c>
      <c r="C223" s="1" t="s">
        <v>9490</v>
      </c>
      <c r="D223" s="1" t="s">
        <v>9491</v>
      </c>
      <c r="E223">
        <v>2</v>
      </c>
      <c r="F223">
        <v>1</v>
      </c>
      <c r="G223">
        <v>1</v>
      </c>
      <c r="H223" s="8" t="s">
        <v>9496</v>
      </c>
      <c r="I223">
        <v>0</v>
      </c>
      <c r="J223">
        <v>0</v>
      </c>
      <c r="K223">
        <v>100000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 s="11" t="s">
        <v>9454</v>
      </c>
    </row>
    <row r="224" spans="1:39" x14ac:dyDescent="0.25">
      <c r="A224" s="1" t="s">
        <v>9368</v>
      </c>
      <c r="B224" s="1" t="s">
        <v>9369</v>
      </c>
      <c r="C224" s="1" t="s">
        <v>9571</v>
      </c>
      <c r="D224" s="1" t="s">
        <v>9570</v>
      </c>
      <c r="E224">
        <v>2</v>
      </c>
      <c r="F224">
        <v>1</v>
      </c>
      <c r="G224">
        <v>1</v>
      </c>
      <c r="H224" s="8" t="s">
        <v>9574</v>
      </c>
      <c r="I224">
        <v>0</v>
      </c>
      <c r="J224">
        <v>0</v>
      </c>
      <c r="K224">
        <v>20000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 s="11" t="s">
        <v>9454</v>
      </c>
    </row>
    <row r="225" spans="1:39" x14ac:dyDescent="0.25">
      <c r="A225" s="1" t="s">
        <v>9368</v>
      </c>
      <c r="B225" s="1" t="s">
        <v>9369</v>
      </c>
      <c r="C225" s="1" t="s">
        <v>9580</v>
      </c>
      <c r="D225" s="1" t="s">
        <v>9579</v>
      </c>
      <c r="E225">
        <v>2</v>
      </c>
      <c r="F225">
        <v>1</v>
      </c>
      <c r="G225">
        <v>1</v>
      </c>
      <c r="H225" s="8" t="s">
        <v>9583</v>
      </c>
      <c r="I225">
        <v>0</v>
      </c>
      <c r="J225">
        <v>0</v>
      </c>
      <c r="K225">
        <v>735393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 s="11" t="s">
        <v>9454</v>
      </c>
    </row>
    <row r="226" spans="1:39" x14ac:dyDescent="0.25">
      <c r="A226" s="1" t="s">
        <v>9368</v>
      </c>
      <c r="B226" s="1" t="s">
        <v>9369</v>
      </c>
      <c r="C226" s="1" t="s">
        <v>636</v>
      </c>
      <c r="D226" s="1" t="s">
        <v>6067</v>
      </c>
      <c r="E226">
        <v>2</v>
      </c>
      <c r="F226">
        <v>1</v>
      </c>
      <c r="G226">
        <v>1</v>
      </c>
      <c r="H226" s="8" t="s">
        <v>7600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 s="11" t="s">
        <v>9454</v>
      </c>
    </row>
    <row r="227" spans="1:39" x14ac:dyDescent="0.25">
      <c r="A227" s="1" t="s">
        <v>9368</v>
      </c>
      <c r="B227" s="1" t="s">
        <v>9369</v>
      </c>
      <c r="C227" s="1" t="s">
        <v>639</v>
      </c>
      <c r="D227" s="1" t="s">
        <v>6068</v>
      </c>
      <c r="E227">
        <v>2</v>
      </c>
      <c r="F227">
        <v>1</v>
      </c>
      <c r="G227">
        <v>1</v>
      </c>
      <c r="H227" s="8" t="s">
        <v>7601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 s="11" t="s">
        <v>9454</v>
      </c>
    </row>
    <row r="228" spans="1:39" x14ac:dyDescent="0.25">
      <c r="A228" s="1" t="s">
        <v>9368</v>
      </c>
      <c r="B228" s="1" t="s">
        <v>9369</v>
      </c>
      <c r="C228" s="1" t="s">
        <v>642</v>
      </c>
      <c r="D228" s="1" t="s">
        <v>6069</v>
      </c>
      <c r="E228">
        <v>2</v>
      </c>
      <c r="F228">
        <v>1</v>
      </c>
      <c r="G228">
        <v>1</v>
      </c>
      <c r="H228" s="8" t="s">
        <v>15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 s="11" t="s">
        <v>9454</v>
      </c>
    </row>
    <row r="229" spans="1:39" x14ac:dyDescent="0.25">
      <c r="A229" s="1" t="s">
        <v>9368</v>
      </c>
      <c r="B229" s="1" t="s">
        <v>9369</v>
      </c>
      <c r="C229" s="1" t="s">
        <v>644</v>
      </c>
      <c r="D229" s="1" t="s">
        <v>6070</v>
      </c>
      <c r="E229">
        <v>2</v>
      </c>
      <c r="F229">
        <v>1</v>
      </c>
      <c r="G229">
        <v>1</v>
      </c>
      <c r="H229" s="8" t="s">
        <v>7602</v>
      </c>
      <c r="I229">
        <v>0</v>
      </c>
      <c r="J229">
        <v>0</v>
      </c>
      <c r="K229">
        <v>357130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 s="11" t="s">
        <v>9454</v>
      </c>
    </row>
    <row r="230" spans="1:39" x14ac:dyDescent="0.25">
      <c r="A230" s="1" t="s">
        <v>9368</v>
      </c>
      <c r="B230" s="1" t="s">
        <v>9369</v>
      </c>
      <c r="C230" s="1" t="s">
        <v>645</v>
      </c>
      <c r="D230" s="1" t="s">
        <v>6071</v>
      </c>
      <c r="E230">
        <v>2</v>
      </c>
      <c r="F230">
        <v>1</v>
      </c>
      <c r="G230">
        <v>1</v>
      </c>
      <c r="H230" s="8" t="s">
        <v>7603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 s="11" t="s">
        <v>9454</v>
      </c>
    </row>
    <row r="231" spans="1:39" x14ac:dyDescent="0.25">
      <c r="A231" s="1" t="s">
        <v>9368</v>
      </c>
      <c r="B231" s="1" t="s">
        <v>9369</v>
      </c>
      <c r="C231" s="1" t="s">
        <v>647</v>
      </c>
      <c r="D231" s="1" t="s">
        <v>6072</v>
      </c>
      <c r="E231">
        <v>2</v>
      </c>
      <c r="F231">
        <v>1</v>
      </c>
      <c r="G231">
        <v>1</v>
      </c>
      <c r="H231" s="8" t="s">
        <v>15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 s="11" t="s">
        <v>9454</v>
      </c>
    </row>
    <row r="232" spans="1:39" x14ac:dyDescent="0.25">
      <c r="A232" s="1" t="s">
        <v>9368</v>
      </c>
      <c r="B232" s="1" t="s">
        <v>9369</v>
      </c>
      <c r="C232" s="1" t="s">
        <v>649</v>
      </c>
      <c r="D232" s="1" t="s">
        <v>6073</v>
      </c>
      <c r="E232">
        <v>2</v>
      </c>
      <c r="F232">
        <v>1</v>
      </c>
      <c r="G232">
        <v>1</v>
      </c>
      <c r="H232" s="8" t="s">
        <v>15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 s="11" t="s">
        <v>9454</v>
      </c>
    </row>
    <row r="233" spans="1:39" x14ac:dyDescent="0.25">
      <c r="A233" s="1" t="s">
        <v>9368</v>
      </c>
      <c r="B233" s="1" t="s">
        <v>9369</v>
      </c>
      <c r="C233" s="1" t="s">
        <v>650</v>
      </c>
      <c r="D233" s="1" t="s">
        <v>6074</v>
      </c>
      <c r="E233">
        <v>2</v>
      </c>
      <c r="F233">
        <v>1</v>
      </c>
      <c r="G233">
        <v>1</v>
      </c>
      <c r="H233" s="8" t="s">
        <v>15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 s="11" t="s">
        <v>9454</v>
      </c>
    </row>
    <row r="234" spans="1:39" x14ac:dyDescent="0.25">
      <c r="A234" s="1" t="s">
        <v>9368</v>
      </c>
      <c r="B234" s="1" t="s">
        <v>9369</v>
      </c>
      <c r="C234" s="1" t="s">
        <v>652</v>
      </c>
      <c r="D234" s="1" t="s">
        <v>6075</v>
      </c>
      <c r="E234">
        <v>2</v>
      </c>
      <c r="F234">
        <v>1</v>
      </c>
      <c r="G234">
        <v>1</v>
      </c>
      <c r="H234" s="8" t="s">
        <v>7604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 s="11" t="s">
        <v>9454</v>
      </c>
    </row>
    <row r="235" spans="1:39" x14ac:dyDescent="0.25">
      <c r="A235" s="1" t="s">
        <v>9368</v>
      </c>
      <c r="B235" s="1" t="s">
        <v>9369</v>
      </c>
      <c r="C235" s="1" t="s">
        <v>654</v>
      </c>
      <c r="D235" s="1" t="s">
        <v>6076</v>
      </c>
      <c r="E235">
        <v>2</v>
      </c>
      <c r="F235">
        <v>1</v>
      </c>
      <c r="G235">
        <v>1</v>
      </c>
      <c r="H235" s="8" t="s">
        <v>7605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 s="11" t="s">
        <v>9454</v>
      </c>
    </row>
    <row r="236" spans="1:39" x14ac:dyDescent="0.25">
      <c r="A236" s="1" t="s">
        <v>9368</v>
      </c>
      <c r="B236" s="1" t="s">
        <v>9369</v>
      </c>
      <c r="C236" s="1" t="s">
        <v>657</v>
      </c>
      <c r="D236" s="1" t="s">
        <v>6077</v>
      </c>
      <c r="E236">
        <v>2</v>
      </c>
      <c r="F236">
        <v>1</v>
      </c>
      <c r="G236">
        <v>1</v>
      </c>
      <c r="H236" s="8" t="s">
        <v>15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 s="11" t="s">
        <v>9454</v>
      </c>
    </row>
    <row r="237" spans="1:39" x14ac:dyDescent="0.25">
      <c r="A237" s="1" t="s">
        <v>9368</v>
      </c>
      <c r="B237" s="1" t="s">
        <v>9369</v>
      </c>
      <c r="C237" s="1" t="s">
        <v>659</v>
      </c>
      <c r="D237" s="1" t="s">
        <v>6078</v>
      </c>
      <c r="E237">
        <v>2</v>
      </c>
      <c r="F237">
        <v>1</v>
      </c>
      <c r="G237">
        <v>1</v>
      </c>
      <c r="H237" s="8" t="s">
        <v>15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 s="11" t="s">
        <v>9454</v>
      </c>
    </row>
    <row r="238" spans="1:39" x14ac:dyDescent="0.25">
      <c r="A238" s="1" t="s">
        <v>9368</v>
      </c>
      <c r="B238" s="1" t="s">
        <v>9369</v>
      </c>
      <c r="C238" s="1" t="s">
        <v>662</v>
      </c>
      <c r="D238" s="1" t="s">
        <v>6079</v>
      </c>
      <c r="E238">
        <v>2</v>
      </c>
      <c r="F238">
        <v>1</v>
      </c>
      <c r="G238">
        <v>1</v>
      </c>
      <c r="H238" s="8" t="s">
        <v>7606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 s="11" t="s">
        <v>9454</v>
      </c>
    </row>
    <row r="239" spans="1:39" x14ac:dyDescent="0.25">
      <c r="A239" s="1" t="s">
        <v>9368</v>
      </c>
      <c r="B239" s="1" t="s">
        <v>9369</v>
      </c>
      <c r="C239" s="1" t="s">
        <v>666</v>
      </c>
      <c r="D239" s="1" t="s">
        <v>6080</v>
      </c>
      <c r="E239">
        <v>2</v>
      </c>
      <c r="F239">
        <v>1</v>
      </c>
      <c r="G239">
        <v>1</v>
      </c>
      <c r="H239" s="8" t="s">
        <v>15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 s="11" t="s">
        <v>9454</v>
      </c>
    </row>
    <row r="240" spans="1:39" x14ac:dyDescent="0.25">
      <c r="A240" s="1" t="s">
        <v>9368</v>
      </c>
      <c r="B240" s="1" t="s">
        <v>9369</v>
      </c>
      <c r="C240" s="1" t="s">
        <v>668</v>
      </c>
      <c r="D240" s="1" t="s">
        <v>6081</v>
      </c>
      <c r="E240">
        <v>2</v>
      </c>
      <c r="F240">
        <v>1</v>
      </c>
      <c r="G240">
        <v>1</v>
      </c>
      <c r="H240" s="8" t="s">
        <v>15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 s="11" t="s">
        <v>9454</v>
      </c>
    </row>
    <row r="241" spans="1:39" x14ac:dyDescent="0.25">
      <c r="A241" s="1" t="s">
        <v>9368</v>
      </c>
      <c r="B241" s="1" t="s">
        <v>9369</v>
      </c>
      <c r="C241" s="1" t="s">
        <v>669</v>
      </c>
      <c r="D241" s="1" t="s">
        <v>6082</v>
      </c>
      <c r="E241">
        <v>2</v>
      </c>
      <c r="F241">
        <v>1</v>
      </c>
      <c r="G241">
        <v>1</v>
      </c>
      <c r="H241" s="8" t="s">
        <v>15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 s="11" t="s">
        <v>9454</v>
      </c>
    </row>
    <row r="242" spans="1:39" x14ac:dyDescent="0.25">
      <c r="A242" s="1" t="s">
        <v>9368</v>
      </c>
      <c r="B242" s="1" t="s">
        <v>9369</v>
      </c>
      <c r="C242" s="1" t="s">
        <v>672</v>
      </c>
      <c r="D242" s="1" t="s">
        <v>6083</v>
      </c>
      <c r="E242">
        <v>2</v>
      </c>
      <c r="F242">
        <v>1</v>
      </c>
      <c r="G242">
        <v>1</v>
      </c>
      <c r="H242" s="8" t="s">
        <v>7607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 s="11" t="s">
        <v>9454</v>
      </c>
    </row>
    <row r="243" spans="1:39" x14ac:dyDescent="0.25">
      <c r="A243" s="1" t="s">
        <v>9368</v>
      </c>
      <c r="B243" s="1" t="s">
        <v>9369</v>
      </c>
      <c r="C243" s="1" t="s">
        <v>676</v>
      </c>
      <c r="D243" s="1" t="s">
        <v>6084</v>
      </c>
      <c r="E243">
        <v>2</v>
      </c>
      <c r="F243">
        <v>1</v>
      </c>
      <c r="G243">
        <v>1</v>
      </c>
      <c r="H243" s="8" t="s">
        <v>15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 s="11" t="s">
        <v>9454</v>
      </c>
    </row>
    <row r="244" spans="1:39" x14ac:dyDescent="0.25">
      <c r="A244" s="1" t="s">
        <v>9368</v>
      </c>
      <c r="B244" s="1" t="s">
        <v>9369</v>
      </c>
      <c r="C244" s="1" t="s">
        <v>677</v>
      </c>
      <c r="D244" s="1" t="s">
        <v>6085</v>
      </c>
      <c r="E244">
        <v>2</v>
      </c>
      <c r="F244">
        <v>1</v>
      </c>
      <c r="G244">
        <v>1</v>
      </c>
      <c r="H244" s="8" t="s">
        <v>15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 s="11" t="s">
        <v>9454</v>
      </c>
    </row>
    <row r="245" spans="1:39" x14ac:dyDescent="0.25">
      <c r="A245" s="1" t="s">
        <v>9368</v>
      </c>
      <c r="B245" s="1" t="s">
        <v>9369</v>
      </c>
      <c r="C245" s="1" t="s">
        <v>680</v>
      </c>
      <c r="D245" s="1" t="s">
        <v>6086</v>
      </c>
      <c r="E245">
        <v>2</v>
      </c>
      <c r="F245">
        <v>1</v>
      </c>
      <c r="G245">
        <v>1</v>
      </c>
      <c r="H245" s="8" t="s">
        <v>15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 s="11" t="s">
        <v>9454</v>
      </c>
    </row>
    <row r="246" spans="1:39" x14ac:dyDescent="0.25">
      <c r="A246" s="1" t="s">
        <v>9368</v>
      </c>
      <c r="B246" s="1" t="s">
        <v>9369</v>
      </c>
      <c r="C246" s="1" t="s">
        <v>682</v>
      </c>
      <c r="D246" s="1" t="s">
        <v>6087</v>
      </c>
      <c r="E246">
        <v>2</v>
      </c>
      <c r="F246">
        <v>1</v>
      </c>
      <c r="G246">
        <v>1</v>
      </c>
      <c r="H246" s="8" t="s">
        <v>7608</v>
      </c>
      <c r="I246">
        <v>0</v>
      </c>
      <c r="J246">
        <v>0</v>
      </c>
      <c r="K246">
        <v>502843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 s="11" t="s">
        <v>9454</v>
      </c>
    </row>
    <row r="247" spans="1:39" x14ac:dyDescent="0.25">
      <c r="A247" s="1" t="s">
        <v>9368</v>
      </c>
      <c r="B247" s="1" t="s">
        <v>9369</v>
      </c>
      <c r="C247" s="1" t="s">
        <v>685</v>
      </c>
      <c r="D247" s="1" t="s">
        <v>6088</v>
      </c>
      <c r="E247">
        <v>2</v>
      </c>
      <c r="F247">
        <v>1</v>
      </c>
      <c r="G247">
        <v>1</v>
      </c>
      <c r="H247" s="8" t="s">
        <v>15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 s="11" t="s">
        <v>9454</v>
      </c>
    </row>
    <row r="248" spans="1:39" x14ac:dyDescent="0.25">
      <c r="A248" s="1" t="s">
        <v>9368</v>
      </c>
      <c r="B248" s="1" t="s">
        <v>9369</v>
      </c>
      <c r="C248" s="1" t="s">
        <v>688</v>
      </c>
      <c r="D248" s="1" t="s">
        <v>6089</v>
      </c>
      <c r="E248">
        <v>2</v>
      </c>
      <c r="F248">
        <v>1</v>
      </c>
      <c r="G248">
        <v>1</v>
      </c>
      <c r="H248" s="8" t="s">
        <v>7609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 s="11" t="s">
        <v>9454</v>
      </c>
    </row>
    <row r="249" spans="1:39" x14ac:dyDescent="0.25">
      <c r="A249" s="1" t="s">
        <v>9368</v>
      </c>
      <c r="B249" s="1" t="s">
        <v>9369</v>
      </c>
      <c r="C249" s="1" t="s">
        <v>691</v>
      </c>
      <c r="D249" s="1" t="s">
        <v>6090</v>
      </c>
      <c r="E249">
        <v>2</v>
      </c>
      <c r="F249">
        <v>1</v>
      </c>
      <c r="G249">
        <v>1</v>
      </c>
      <c r="H249" s="8" t="s">
        <v>7610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 s="11" t="s">
        <v>9454</v>
      </c>
    </row>
    <row r="250" spans="1:39" x14ac:dyDescent="0.25">
      <c r="A250" s="1" t="s">
        <v>9368</v>
      </c>
      <c r="B250" s="1" t="s">
        <v>9369</v>
      </c>
      <c r="C250" s="1" t="s">
        <v>694</v>
      </c>
      <c r="D250" s="1" t="s">
        <v>6091</v>
      </c>
      <c r="E250">
        <v>2</v>
      </c>
      <c r="F250">
        <v>1</v>
      </c>
      <c r="G250">
        <v>1</v>
      </c>
      <c r="H250" s="8" t="s">
        <v>15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 s="11" t="s">
        <v>9454</v>
      </c>
    </row>
    <row r="251" spans="1:39" x14ac:dyDescent="0.25">
      <c r="A251" s="1" t="s">
        <v>9368</v>
      </c>
      <c r="B251" s="1" t="s">
        <v>9369</v>
      </c>
      <c r="C251" s="1" t="s">
        <v>696</v>
      </c>
      <c r="D251" s="1" t="s">
        <v>6092</v>
      </c>
      <c r="E251">
        <v>2</v>
      </c>
      <c r="F251">
        <v>1</v>
      </c>
      <c r="G251">
        <v>1</v>
      </c>
      <c r="H251" s="8" t="s">
        <v>15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 s="11" t="s">
        <v>9454</v>
      </c>
    </row>
    <row r="252" spans="1:39" x14ac:dyDescent="0.25">
      <c r="A252" s="1" t="s">
        <v>9368</v>
      </c>
      <c r="B252" s="1" t="s">
        <v>9369</v>
      </c>
      <c r="C252" s="1" t="s">
        <v>697</v>
      </c>
      <c r="D252" s="1" t="s">
        <v>6093</v>
      </c>
      <c r="E252">
        <v>2</v>
      </c>
      <c r="F252">
        <v>1</v>
      </c>
      <c r="G252">
        <v>1</v>
      </c>
      <c r="H252" s="8" t="s">
        <v>7611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 s="11" t="s">
        <v>9454</v>
      </c>
    </row>
    <row r="253" spans="1:39" x14ac:dyDescent="0.25">
      <c r="A253" s="1" t="s">
        <v>9368</v>
      </c>
      <c r="B253" s="1" t="s">
        <v>9369</v>
      </c>
      <c r="C253" s="1" t="s">
        <v>702</v>
      </c>
      <c r="D253" s="1" t="s">
        <v>6095</v>
      </c>
      <c r="E253">
        <v>2</v>
      </c>
      <c r="F253">
        <v>1</v>
      </c>
      <c r="G253">
        <v>1</v>
      </c>
      <c r="H253" s="8" t="s">
        <v>15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 s="11" t="s">
        <v>9454</v>
      </c>
    </row>
    <row r="254" spans="1:39" x14ac:dyDescent="0.25">
      <c r="A254" s="1" t="s">
        <v>9368</v>
      </c>
      <c r="B254" s="1" t="s">
        <v>9369</v>
      </c>
      <c r="C254" s="1" t="s">
        <v>704</v>
      </c>
      <c r="D254" s="1" t="s">
        <v>6096</v>
      </c>
      <c r="E254">
        <v>2</v>
      </c>
      <c r="F254">
        <v>1</v>
      </c>
      <c r="G254">
        <v>1</v>
      </c>
      <c r="H254" s="8" t="s">
        <v>7612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 s="11" t="s">
        <v>9454</v>
      </c>
    </row>
    <row r="255" spans="1:39" x14ac:dyDescent="0.25">
      <c r="A255" s="1" t="s">
        <v>9368</v>
      </c>
      <c r="B255" s="1" t="s">
        <v>9369</v>
      </c>
      <c r="C255" s="1" t="s">
        <v>708</v>
      </c>
      <c r="D255" s="1" t="s">
        <v>6097</v>
      </c>
      <c r="E255">
        <v>2</v>
      </c>
      <c r="F255">
        <v>1</v>
      </c>
      <c r="G255">
        <v>1</v>
      </c>
      <c r="H255" s="8" t="s">
        <v>7613</v>
      </c>
      <c r="I255">
        <v>0</v>
      </c>
      <c r="J255">
        <v>0</v>
      </c>
      <c r="K255">
        <v>60000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 s="11" t="s">
        <v>9454</v>
      </c>
    </row>
    <row r="256" spans="1:39" x14ac:dyDescent="0.25">
      <c r="A256" s="1" t="s">
        <v>9368</v>
      </c>
      <c r="B256" s="1" t="s">
        <v>9369</v>
      </c>
      <c r="C256" s="1" t="s">
        <v>713</v>
      </c>
      <c r="D256" s="1" t="s">
        <v>6098</v>
      </c>
      <c r="E256">
        <v>2</v>
      </c>
      <c r="F256">
        <v>1</v>
      </c>
      <c r="G256">
        <v>1</v>
      </c>
      <c r="H256" s="8" t="s">
        <v>15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 s="11" t="s">
        <v>9454</v>
      </c>
    </row>
    <row r="257" spans="1:39" x14ac:dyDescent="0.25">
      <c r="A257" s="1" t="s">
        <v>9368</v>
      </c>
      <c r="B257" s="1" t="s">
        <v>9369</v>
      </c>
      <c r="C257" s="1" t="s">
        <v>714</v>
      </c>
      <c r="D257" s="1" t="s">
        <v>6099</v>
      </c>
      <c r="E257">
        <v>2</v>
      </c>
      <c r="F257">
        <v>1</v>
      </c>
      <c r="G257">
        <v>1</v>
      </c>
      <c r="H257" s="8" t="s">
        <v>15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 s="11" t="s">
        <v>9454</v>
      </c>
    </row>
    <row r="258" spans="1:39" x14ac:dyDescent="0.25">
      <c r="A258" s="1" t="s">
        <v>9368</v>
      </c>
      <c r="B258" s="1" t="s">
        <v>9369</v>
      </c>
      <c r="C258" s="1" t="s">
        <v>718</v>
      </c>
      <c r="D258" s="1" t="s">
        <v>6100</v>
      </c>
      <c r="E258">
        <v>2</v>
      </c>
      <c r="F258">
        <v>1</v>
      </c>
      <c r="G258">
        <v>1</v>
      </c>
      <c r="H258" s="8" t="s">
        <v>15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 s="11" t="s">
        <v>9454</v>
      </c>
    </row>
    <row r="259" spans="1:39" x14ac:dyDescent="0.25">
      <c r="A259" s="1" t="s">
        <v>9368</v>
      </c>
      <c r="B259" s="1" t="s">
        <v>9369</v>
      </c>
      <c r="C259" s="1" t="s">
        <v>721</v>
      </c>
      <c r="D259" s="1" t="s">
        <v>6101</v>
      </c>
      <c r="E259">
        <v>2</v>
      </c>
      <c r="F259">
        <v>1</v>
      </c>
      <c r="G259">
        <v>1</v>
      </c>
      <c r="H259" s="8" t="s">
        <v>7614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 s="11" t="s">
        <v>9454</v>
      </c>
    </row>
    <row r="260" spans="1:39" x14ac:dyDescent="0.25">
      <c r="A260" s="1" t="s">
        <v>9368</v>
      </c>
      <c r="B260" s="1" t="s">
        <v>9369</v>
      </c>
      <c r="C260" s="1" t="s">
        <v>724</v>
      </c>
      <c r="D260" s="1" t="s">
        <v>6102</v>
      </c>
      <c r="E260">
        <v>2</v>
      </c>
      <c r="F260">
        <v>1</v>
      </c>
      <c r="G260">
        <v>1</v>
      </c>
      <c r="H260" s="8" t="s">
        <v>15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 s="11" t="s">
        <v>9454</v>
      </c>
    </row>
    <row r="261" spans="1:39" x14ac:dyDescent="0.25">
      <c r="A261" s="1" t="s">
        <v>9368</v>
      </c>
      <c r="B261" s="1" t="s">
        <v>9369</v>
      </c>
      <c r="C261" s="1" t="s">
        <v>727</v>
      </c>
      <c r="D261" s="1" t="s">
        <v>6103</v>
      </c>
      <c r="E261">
        <v>2</v>
      </c>
      <c r="F261">
        <v>1</v>
      </c>
      <c r="G261">
        <v>1</v>
      </c>
      <c r="H261" s="8" t="s">
        <v>7615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 s="11" t="s">
        <v>9454</v>
      </c>
    </row>
    <row r="262" spans="1:39" x14ac:dyDescent="0.25">
      <c r="A262" s="1" t="s">
        <v>9368</v>
      </c>
      <c r="B262" s="1" t="s">
        <v>9369</v>
      </c>
      <c r="C262" s="1" t="s">
        <v>729</v>
      </c>
      <c r="D262" s="1" t="s">
        <v>6104</v>
      </c>
      <c r="E262">
        <v>2</v>
      </c>
      <c r="F262">
        <v>1</v>
      </c>
      <c r="G262">
        <v>1</v>
      </c>
      <c r="H262" s="8" t="s">
        <v>15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 s="11" t="s">
        <v>9454</v>
      </c>
    </row>
    <row r="263" spans="1:39" x14ac:dyDescent="0.25">
      <c r="A263" s="1" t="s">
        <v>9368</v>
      </c>
      <c r="B263" s="1" t="s">
        <v>9369</v>
      </c>
      <c r="C263" s="1" t="s">
        <v>732</v>
      </c>
      <c r="D263" s="1" t="s">
        <v>6105</v>
      </c>
      <c r="E263">
        <v>2</v>
      </c>
      <c r="F263">
        <v>1</v>
      </c>
      <c r="G263">
        <v>1</v>
      </c>
      <c r="H263" s="8" t="s">
        <v>7616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 s="11" t="s">
        <v>9454</v>
      </c>
    </row>
    <row r="264" spans="1:39" x14ac:dyDescent="0.25">
      <c r="A264" s="1" t="s">
        <v>9368</v>
      </c>
      <c r="B264" s="1" t="s">
        <v>9369</v>
      </c>
      <c r="C264" s="1" t="s">
        <v>734</v>
      </c>
      <c r="D264" s="1" t="s">
        <v>6106</v>
      </c>
      <c r="E264">
        <v>2</v>
      </c>
      <c r="F264">
        <v>1</v>
      </c>
      <c r="G264">
        <v>1</v>
      </c>
      <c r="H264" s="8" t="s">
        <v>7617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 s="11" t="s">
        <v>9454</v>
      </c>
    </row>
    <row r="265" spans="1:39" x14ac:dyDescent="0.25">
      <c r="A265" s="1" t="s">
        <v>9368</v>
      </c>
      <c r="B265" s="1" t="s">
        <v>9369</v>
      </c>
      <c r="C265" s="1" t="s">
        <v>739</v>
      </c>
      <c r="D265" s="1" t="s">
        <v>6107</v>
      </c>
      <c r="E265">
        <v>2</v>
      </c>
      <c r="F265">
        <v>1</v>
      </c>
      <c r="G265">
        <v>1</v>
      </c>
      <c r="H265" s="8" t="s">
        <v>15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 s="11" t="s">
        <v>9454</v>
      </c>
    </row>
    <row r="266" spans="1:39" x14ac:dyDescent="0.25">
      <c r="A266" s="1" t="s">
        <v>9368</v>
      </c>
      <c r="B266" s="1" t="s">
        <v>9369</v>
      </c>
      <c r="C266" s="1" t="s">
        <v>740</v>
      </c>
      <c r="D266" s="1" t="s">
        <v>6108</v>
      </c>
      <c r="E266">
        <v>2</v>
      </c>
      <c r="F266">
        <v>1</v>
      </c>
      <c r="G266">
        <v>1</v>
      </c>
      <c r="H266" s="8" t="s">
        <v>7618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 s="11" t="s">
        <v>9454</v>
      </c>
    </row>
    <row r="267" spans="1:39" x14ac:dyDescent="0.25">
      <c r="A267" s="1" t="s">
        <v>9368</v>
      </c>
      <c r="B267" s="1" t="s">
        <v>9369</v>
      </c>
      <c r="C267" s="1" t="s">
        <v>748</v>
      </c>
      <c r="D267" s="1" t="s">
        <v>6109</v>
      </c>
      <c r="E267">
        <v>2</v>
      </c>
      <c r="F267">
        <v>1</v>
      </c>
      <c r="G267">
        <v>1</v>
      </c>
      <c r="H267" s="8" t="s">
        <v>15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 s="11" t="s">
        <v>9454</v>
      </c>
    </row>
    <row r="268" spans="1:39" x14ac:dyDescent="0.25">
      <c r="A268" s="1" t="s">
        <v>9368</v>
      </c>
      <c r="B268" s="1" t="s">
        <v>9369</v>
      </c>
      <c r="C268" s="1" t="s">
        <v>749</v>
      </c>
      <c r="D268" s="1" t="s">
        <v>6110</v>
      </c>
      <c r="E268">
        <v>2</v>
      </c>
      <c r="F268">
        <v>1</v>
      </c>
      <c r="G268">
        <v>1</v>
      </c>
      <c r="H268" s="8" t="s">
        <v>7619</v>
      </c>
      <c r="I268">
        <v>0</v>
      </c>
      <c r="J268">
        <v>0</v>
      </c>
      <c r="K268">
        <v>331250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 s="11" t="s">
        <v>9454</v>
      </c>
    </row>
    <row r="269" spans="1:39" x14ac:dyDescent="0.25">
      <c r="A269" s="1" t="s">
        <v>9368</v>
      </c>
      <c r="B269" s="1" t="s">
        <v>9369</v>
      </c>
      <c r="C269" s="1" t="s">
        <v>753</v>
      </c>
      <c r="D269" s="1" t="s">
        <v>6111</v>
      </c>
      <c r="E269">
        <v>2</v>
      </c>
      <c r="F269">
        <v>1</v>
      </c>
      <c r="G269">
        <v>1</v>
      </c>
      <c r="H269" s="8" t="s">
        <v>15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 s="11" t="s">
        <v>9454</v>
      </c>
    </row>
    <row r="270" spans="1:39" x14ac:dyDescent="0.25">
      <c r="A270" s="1" t="s">
        <v>9368</v>
      </c>
      <c r="B270" s="1" t="s">
        <v>9369</v>
      </c>
      <c r="C270" s="1" t="s">
        <v>756</v>
      </c>
      <c r="D270" s="1" t="s">
        <v>6112</v>
      </c>
      <c r="E270">
        <v>2</v>
      </c>
      <c r="F270">
        <v>1</v>
      </c>
      <c r="G270">
        <v>1</v>
      </c>
      <c r="H270" s="8" t="s">
        <v>7620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 s="11" t="s">
        <v>9454</v>
      </c>
    </row>
    <row r="271" spans="1:39" x14ac:dyDescent="0.25">
      <c r="A271" s="1" t="s">
        <v>9368</v>
      </c>
      <c r="B271" s="1" t="s">
        <v>9369</v>
      </c>
      <c r="C271" s="1" t="s">
        <v>758</v>
      </c>
      <c r="D271" s="1" t="s">
        <v>6113</v>
      </c>
      <c r="E271">
        <v>2</v>
      </c>
      <c r="F271">
        <v>1</v>
      </c>
      <c r="G271">
        <v>1</v>
      </c>
      <c r="H271" s="8" t="s">
        <v>7621</v>
      </c>
      <c r="I271">
        <v>0</v>
      </c>
      <c r="J271">
        <v>0</v>
      </c>
      <c r="K271">
        <v>1120847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 s="11" t="s">
        <v>9454</v>
      </c>
    </row>
    <row r="272" spans="1:39" x14ac:dyDescent="0.25">
      <c r="A272" s="1" t="s">
        <v>9368</v>
      </c>
      <c r="B272" s="1" t="s">
        <v>9369</v>
      </c>
      <c r="C272" s="1" t="s">
        <v>762</v>
      </c>
      <c r="D272" s="1" t="s">
        <v>6114</v>
      </c>
      <c r="E272">
        <v>2</v>
      </c>
      <c r="F272">
        <v>1</v>
      </c>
      <c r="G272">
        <v>1</v>
      </c>
      <c r="H272" s="8" t="s">
        <v>15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 s="11" t="s">
        <v>9454</v>
      </c>
    </row>
    <row r="273" spans="1:39" x14ac:dyDescent="0.25">
      <c r="A273" s="1" t="s">
        <v>9368</v>
      </c>
      <c r="B273" s="1" t="s">
        <v>9369</v>
      </c>
      <c r="C273" s="1" t="s">
        <v>764</v>
      </c>
      <c r="D273" s="1" t="s">
        <v>6115</v>
      </c>
      <c r="E273">
        <v>2</v>
      </c>
      <c r="F273">
        <v>1</v>
      </c>
      <c r="G273">
        <v>1</v>
      </c>
      <c r="H273" s="8" t="s">
        <v>7622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 s="11" t="s">
        <v>9454</v>
      </c>
    </row>
    <row r="274" spans="1:39" x14ac:dyDescent="0.25">
      <c r="A274" s="1" t="s">
        <v>9368</v>
      </c>
      <c r="B274" s="1" t="s">
        <v>9369</v>
      </c>
      <c r="C274" s="1" t="s">
        <v>772</v>
      </c>
      <c r="D274" s="1" t="s">
        <v>6117</v>
      </c>
      <c r="E274">
        <v>2</v>
      </c>
      <c r="F274">
        <v>1</v>
      </c>
      <c r="G274">
        <v>1</v>
      </c>
      <c r="H274" s="8" t="s">
        <v>7623</v>
      </c>
      <c r="I274">
        <v>0</v>
      </c>
      <c r="J274">
        <v>0</v>
      </c>
      <c r="K274">
        <v>711664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 s="11" t="s">
        <v>9454</v>
      </c>
    </row>
    <row r="275" spans="1:39" x14ac:dyDescent="0.25">
      <c r="A275" s="1" t="s">
        <v>9368</v>
      </c>
      <c r="B275" s="1" t="s">
        <v>9369</v>
      </c>
      <c r="C275" s="1" t="s">
        <v>778</v>
      </c>
      <c r="D275" s="1" t="s">
        <v>6118</v>
      </c>
      <c r="E275">
        <v>2</v>
      </c>
      <c r="F275">
        <v>1</v>
      </c>
      <c r="G275">
        <v>1</v>
      </c>
      <c r="H275" s="8" t="s">
        <v>7624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 s="11" t="s">
        <v>9454</v>
      </c>
    </row>
    <row r="276" spans="1:39" x14ac:dyDescent="0.25">
      <c r="A276" s="1" t="s">
        <v>9368</v>
      </c>
      <c r="B276" s="1" t="s">
        <v>9369</v>
      </c>
      <c r="C276" s="1" t="s">
        <v>781</v>
      </c>
      <c r="D276" s="1" t="s">
        <v>6119</v>
      </c>
      <c r="E276">
        <v>2</v>
      </c>
      <c r="F276">
        <v>1</v>
      </c>
      <c r="G276">
        <v>1</v>
      </c>
      <c r="H276" s="8" t="s">
        <v>15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 s="11" t="s">
        <v>9454</v>
      </c>
    </row>
    <row r="277" spans="1:39" x14ac:dyDescent="0.25">
      <c r="A277" s="1" t="s">
        <v>9368</v>
      </c>
      <c r="B277" s="1" t="s">
        <v>9369</v>
      </c>
      <c r="C277" s="1" t="s">
        <v>784</v>
      </c>
      <c r="D277" s="1" t="s">
        <v>6120</v>
      </c>
      <c r="E277">
        <v>2</v>
      </c>
      <c r="F277">
        <v>1</v>
      </c>
      <c r="G277">
        <v>1</v>
      </c>
      <c r="H277" s="8" t="s">
        <v>15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 s="11" t="s">
        <v>9454</v>
      </c>
    </row>
    <row r="278" spans="1:39" x14ac:dyDescent="0.25">
      <c r="A278" s="1" t="s">
        <v>9368</v>
      </c>
      <c r="B278" s="1" t="s">
        <v>9369</v>
      </c>
      <c r="C278" s="1" t="s">
        <v>787</v>
      </c>
      <c r="D278" s="1" t="s">
        <v>6121</v>
      </c>
      <c r="E278">
        <v>2</v>
      </c>
      <c r="F278">
        <v>1</v>
      </c>
      <c r="G278">
        <v>1</v>
      </c>
      <c r="H278" s="8" t="s">
        <v>15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 s="11" t="s">
        <v>9454</v>
      </c>
    </row>
    <row r="279" spans="1:39" x14ac:dyDescent="0.25">
      <c r="A279" s="1" t="s">
        <v>9368</v>
      </c>
      <c r="B279" s="1" t="s">
        <v>9369</v>
      </c>
      <c r="C279" s="1" t="s">
        <v>789</v>
      </c>
      <c r="D279" s="1" t="s">
        <v>6122</v>
      </c>
      <c r="E279">
        <v>2</v>
      </c>
      <c r="F279">
        <v>1</v>
      </c>
      <c r="G279">
        <v>1</v>
      </c>
      <c r="H279" s="8" t="s">
        <v>15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 s="11" t="s">
        <v>9454</v>
      </c>
    </row>
    <row r="280" spans="1:39" x14ac:dyDescent="0.25">
      <c r="A280" s="1" t="s">
        <v>9368</v>
      </c>
      <c r="B280" s="1" t="s">
        <v>9369</v>
      </c>
      <c r="C280" s="1" t="s">
        <v>792</v>
      </c>
      <c r="D280" s="1" t="s">
        <v>6123</v>
      </c>
      <c r="E280">
        <v>2</v>
      </c>
      <c r="F280">
        <v>1</v>
      </c>
      <c r="G280">
        <v>1</v>
      </c>
      <c r="H280" s="8" t="s">
        <v>7625</v>
      </c>
      <c r="I280">
        <v>0</v>
      </c>
      <c r="J280">
        <v>0</v>
      </c>
      <c r="K280">
        <v>723369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 s="11" t="s">
        <v>9454</v>
      </c>
    </row>
    <row r="281" spans="1:39" x14ac:dyDescent="0.25">
      <c r="A281" s="1" t="s">
        <v>9368</v>
      </c>
      <c r="B281" s="1" t="s">
        <v>9369</v>
      </c>
      <c r="C281" s="1" t="s">
        <v>798</v>
      </c>
      <c r="D281" s="1" t="s">
        <v>6125</v>
      </c>
      <c r="E281">
        <v>2</v>
      </c>
      <c r="F281">
        <v>1</v>
      </c>
      <c r="G281">
        <v>1</v>
      </c>
      <c r="H281" s="8" t="s">
        <v>7626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 s="11" t="s">
        <v>9454</v>
      </c>
    </row>
    <row r="282" spans="1:39" x14ac:dyDescent="0.25">
      <c r="A282" s="1" t="s">
        <v>9368</v>
      </c>
      <c r="B282" s="1" t="s">
        <v>9369</v>
      </c>
      <c r="C282" s="1" t="s">
        <v>801</v>
      </c>
      <c r="D282" s="1" t="s">
        <v>6126</v>
      </c>
      <c r="E282">
        <v>2</v>
      </c>
      <c r="F282">
        <v>1</v>
      </c>
      <c r="G282">
        <v>1</v>
      </c>
      <c r="H282" s="8" t="s">
        <v>15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 s="11" t="s">
        <v>9454</v>
      </c>
    </row>
    <row r="283" spans="1:39" x14ac:dyDescent="0.25">
      <c r="A283" s="1" t="s">
        <v>9368</v>
      </c>
      <c r="B283" s="1" t="s">
        <v>9369</v>
      </c>
      <c r="C283" s="1" t="s">
        <v>808</v>
      </c>
      <c r="D283" s="1" t="s">
        <v>6127</v>
      </c>
      <c r="E283">
        <v>2</v>
      </c>
      <c r="F283">
        <v>1</v>
      </c>
      <c r="G283">
        <v>1</v>
      </c>
      <c r="H283" s="8" t="s">
        <v>7627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9</v>
      </c>
      <c r="V283">
        <v>59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 s="11" t="s">
        <v>9454</v>
      </c>
    </row>
    <row r="284" spans="1:39" x14ac:dyDescent="0.25">
      <c r="A284" s="1" t="s">
        <v>9368</v>
      </c>
      <c r="B284" s="1" t="s">
        <v>9369</v>
      </c>
      <c r="C284" s="1" t="s">
        <v>811</v>
      </c>
      <c r="D284" s="1" t="s">
        <v>6128</v>
      </c>
      <c r="E284">
        <v>2</v>
      </c>
      <c r="F284">
        <v>1</v>
      </c>
      <c r="G284">
        <v>1</v>
      </c>
      <c r="H284" s="8" t="s">
        <v>7628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 s="11" t="s">
        <v>9454</v>
      </c>
    </row>
    <row r="285" spans="1:39" x14ac:dyDescent="0.25">
      <c r="A285" s="1" t="s">
        <v>9368</v>
      </c>
      <c r="B285" s="1" t="s">
        <v>9369</v>
      </c>
      <c r="C285" s="1" t="s">
        <v>812</v>
      </c>
      <c r="D285" s="1" t="s">
        <v>6129</v>
      </c>
      <c r="E285">
        <v>2</v>
      </c>
      <c r="F285">
        <v>1</v>
      </c>
      <c r="G285">
        <v>1</v>
      </c>
      <c r="H285" s="8" t="s">
        <v>7629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 s="11" t="s">
        <v>9454</v>
      </c>
    </row>
    <row r="286" spans="1:39" x14ac:dyDescent="0.25">
      <c r="A286" s="1" t="s">
        <v>9368</v>
      </c>
      <c r="B286" s="1" t="s">
        <v>9369</v>
      </c>
      <c r="C286" s="1" t="s">
        <v>816</v>
      </c>
      <c r="D286" s="1" t="s">
        <v>6130</v>
      </c>
      <c r="E286">
        <v>2</v>
      </c>
      <c r="F286">
        <v>1</v>
      </c>
      <c r="G286">
        <v>1</v>
      </c>
      <c r="H286" s="8" t="s">
        <v>15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 s="11" t="s">
        <v>9454</v>
      </c>
    </row>
    <row r="287" spans="1:39" x14ac:dyDescent="0.25">
      <c r="A287" s="1" t="s">
        <v>9368</v>
      </c>
      <c r="B287" s="1" t="s">
        <v>9369</v>
      </c>
      <c r="C287" s="1" t="s">
        <v>819</v>
      </c>
      <c r="D287" s="1" t="s">
        <v>6131</v>
      </c>
      <c r="E287">
        <v>2</v>
      </c>
      <c r="F287">
        <v>1</v>
      </c>
      <c r="G287">
        <v>1</v>
      </c>
      <c r="H287" s="8" t="s">
        <v>15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 s="11" t="s">
        <v>9454</v>
      </c>
    </row>
    <row r="288" spans="1:39" x14ac:dyDescent="0.25">
      <c r="A288" s="1" t="s">
        <v>9368</v>
      </c>
      <c r="B288" s="1" t="s">
        <v>9369</v>
      </c>
      <c r="C288" s="1" t="s">
        <v>821</v>
      </c>
      <c r="D288" s="1" t="s">
        <v>6132</v>
      </c>
      <c r="E288">
        <v>2</v>
      </c>
      <c r="F288">
        <v>1</v>
      </c>
      <c r="G288">
        <v>1</v>
      </c>
      <c r="H288" s="8" t="s">
        <v>15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 s="11" t="s">
        <v>9454</v>
      </c>
    </row>
    <row r="289" spans="1:39" x14ac:dyDescent="0.25">
      <c r="A289" s="1" t="s">
        <v>9368</v>
      </c>
      <c r="B289" s="1" t="s">
        <v>9369</v>
      </c>
      <c r="C289" s="1" t="s">
        <v>823</v>
      </c>
      <c r="D289" s="1" t="s">
        <v>6133</v>
      </c>
      <c r="E289">
        <v>2</v>
      </c>
      <c r="F289">
        <v>1</v>
      </c>
      <c r="G289">
        <v>1</v>
      </c>
      <c r="H289" s="8" t="s">
        <v>15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 s="11" t="s">
        <v>9454</v>
      </c>
    </row>
    <row r="290" spans="1:39" x14ac:dyDescent="0.25">
      <c r="A290" s="1" t="s">
        <v>9368</v>
      </c>
      <c r="B290" s="1" t="s">
        <v>9369</v>
      </c>
      <c r="C290" s="1" t="s">
        <v>825</v>
      </c>
      <c r="D290" s="1" t="s">
        <v>6134</v>
      </c>
      <c r="E290">
        <v>2</v>
      </c>
      <c r="F290">
        <v>1</v>
      </c>
      <c r="G290">
        <v>1</v>
      </c>
      <c r="H290" s="8" t="s">
        <v>15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 s="11" t="s">
        <v>9454</v>
      </c>
    </row>
    <row r="291" spans="1:39" x14ac:dyDescent="0.25">
      <c r="A291" s="1" t="s">
        <v>9368</v>
      </c>
      <c r="B291" s="1" t="s">
        <v>9369</v>
      </c>
      <c r="C291" s="1" t="s">
        <v>828</v>
      </c>
      <c r="D291" s="1" t="s">
        <v>6135</v>
      </c>
      <c r="E291">
        <v>2</v>
      </c>
      <c r="F291">
        <v>1</v>
      </c>
      <c r="G291">
        <v>1</v>
      </c>
      <c r="H291" s="8" t="s">
        <v>8186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 s="11" t="s">
        <v>9454</v>
      </c>
    </row>
    <row r="292" spans="1:39" x14ac:dyDescent="0.25">
      <c r="A292" s="1" t="s">
        <v>9368</v>
      </c>
      <c r="B292" s="1" t="s">
        <v>9369</v>
      </c>
      <c r="C292" s="1" t="s">
        <v>840</v>
      </c>
      <c r="D292" s="1" t="s">
        <v>6138</v>
      </c>
      <c r="E292">
        <v>2</v>
      </c>
      <c r="F292">
        <v>1</v>
      </c>
      <c r="G292">
        <v>1</v>
      </c>
      <c r="H292" s="8" t="s">
        <v>7630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 s="11" t="s">
        <v>9454</v>
      </c>
    </row>
    <row r="293" spans="1:39" x14ac:dyDescent="0.25">
      <c r="A293" s="1" t="s">
        <v>9368</v>
      </c>
      <c r="B293" s="1" t="s">
        <v>9369</v>
      </c>
      <c r="C293" s="1" t="s">
        <v>843</v>
      </c>
      <c r="D293" s="1" t="s">
        <v>6139</v>
      </c>
      <c r="E293">
        <v>2</v>
      </c>
      <c r="F293">
        <v>1</v>
      </c>
      <c r="G293">
        <v>1</v>
      </c>
      <c r="H293" s="8" t="s">
        <v>7631</v>
      </c>
      <c r="I293">
        <v>0</v>
      </c>
      <c r="J293">
        <v>0</v>
      </c>
      <c r="K293">
        <v>253500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 s="11" t="s">
        <v>9454</v>
      </c>
    </row>
    <row r="294" spans="1:39" x14ac:dyDescent="0.25">
      <c r="A294" s="1" t="s">
        <v>9368</v>
      </c>
      <c r="B294" s="1" t="s">
        <v>9369</v>
      </c>
      <c r="C294" s="1" t="s">
        <v>846</v>
      </c>
      <c r="D294" s="1" t="s">
        <v>6140</v>
      </c>
      <c r="E294">
        <v>2</v>
      </c>
      <c r="F294">
        <v>1</v>
      </c>
      <c r="G294">
        <v>1</v>
      </c>
      <c r="H294" s="8" t="s">
        <v>7632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 s="11" t="s">
        <v>9454</v>
      </c>
    </row>
    <row r="295" spans="1:39" x14ac:dyDescent="0.25">
      <c r="A295" s="1" t="s">
        <v>9368</v>
      </c>
      <c r="B295" s="1" t="s">
        <v>9369</v>
      </c>
      <c r="C295" s="1" t="s">
        <v>849</v>
      </c>
      <c r="D295" s="1" t="s">
        <v>6141</v>
      </c>
      <c r="E295">
        <v>2</v>
      </c>
      <c r="F295">
        <v>1</v>
      </c>
      <c r="G295">
        <v>1</v>
      </c>
      <c r="H295" s="8" t="s">
        <v>7633</v>
      </c>
      <c r="I295">
        <v>0</v>
      </c>
      <c r="J295">
        <v>0</v>
      </c>
      <c r="K295">
        <v>281021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 s="11" t="s">
        <v>9454</v>
      </c>
    </row>
    <row r="296" spans="1:39" x14ac:dyDescent="0.25">
      <c r="A296" s="1" t="s">
        <v>9368</v>
      </c>
      <c r="B296" s="1" t="s">
        <v>9369</v>
      </c>
      <c r="C296" s="1" t="s">
        <v>852</v>
      </c>
      <c r="D296" s="1" t="s">
        <v>6142</v>
      </c>
      <c r="E296">
        <v>2</v>
      </c>
      <c r="F296">
        <v>1</v>
      </c>
      <c r="G296">
        <v>1</v>
      </c>
      <c r="H296" s="8" t="s">
        <v>15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 s="11" t="s">
        <v>9454</v>
      </c>
    </row>
    <row r="297" spans="1:39" x14ac:dyDescent="0.25">
      <c r="A297" s="1" t="s">
        <v>9368</v>
      </c>
      <c r="B297" s="1" t="s">
        <v>9369</v>
      </c>
      <c r="C297" s="1" t="s">
        <v>855</v>
      </c>
      <c r="D297" s="1" t="s">
        <v>6143</v>
      </c>
      <c r="E297">
        <v>2</v>
      </c>
      <c r="F297">
        <v>1</v>
      </c>
      <c r="G297">
        <v>1</v>
      </c>
      <c r="H297" s="8" t="s">
        <v>7634</v>
      </c>
      <c r="I297">
        <v>0</v>
      </c>
      <c r="J297">
        <v>0</v>
      </c>
      <c r="K297">
        <v>850000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 s="11" t="s">
        <v>9454</v>
      </c>
    </row>
    <row r="298" spans="1:39" x14ac:dyDescent="0.25">
      <c r="A298" s="1" t="s">
        <v>9368</v>
      </c>
      <c r="B298" s="1" t="s">
        <v>9369</v>
      </c>
      <c r="C298" s="1" t="s">
        <v>858</v>
      </c>
      <c r="D298" s="1" t="s">
        <v>6144</v>
      </c>
      <c r="E298">
        <v>2</v>
      </c>
      <c r="F298">
        <v>1</v>
      </c>
      <c r="G298">
        <v>1</v>
      </c>
      <c r="H298" s="8" t="s">
        <v>15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 s="11" t="s">
        <v>9454</v>
      </c>
    </row>
    <row r="299" spans="1:39" x14ac:dyDescent="0.25">
      <c r="A299" s="1" t="s">
        <v>9368</v>
      </c>
      <c r="B299" s="1" t="s">
        <v>9369</v>
      </c>
      <c r="C299" s="1" t="s">
        <v>864</v>
      </c>
      <c r="D299" s="1" t="s">
        <v>6145</v>
      </c>
      <c r="E299">
        <v>2</v>
      </c>
      <c r="F299">
        <v>1</v>
      </c>
      <c r="G299">
        <v>1</v>
      </c>
      <c r="H299" s="8" t="s">
        <v>15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 s="11" t="s">
        <v>9454</v>
      </c>
    </row>
    <row r="300" spans="1:39" x14ac:dyDescent="0.25">
      <c r="A300" s="1" t="s">
        <v>9368</v>
      </c>
      <c r="B300" s="1" t="s">
        <v>9369</v>
      </c>
      <c r="C300" s="1" t="s">
        <v>867</v>
      </c>
      <c r="D300" s="1" t="s">
        <v>6146</v>
      </c>
      <c r="E300">
        <v>2</v>
      </c>
      <c r="F300">
        <v>1</v>
      </c>
      <c r="G300">
        <v>1</v>
      </c>
      <c r="H300" s="8" t="s">
        <v>7635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 s="11" t="s">
        <v>9454</v>
      </c>
    </row>
    <row r="301" spans="1:39" x14ac:dyDescent="0.25">
      <c r="A301" s="1" t="s">
        <v>9368</v>
      </c>
      <c r="B301" s="1" t="s">
        <v>9369</v>
      </c>
      <c r="C301" s="1" t="s">
        <v>869</v>
      </c>
      <c r="D301" s="1" t="s">
        <v>6147</v>
      </c>
      <c r="E301">
        <v>2</v>
      </c>
      <c r="F301">
        <v>1</v>
      </c>
      <c r="G301">
        <v>1</v>
      </c>
      <c r="H301" s="8" t="s">
        <v>15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 s="11" t="s">
        <v>9454</v>
      </c>
    </row>
    <row r="302" spans="1:39" x14ac:dyDescent="0.25">
      <c r="A302" s="1" t="s">
        <v>9368</v>
      </c>
      <c r="B302" s="1" t="s">
        <v>9369</v>
      </c>
      <c r="C302" s="1" t="s">
        <v>873</v>
      </c>
      <c r="D302" s="1" t="s">
        <v>6148</v>
      </c>
      <c r="E302">
        <v>2</v>
      </c>
      <c r="F302">
        <v>1</v>
      </c>
      <c r="G302">
        <v>1</v>
      </c>
      <c r="H302" s="8" t="s">
        <v>7636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 s="11" t="s">
        <v>9454</v>
      </c>
    </row>
    <row r="303" spans="1:39" x14ac:dyDescent="0.25">
      <c r="A303" s="1" t="s">
        <v>9368</v>
      </c>
      <c r="B303" s="1" t="s">
        <v>9369</v>
      </c>
      <c r="C303" s="1" t="s">
        <v>876</v>
      </c>
      <c r="D303" s="1" t="s">
        <v>6149</v>
      </c>
      <c r="E303">
        <v>2</v>
      </c>
      <c r="F303">
        <v>1</v>
      </c>
      <c r="G303">
        <v>1</v>
      </c>
      <c r="H303" s="8" t="s">
        <v>15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 s="11" t="s">
        <v>9454</v>
      </c>
    </row>
    <row r="304" spans="1:39" x14ac:dyDescent="0.25">
      <c r="A304" s="1" t="s">
        <v>9368</v>
      </c>
      <c r="B304" s="1" t="s">
        <v>9369</v>
      </c>
      <c r="C304" s="1" t="s">
        <v>879</v>
      </c>
      <c r="D304" s="1" t="s">
        <v>6150</v>
      </c>
      <c r="E304">
        <v>2</v>
      </c>
      <c r="F304">
        <v>1</v>
      </c>
      <c r="G304">
        <v>1</v>
      </c>
      <c r="H304" s="8" t="s">
        <v>7637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 s="11" t="s">
        <v>9454</v>
      </c>
    </row>
    <row r="305" spans="1:39" x14ac:dyDescent="0.25">
      <c r="A305" s="1" t="s">
        <v>9368</v>
      </c>
      <c r="B305" s="1" t="s">
        <v>9369</v>
      </c>
      <c r="C305" s="1" t="s">
        <v>883</v>
      </c>
      <c r="D305" s="1" t="s">
        <v>6151</v>
      </c>
      <c r="E305">
        <v>2</v>
      </c>
      <c r="F305">
        <v>1</v>
      </c>
      <c r="G305">
        <v>1</v>
      </c>
      <c r="H305" s="8" t="s">
        <v>7638</v>
      </c>
      <c r="I305">
        <v>0</v>
      </c>
      <c r="J305">
        <v>0</v>
      </c>
      <c r="K305">
        <v>200000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 s="11" t="s">
        <v>9454</v>
      </c>
    </row>
    <row r="306" spans="1:39" x14ac:dyDescent="0.25">
      <c r="A306" s="1" t="s">
        <v>9368</v>
      </c>
      <c r="B306" s="1" t="s">
        <v>9369</v>
      </c>
      <c r="C306" s="1" t="s">
        <v>887</v>
      </c>
      <c r="D306" s="1" t="s">
        <v>6152</v>
      </c>
      <c r="E306">
        <v>2</v>
      </c>
      <c r="F306">
        <v>1</v>
      </c>
      <c r="G306">
        <v>1</v>
      </c>
      <c r="H306" s="8" t="s">
        <v>15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 s="11" t="s">
        <v>9454</v>
      </c>
    </row>
    <row r="307" spans="1:39" x14ac:dyDescent="0.25">
      <c r="A307" s="1" t="s">
        <v>9368</v>
      </c>
      <c r="B307" s="1" t="s">
        <v>9369</v>
      </c>
      <c r="C307" s="1" t="s">
        <v>891</v>
      </c>
      <c r="D307" s="1" t="s">
        <v>6153</v>
      </c>
      <c r="E307">
        <v>2</v>
      </c>
      <c r="F307">
        <v>1</v>
      </c>
      <c r="G307">
        <v>1</v>
      </c>
      <c r="H307" s="8" t="s">
        <v>7639</v>
      </c>
      <c r="I307">
        <v>0</v>
      </c>
      <c r="J307">
        <v>0</v>
      </c>
      <c r="K307">
        <v>316356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 s="11" t="s">
        <v>9454</v>
      </c>
    </row>
    <row r="308" spans="1:39" x14ac:dyDescent="0.25">
      <c r="A308" s="1" t="s">
        <v>9368</v>
      </c>
      <c r="B308" s="1" t="s">
        <v>9369</v>
      </c>
      <c r="C308" s="1" t="s">
        <v>894</v>
      </c>
      <c r="D308" s="1" t="s">
        <v>6154</v>
      </c>
      <c r="E308">
        <v>2</v>
      </c>
      <c r="F308">
        <v>1</v>
      </c>
      <c r="G308">
        <v>1</v>
      </c>
      <c r="H308" s="8" t="s">
        <v>15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 s="11" t="s">
        <v>9454</v>
      </c>
    </row>
    <row r="309" spans="1:39" x14ac:dyDescent="0.25">
      <c r="A309" s="1" t="s">
        <v>9368</v>
      </c>
      <c r="B309" s="1" t="s">
        <v>9369</v>
      </c>
      <c r="C309" s="1" t="s">
        <v>896</v>
      </c>
      <c r="D309" s="1" t="s">
        <v>6155</v>
      </c>
      <c r="E309">
        <v>2</v>
      </c>
      <c r="F309">
        <v>1</v>
      </c>
      <c r="G309">
        <v>1</v>
      </c>
      <c r="H309" s="8" t="s">
        <v>15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 s="11" t="s">
        <v>9454</v>
      </c>
    </row>
    <row r="310" spans="1:39" x14ac:dyDescent="0.25">
      <c r="A310" s="1" t="s">
        <v>9368</v>
      </c>
      <c r="B310" s="1" t="s">
        <v>9369</v>
      </c>
      <c r="C310" s="1" t="s">
        <v>900</v>
      </c>
      <c r="D310" s="1" t="s">
        <v>6156</v>
      </c>
      <c r="E310">
        <v>2</v>
      </c>
      <c r="F310">
        <v>1</v>
      </c>
      <c r="G310">
        <v>1</v>
      </c>
      <c r="H310" s="8" t="s">
        <v>15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 s="11" t="s">
        <v>9454</v>
      </c>
    </row>
    <row r="311" spans="1:39" x14ac:dyDescent="0.25">
      <c r="A311" s="1" t="s">
        <v>9368</v>
      </c>
      <c r="B311" s="1" t="s">
        <v>9369</v>
      </c>
      <c r="C311" s="1" t="s">
        <v>903</v>
      </c>
      <c r="D311" s="1" t="s">
        <v>6157</v>
      </c>
      <c r="E311">
        <v>2</v>
      </c>
      <c r="F311">
        <v>1</v>
      </c>
      <c r="G311">
        <v>1</v>
      </c>
      <c r="H311" s="8" t="s">
        <v>15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 s="11" t="s">
        <v>9454</v>
      </c>
    </row>
    <row r="312" spans="1:39" x14ac:dyDescent="0.25">
      <c r="A312" s="1" t="s">
        <v>9368</v>
      </c>
      <c r="B312" s="1" t="s">
        <v>9369</v>
      </c>
      <c r="C312" s="1" t="s">
        <v>905</v>
      </c>
      <c r="D312" s="1" t="s">
        <v>6158</v>
      </c>
      <c r="E312">
        <v>2</v>
      </c>
      <c r="F312">
        <v>1</v>
      </c>
      <c r="G312">
        <v>1</v>
      </c>
      <c r="H312" s="8" t="s">
        <v>7640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 s="11" t="s">
        <v>9454</v>
      </c>
    </row>
    <row r="313" spans="1:39" x14ac:dyDescent="0.25">
      <c r="A313" s="1" t="s">
        <v>9368</v>
      </c>
      <c r="B313" s="1" t="s">
        <v>9369</v>
      </c>
      <c r="C313" s="1" t="s">
        <v>909</v>
      </c>
      <c r="D313" s="1" t="s">
        <v>6159</v>
      </c>
      <c r="E313">
        <v>2</v>
      </c>
      <c r="F313">
        <v>1</v>
      </c>
      <c r="G313">
        <v>1</v>
      </c>
      <c r="H313" s="8" t="s">
        <v>15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 s="11" t="s">
        <v>9454</v>
      </c>
    </row>
    <row r="314" spans="1:39" x14ac:dyDescent="0.25">
      <c r="A314" s="1" t="s">
        <v>9368</v>
      </c>
      <c r="B314" s="1" t="s">
        <v>9369</v>
      </c>
      <c r="C314" s="1" t="s">
        <v>910</v>
      </c>
      <c r="D314" s="1" t="s">
        <v>6160</v>
      </c>
      <c r="E314">
        <v>2</v>
      </c>
      <c r="F314">
        <v>1</v>
      </c>
      <c r="G314">
        <v>1</v>
      </c>
      <c r="H314" s="8" t="s">
        <v>7641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 s="11" t="s">
        <v>9454</v>
      </c>
    </row>
    <row r="315" spans="1:39" x14ac:dyDescent="0.25">
      <c r="A315" s="1" t="s">
        <v>9368</v>
      </c>
      <c r="B315" s="1" t="s">
        <v>9369</v>
      </c>
      <c r="C315" s="1" t="s">
        <v>915</v>
      </c>
      <c r="D315" s="1" t="s">
        <v>6161</v>
      </c>
      <c r="E315">
        <v>2</v>
      </c>
      <c r="F315">
        <v>1</v>
      </c>
      <c r="G315">
        <v>1</v>
      </c>
      <c r="H315" s="8" t="s">
        <v>15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 s="11" t="s">
        <v>9454</v>
      </c>
    </row>
    <row r="316" spans="1:39" x14ac:dyDescent="0.25">
      <c r="A316" s="1" t="s">
        <v>9368</v>
      </c>
      <c r="B316" s="1" t="s">
        <v>9369</v>
      </c>
      <c r="C316" s="1" t="s">
        <v>917</v>
      </c>
      <c r="D316" s="1" t="s">
        <v>6162</v>
      </c>
      <c r="E316">
        <v>2</v>
      </c>
      <c r="F316">
        <v>1</v>
      </c>
      <c r="G316">
        <v>1</v>
      </c>
      <c r="H316" s="8" t="s">
        <v>15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 s="11" t="s">
        <v>9454</v>
      </c>
    </row>
    <row r="317" spans="1:39" x14ac:dyDescent="0.25">
      <c r="A317" s="1" t="s">
        <v>9368</v>
      </c>
      <c r="B317" s="1" t="s">
        <v>9369</v>
      </c>
      <c r="C317" s="1" t="s">
        <v>919</v>
      </c>
      <c r="D317" s="1" t="s">
        <v>6163</v>
      </c>
      <c r="E317">
        <v>2</v>
      </c>
      <c r="F317">
        <v>1</v>
      </c>
      <c r="G317">
        <v>1</v>
      </c>
      <c r="H317" s="8" t="s">
        <v>15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 s="11" t="s">
        <v>9454</v>
      </c>
    </row>
    <row r="318" spans="1:39" x14ac:dyDescent="0.25">
      <c r="A318" s="1" t="s">
        <v>9368</v>
      </c>
      <c r="B318" s="1" t="s">
        <v>9369</v>
      </c>
      <c r="C318" s="1" t="s">
        <v>922</v>
      </c>
      <c r="D318" s="1" t="s">
        <v>6164</v>
      </c>
      <c r="E318">
        <v>2</v>
      </c>
      <c r="F318">
        <v>1</v>
      </c>
      <c r="G318">
        <v>1</v>
      </c>
      <c r="H318" s="8" t="s">
        <v>15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 s="11" t="s">
        <v>9454</v>
      </c>
    </row>
    <row r="319" spans="1:39" x14ac:dyDescent="0.25">
      <c r="A319" s="1" t="s">
        <v>9368</v>
      </c>
      <c r="B319" s="1" t="s">
        <v>9369</v>
      </c>
      <c r="C319" s="1" t="s">
        <v>923</v>
      </c>
      <c r="D319" s="1" t="s">
        <v>6165</v>
      </c>
      <c r="E319">
        <v>2</v>
      </c>
      <c r="F319">
        <v>1</v>
      </c>
      <c r="G319">
        <v>1</v>
      </c>
      <c r="H319" s="8" t="s">
        <v>7642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 s="11" t="s">
        <v>9454</v>
      </c>
    </row>
    <row r="320" spans="1:39" x14ac:dyDescent="0.25">
      <c r="A320" s="1" t="s">
        <v>9368</v>
      </c>
      <c r="B320" s="1" t="s">
        <v>9369</v>
      </c>
      <c r="C320" s="1" t="s">
        <v>927</v>
      </c>
      <c r="D320" s="1" t="s">
        <v>6166</v>
      </c>
      <c r="E320">
        <v>2</v>
      </c>
      <c r="F320">
        <v>1</v>
      </c>
      <c r="G320">
        <v>1</v>
      </c>
      <c r="H320" s="8" t="s">
        <v>15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 s="11" t="s">
        <v>9454</v>
      </c>
    </row>
    <row r="321" spans="1:39" x14ac:dyDescent="0.25">
      <c r="A321" s="1" t="s">
        <v>9368</v>
      </c>
      <c r="B321" s="1" t="s">
        <v>9369</v>
      </c>
      <c r="C321" s="1" t="s">
        <v>930</v>
      </c>
      <c r="D321" s="1" t="s">
        <v>6167</v>
      </c>
      <c r="E321">
        <v>2</v>
      </c>
      <c r="F321">
        <v>1</v>
      </c>
      <c r="G321">
        <v>1</v>
      </c>
      <c r="H321" s="8" t="s">
        <v>7643</v>
      </c>
      <c r="I321">
        <v>0</v>
      </c>
      <c r="J321">
        <v>0</v>
      </c>
      <c r="K321">
        <v>144750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 s="11" t="s">
        <v>9454</v>
      </c>
    </row>
    <row r="322" spans="1:39" x14ac:dyDescent="0.25">
      <c r="A322" s="1" t="s">
        <v>9368</v>
      </c>
      <c r="B322" s="1" t="s">
        <v>9369</v>
      </c>
      <c r="C322" s="1" t="s">
        <v>933</v>
      </c>
      <c r="D322" s="1" t="s">
        <v>6168</v>
      </c>
      <c r="E322">
        <v>2</v>
      </c>
      <c r="F322">
        <v>1</v>
      </c>
      <c r="G322">
        <v>1</v>
      </c>
      <c r="H322" s="8" t="s">
        <v>7644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 s="11" t="s">
        <v>9454</v>
      </c>
    </row>
    <row r="323" spans="1:39" x14ac:dyDescent="0.25">
      <c r="A323" s="1" t="s">
        <v>9368</v>
      </c>
      <c r="B323" s="1" t="s">
        <v>9369</v>
      </c>
      <c r="C323" s="1" t="s">
        <v>936</v>
      </c>
      <c r="D323" s="1" t="s">
        <v>6169</v>
      </c>
      <c r="E323">
        <v>2</v>
      </c>
      <c r="F323">
        <v>1</v>
      </c>
      <c r="G323">
        <v>1</v>
      </c>
      <c r="H323" s="8" t="s">
        <v>7645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 s="11" t="s">
        <v>9454</v>
      </c>
    </row>
    <row r="324" spans="1:39" x14ac:dyDescent="0.25">
      <c r="A324" s="1" t="s">
        <v>9368</v>
      </c>
      <c r="B324" s="1" t="s">
        <v>9369</v>
      </c>
      <c r="C324" s="1" t="s">
        <v>939</v>
      </c>
      <c r="D324" s="1" t="s">
        <v>6170</v>
      </c>
      <c r="E324">
        <v>2</v>
      </c>
      <c r="F324">
        <v>1</v>
      </c>
      <c r="G324">
        <v>1</v>
      </c>
      <c r="H324" s="8" t="s">
        <v>15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 s="11" t="s">
        <v>9454</v>
      </c>
    </row>
    <row r="325" spans="1:39" x14ac:dyDescent="0.25">
      <c r="A325" s="1" t="s">
        <v>9368</v>
      </c>
      <c r="B325" s="1" t="s">
        <v>9369</v>
      </c>
      <c r="C325" s="1" t="s">
        <v>940</v>
      </c>
      <c r="D325" s="1" t="s">
        <v>6171</v>
      </c>
      <c r="E325">
        <v>2</v>
      </c>
      <c r="F325">
        <v>1</v>
      </c>
      <c r="G325">
        <v>1</v>
      </c>
      <c r="H325" s="8" t="s">
        <v>7646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 s="11" t="s">
        <v>9454</v>
      </c>
    </row>
    <row r="326" spans="1:39" x14ac:dyDescent="0.25">
      <c r="A326" s="1" t="s">
        <v>9368</v>
      </c>
      <c r="B326" s="1" t="s">
        <v>9369</v>
      </c>
      <c r="C326" s="1" t="s">
        <v>943</v>
      </c>
      <c r="D326" s="1" t="s">
        <v>6172</v>
      </c>
      <c r="E326">
        <v>2</v>
      </c>
      <c r="F326">
        <v>1</v>
      </c>
      <c r="G326">
        <v>1</v>
      </c>
      <c r="H326" s="8" t="s">
        <v>7647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 s="11" t="s">
        <v>9454</v>
      </c>
    </row>
    <row r="327" spans="1:39" x14ac:dyDescent="0.25">
      <c r="A327" s="1" t="s">
        <v>9368</v>
      </c>
      <c r="B327" s="1" t="s">
        <v>9369</v>
      </c>
      <c r="C327" s="1" t="s">
        <v>947</v>
      </c>
      <c r="D327" s="1" t="s">
        <v>6173</v>
      </c>
      <c r="E327">
        <v>2</v>
      </c>
      <c r="F327">
        <v>1</v>
      </c>
      <c r="G327">
        <v>1</v>
      </c>
      <c r="H327" s="8" t="s">
        <v>15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 s="11" t="s">
        <v>9454</v>
      </c>
    </row>
    <row r="328" spans="1:39" x14ac:dyDescent="0.25">
      <c r="A328" s="1" t="s">
        <v>9368</v>
      </c>
      <c r="B328" s="1" t="s">
        <v>9369</v>
      </c>
      <c r="C328" s="1" t="s">
        <v>950</v>
      </c>
      <c r="D328" s="1" t="s">
        <v>6174</v>
      </c>
      <c r="E328">
        <v>2</v>
      </c>
      <c r="F328">
        <v>1</v>
      </c>
      <c r="G328">
        <v>1</v>
      </c>
      <c r="H328" s="8" t="s">
        <v>15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 s="11" t="s">
        <v>9454</v>
      </c>
    </row>
    <row r="329" spans="1:39" x14ac:dyDescent="0.25">
      <c r="A329" s="1" t="s">
        <v>9368</v>
      </c>
      <c r="B329" s="1" t="s">
        <v>9369</v>
      </c>
      <c r="C329" s="1" t="s">
        <v>952</v>
      </c>
      <c r="D329" s="1" t="s">
        <v>6175</v>
      </c>
      <c r="E329">
        <v>2</v>
      </c>
      <c r="F329">
        <v>1</v>
      </c>
      <c r="G329">
        <v>1</v>
      </c>
      <c r="H329" s="8" t="s">
        <v>15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 s="11" t="s">
        <v>9454</v>
      </c>
    </row>
    <row r="330" spans="1:39" x14ac:dyDescent="0.25">
      <c r="A330" s="1" t="s">
        <v>9368</v>
      </c>
      <c r="B330" s="1" t="s">
        <v>9369</v>
      </c>
      <c r="C330" s="1" t="s">
        <v>953</v>
      </c>
      <c r="D330" s="1" t="s">
        <v>6176</v>
      </c>
      <c r="E330">
        <v>2</v>
      </c>
      <c r="F330">
        <v>1</v>
      </c>
      <c r="G330">
        <v>1</v>
      </c>
      <c r="H330" s="8" t="s">
        <v>15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 s="11" t="s">
        <v>9454</v>
      </c>
    </row>
    <row r="331" spans="1:39" x14ac:dyDescent="0.25">
      <c r="A331" s="1" t="s">
        <v>9368</v>
      </c>
      <c r="B331" s="1" t="s">
        <v>9369</v>
      </c>
      <c r="C331" s="1" t="s">
        <v>955</v>
      </c>
      <c r="D331" s="1" t="s">
        <v>6177</v>
      </c>
      <c r="E331">
        <v>2</v>
      </c>
      <c r="F331">
        <v>1</v>
      </c>
      <c r="G331">
        <v>1</v>
      </c>
      <c r="H331" s="8" t="s">
        <v>7648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 s="11" t="s">
        <v>9454</v>
      </c>
    </row>
    <row r="332" spans="1:39" x14ac:dyDescent="0.25">
      <c r="A332" s="1" t="s">
        <v>9368</v>
      </c>
      <c r="B332" s="1" t="s">
        <v>9369</v>
      </c>
      <c r="C332" s="1" t="s">
        <v>959</v>
      </c>
      <c r="D332" s="1" t="s">
        <v>6178</v>
      </c>
      <c r="E332">
        <v>2</v>
      </c>
      <c r="F332">
        <v>1</v>
      </c>
      <c r="G332">
        <v>1</v>
      </c>
      <c r="H332" s="8" t="s">
        <v>15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 s="11" t="s">
        <v>9454</v>
      </c>
    </row>
    <row r="333" spans="1:39" x14ac:dyDescent="0.25">
      <c r="A333" s="1" t="s">
        <v>9368</v>
      </c>
      <c r="B333" s="1" t="s">
        <v>9369</v>
      </c>
      <c r="C333" s="1" t="s">
        <v>961</v>
      </c>
      <c r="D333" s="1" t="s">
        <v>6179</v>
      </c>
      <c r="E333">
        <v>2</v>
      </c>
      <c r="F333">
        <v>1</v>
      </c>
      <c r="G333">
        <v>1</v>
      </c>
      <c r="H333" s="8" t="s">
        <v>15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 s="11" t="s">
        <v>9454</v>
      </c>
    </row>
    <row r="334" spans="1:39" x14ac:dyDescent="0.25">
      <c r="A334" s="1" t="s">
        <v>9368</v>
      </c>
      <c r="B334" s="1" t="s">
        <v>9369</v>
      </c>
      <c r="C334" s="1" t="s">
        <v>962</v>
      </c>
      <c r="D334" s="1" t="s">
        <v>6180</v>
      </c>
      <c r="E334">
        <v>2</v>
      </c>
      <c r="F334">
        <v>1</v>
      </c>
      <c r="G334">
        <v>1</v>
      </c>
      <c r="H334" s="8" t="s">
        <v>15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 s="11" t="s">
        <v>9454</v>
      </c>
    </row>
    <row r="335" spans="1:39" x14ac:dyDescent="0.25">
      <c r="A335" s="1" t="s">
        <v>9368</v>
      </c>
      <c r="B335" s="1" t="s">
        <v>9369</v>
      </c>
      <c r="C335" s="1" t="s">
        <v>963</v>
      </c>
      <c r="D335" s="1" t="s">
        <v>6181</v>
      </c>
      <c r="E335">
        <v>2</v>
      </c>
      <c r="F335">
        <v>1</v>
      </c>
      <c r="G335">
        <v>1</v>
      </c>
      <c r="H335" s="8" t="s">
        <v>15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 s="11" t="s">
        <v>9454</v>
      </c>
    </row>
    <row r="336" spans="1:39" x14ac:dyDescent="0.25">
      <c r="A336" s="1" t="s">
        <v>9368</v>
      </c>
      <c r="B336" s="1" t="s">
        <v>9369</v>
      </c>
      <c r="C336" s="1" t="s">
        <v>965</v>
      </c>
      <c r="D336" s="1" t="s">
        <v>6182</v>
      </c>
      <c r="E336">
        <v>2</v>
      </c>
      <c r="F336">
        <v>1</v>
      </c>
      <c r="G336">
        <v>1</v>
      </c>
      <c r="H336" s="8" t="s">
        <v>15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 s="11" t="s">
        <v>9454</v>
      </c>
    </row>
    <row r="337" spans="1:39" x14ac:dyDescent="0.25">
      <c r="A337" s="1" t="s">
        <v>9368</v>
      </c>
      <c r="B337" s="1" t="s">
        <v>9369</v>
      </c>
      <c r="C337" s="1" t="s">
        <v>967</v>
      </c>
      <c r="D337" s="1" t="s">
        <v>6183</v>
      </c>
      <c r="E337">
        <v>2</v>
      </c>
      <c r="F337">
        <v>1</v>
      </c>
      <c r="G337">
        <v>1</v>
      </c>
      <c r="H337" s="8" t="s">
        <v>15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 s="11" t="s">
        <v>9454</v>
      </c>
    </row>
    <row r="338" spans="1:39" x14ac:dyDescent="0.25">
      <c r="A338" s="1" t="s">
        <v>9368</v>
      </c>
      <c r="B338" s="1" t="s">
        <v>9369</v>
      </c>
      <c r="C338" s="1" t="s">
        <v>970</v>
      </c>
      <c r="D338" s="1" t="s">
        <v>6184</v>
      </c>
      <c r="E338">
        <v>2</v>
      </c>
      <c r="F338">
        <v>1</v>
      </c>
      <c r="G338">
        <v>1</v>
      </c>
      <c r="H338" s="8" t="s">
        <v>9438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 s="11" t="s">
        <v>9454</v>
      </c>
    </row>
    <row r="339" spans="1:39" x14ac:dyDescent="0.25">
      <c r="A339" s="1" t="s">
        <v>9368</v>
      </c>
      <c r="B339" s="1" t="s">
        <v>9369</v>
      </c>
      <c r="C339" s="1" t="s">
        <v>973</v>
      </c>
      <c r="D339" s="1" t="s">
        <v>6185</v>
      </c>
      <c r="E339">
        <v>2</v>
      </c>
      <c r="F339">
        <v>1</v>
      </c>
      <c r="G339">
        <v>1</v>
      </c>
      <c r="H339" s="8" t="s">
        <v>15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 s="11" t="s">
        <v>9454</v>
      </c>
    </row>
    <row r="340" spans="1:39" x14ac:dyDescent="0.25">
      <c r="A340" s="1" t="s">
        <v>9368</v>
      </c>
      <c r="B340" s="1" t="s">
        <v>9369</v>
      </c>
      <c r="C340" s="1" t="s">
        <v>976</v>
      </c>
      <c r="D340" s="1" t="s">
        <v>6186</v>
      </c>
      <c r="E340">
        <v>2</v>
      </c>
      <c r="F340">
        <v>1</v>
      </c>
      <c r="G340">
        <v>1</v>
      </c>
      <c r="H340" s="8" t="s">
        <v>15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 s="11" t="s">
        <v>9454</v>
      </c>
    </row>
    <row r="341" spans="1:39" x14ac:dyDescent="0.25">
      <c r="A341" s="1" t="s">
        <v>9368</v>
      </c>
      <c r="B341" s="1" t="s">
        <v>9369</v>
      </c>
      <c r="C341" s="1" t="s">
        <v>978</v>
      </c>
      <c r="D341" s="1" t="s">
        <v>6187</v>
      </c>
      <c r="E341">
        <v>2</v>
      </c>
      <c r="F341">
        <v>1</v>
      </c>
      <c r="G341">
        <v>1</v>
      </c>
      <c r="H341" s="8" t="s">
        <v>15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 s="11" t="s">
        <v>9454</v>
      </c>
    </row>
    <row r="342" spans="1:39" x14ac:dyDescent="0.25">
      <c r="A342" s="1" t="s">
        <v>9368</v>
      </c>
      <c r="B342" s="1" t="s">
        <v>9369</v>
      </c>
      <c r="C342" s="1" t="s">
        <v>979</v>
      </c>
      <c r="D342" s="1" t="s">
        <v>6188</v>
      </c>
      <c r="E342">
        <v>2</v>
      </c>
      <c r="F342">
        <v>1</v>
      </c>
      <c r="G342">
        <v>1</v>
      </c>
      <c r="H342" s="8" t="s">
        <v>15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 s="11" t="s">
        <v>9454</v>
      </c>
    </row>
    <row r="343" spans="1:39" x14ac:dyDescent="0.25">
      <c r="A343" s="1" t="s">
        <v>9368</v>
      </c>
      <c r="B343" s="1" t="s">
        <v>9369</v>
      </c>
      <c r="C343" s="1" t="s">
        <v>981</v>
      </c>
      <c r="D343" s="1" t="s">
        <v>6189</v>
      </c>
      <c r="E343">
        <v>2</v>
      </c>
      <c r="F343">
        <v>1</v>
      </c>
      <c r="G343">
        <v>1</v>
      </c>
      <c r="H343" s="8" t="s">
        <v>7649</v>
      </c>
      <c r="I343">
        <v>0</v>
      </c>
      <c r="J343">
        <v>1</v>
      </c>
      <c r="K343">
        <v>244983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 s="11" t="s">
        <v>9454</v>
      </c>
    </row>
    <row r="344" spans="1:39" x14ac:dyDescent="0.25">
      <c r="A344" s="1" t="s">
        <v>9368</v>
      </c>
      <c r="B344" s="1" t="s">
        <v>9369</v>
      </c>
      <c r="C344" s="1" t="s">
        <v>984</v>
      </c>
      <c r="D344" s="1" t="s">
        <v>6190</v>
      </c>
      <c r="E344">
        <v>2</v>
      </c>
      <c r="F344">
        <v>1</v>
      </c>
      <c r="G344">
        <v>1</v>
      </c>
      <c r="H344" s="8" t="s">
        <v>15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 s="11" t="s">
        <v>9454</v>
      </c>
    </row>
    <row r="345" spans="1:39" x14ac:dyDescent="0.25">
      <c r="A345" s="1" t="s">
        <v>9368</v>
      </c>
      <c r="B345" s="1" t="s">
        <v>9369</v>
      </c>
      <c r="C345" s="1" t="s">
        <v>987</v>
      </c>
      <c r="D345" s="1" t="s">
        <v>6191</v>
      </c>
      <c r="E345">
        <v>2</v>
      </c>
      <c r="F345">
        <v>1</v>
      </c>
      <c r="G345">
        <v>1</v>
      </c>
      <c r="H345" s="8" t="s">
        <v>15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 s="11" t="s">
        <v>9454</v>
      </c>
    </row>
    <row r="346" spans="1:39" x14ac:dyDescent="0.25">
      <c r="A346" s="1" t="s">
        <v>9368</v>
      </c>
      <c r="B346" s="1" t="s">
        <v>9369</v>
      </c>
      <c r="C346" s="1" t="s">
        <v>989</v>
      </c>
      <c r="D346" s="1" t="s">
        <v>6192</v>
      </c>
      <c r="E346">
        <v>2</v>
      </c>
      <c r="F346">
        <v>1</v>
      </c>
      <c r="G346">
        <v>1</v>
      </c>
      <c r="H346" s="8" t="s">
        <v>15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 s="11" t="s">
        <v>9454</v>
      </c>
    </row>
    <row r="347" spans="1:39" x14ac:dyDescent="0.25">
      <c r="A347" s="1" t="s">
        <v>9368</v>
      </c>
      <c r="B347" s="1" t="s">
        <v>9369</v>
      </c>
      <c r="C347" s="1" t="s">
        <v>992</v>
      </c>
      <c r="D347" s="1" t="s">
        <v>6193</v>
      </c>
      <c r="E347">
        <v>2</v>
      </c>
      <c r="F347">
        <v>1</v>
      </c>
      <c r="G347">
        <v>1</v>
      </c>
      <c r="H347" s="8" t="s">
        <v>15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 s="11" t="s">
        <v>9454</v>
      </c>
    </row>
    <row r="348" spans="1:39" x14ac:dyDescent="0.25">
      <c r="A348" s="1" t="s">
        <v>9368</v>
      </c>
      <c r="B348" s="1" t="s">
        <v>9369</v>
      </c>
      <c r="C348" s="1" t="s">
        <v>997</v>
      </c>
      <c r="D348" s="1" t="s">
        <v>6195</v>
      </c>
      <c r="E348">
        <v>2</v>
      </c>
      <c r="F348">
        <v>1</v>
      </c>
      <c r="G348">
        <v>1</v>
      </c>
      <c r="H348" s="8" t="s">
        <v>15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 s="11" t="s">
        <v>9454</v>
      </c>
    </row>
    <row r="349" spans="1:39" x14ac:dyDescent="0.25">
      <c r="A349" s="1" t="s">
        <v>9368</v>
      </c>
      <c r="B349" s="1" t="s">
        <v>9369</v>
      </c>
      <c r="C349" s="1" t="s">
        <v>998</v>
      </c>
      <c r="D349" s="1" t="s">
        <v>6196</v>
      </c>
      <c r="E349">
        <v>2</v>
      </c>
      <c r="F349">
        <v>1</v>
      </c>
      <c r="G349">
        <v>1</v>
      </c>
      <c r="H349" s="8" t="s">
        <v>15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 s="11" t="s">
        <v>9454</v>
      </c>
    </row>
    <row r="350" spans="1:39" x14ac:dyDescent="0.25">
      <c r="A350" s="1" t="s">
        <v>9368</v>
      </c>
      <c r="B350" s="1" t="s">
        <v>9369</v>
      </c>
      <c r="C350" s="1" t="s">
        <v>1001</v>
      </c>
      <c r="D350" s="1" t="s">
        <v>6197</v>
      </c>
      <c r="E350">
        <v>2</v>
      </c>
      <c r="F350">
        <v>1</v>
      </c>
      <c r="G350">
        <v>1</v>
      </c>
      <c r="H350" s="8" t="s">
        <v>15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 s="11" t="s">
        <v>9454</v>
      </c>
    </row>
    <row r="351" spans="1:39" x14ac:dyDescent="0.25">
      <c r="A351" s="1" t="s">
        <v>9368</v>
      </c>
      <c r="B351" s="1" t="s">
        <v>9369</v>
      </c>
      <c r="C351" s="1" t="s">
        <v>1002</v>
      </c>
      <c r="D351" s="1" t="s">
        <v>6198</v>
      </c>
      <c r="E351">
        <v>2</v>
      </c>
      <c r="F351">
        <v>1</v>
      </c>
      <c r="G351">
        <v>1</v>
      </c>
      <c r="H351" s="8" t="s">
        <v>7650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 s="11" t="s">
        <v>9454</v>
      </c>
    </row>
    <row r="352" spans="1:39" x14ac:dyDescent="0.25">
      <c r="A352" s="1" t="s">
        <v>9368</v>
      </c>
      <c r="B352" s="1" t="s">
        <v>9369</v>
      </c>
      <c r="C352" s="1" t="s">
        <v>1005</v>
      </c>
      <c r="D352" s="1" t="s">
        <v>6199</v>
      </c>
      <c r="E352">
        <v>2</v>
      </c>
      <c r="F352">
        <v>1</v>
      </c>
      <c r="G352">
        <v>1</v>
      </c>
      <c r="H352" s="8" t="s">
        <v>15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 s="11" t="s">
        <v>9454</v>
      </c>
    </row>
    <row r="353" spans="1:39" x14ac:dyDescent="0.25">
      <c r="A353" s="1" t="s">
        <v>9368</v>
      </c>
      <c r="B353" s="1" t="s">
        <v>9369</v>
      </c>
      <c r="C353" s="1" t="s">
        <v>1011</v>
      </c>
      <c r="D353" s="1" t="s">
        <v>6201</v>
      </c>
      <c r="E353">
        <v>2</v>
      </c>
      <c r="F353">
        <v>1</v>
      </c>
      <c r="G353">
        <v>1</v>
      </c>
      <c r="H353" s="8" t="s">
        <v>7651</v>
      </c>
      <c r="I353">
        <v>0</v>
      </c>
      <c r="J353">
        <v>0</v>
      </c>
      <c r="K353">
        <v>26621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 s="11" t="s">
        <v>9454</v>
      </c>
    </row>
    <row r="354" spans="1:39" x14ac:dyDescent="0.25">
      <c r="A354" s="1" t="s">
        <v>9368</v>
      </c>
      <c r="B354" s="1" t="s">
        <v>9369</v>
      </c>
      <c r="C354" s="1" t="s">
        <v>1013</v>
      </c>
      <c r="D354" s="1" t="s">
        <v>6202</v>
      </c>
      <c r="E354">
        <v>2</v>
      </c>
      <c r="F354">
        <v>1</v>
      </c>
      <c r="G354">
        <v>1</v>
      </c>
      <c r="H354" s="8" t="s">
        <v>15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 s="11" t="s">
        <v>9454</v>
      </c>
    </row>
    <row r="355" spans="1:39" x14ac:dyDescent="0.25">
      <c r="A355" s="1" t="s">
        <v>9368</v>
      </c>
      <c r="B355" s="1" t="s">
        <v>9369</v>
      </c>
      <c r="C355" s="1" t="s">
        <v>1015</v>
      </c>
      <c r="D355" s="1" t="s">
        <v>6203</v>
      </c>
      <c r="E355">
        <v>2</v>
      </c>
      <c r="F355">
        <v>1</v>
      </c>
      <c r="G355">
        <v>1</v>
      </c>
      <c r="H355" s="8" t="s">
        <v>15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 s="11" t="s">
        <v>9454</v>
      </c>
    </row>
    <row r="356" spans="1:39" x14ac:dyDescent="0.25">
      <c r="A356" s="1" t="s">
        <v>9368</v>
      </c>
      <c r="B356" s="1" t="s">
        <v>9369</v>
      </c>
      <c r="C356" s="1" t="s">
        <v>1019</v>
      </c>
      <c r="D356" s="1" t="s">
        <v>6204</v>
      </c>
      <c r="E356">
        <v>2</v>
      </c>
      <c r="F356">
        <v>1</v>
      </c>
      <c r="G356">
        <v>1</v>
      </c>
      <c r="H356" s="8" t="s">
        <v>7652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 s="11" t="s">
        <v>9454</v>
      </c>
    </row>
    <row r="357" spans="1:39" x14ac:dyDescent="0.25">
      <c r="A357" s="1" t="s">
        <v>9368</v>
      </c>
      <c r="B357" s="1" t="s">
        <v>9369</v>
      </c>
      <c r="C357" s="1" t="s">
        <v>1021</v>
      </c>
      <c r="D357" s="1" t="s">
        <v>6205</v>
      </c>
      <c r="E357">
        <v>2</v>
      </c>
      <c r="F357">
        <v>1</v>
      </c>
      <c r="G357">
        <v>1</v>
      </c>
      <c r="H357" s="8" t="s">
        <v>7653</v>
      </c>
      <c r="I357">
        <v>0</v>
      </c>
      <c r="J357">
        <v>0</v>
      </c>
      <c r="K357">
        <v>146233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 s="11" t="s">
        <v>9454</v>
      </c>
    </row>
    <row r="358" spans="1:39" x14ac:dyDescent="0.25">
      <c r="A358" s="1" t="s">
        <v>9368</v>
      </c>
      <c r="B358" s="1" t="s">
        <v>9369</v>
      </c>
      <c r="C358" s="1" t="s">
        <v>1024</v>
      </c>
      <c r="D358" s="1" t="s">
        <v>6206</v>
      </c>
      <c r="E358">
        <v>2</v>
      </c>
      <c r="F358">
        <v>1</v>
      </c>
      <c r="G358">
        <v>1</v>
      </c>
      <c r="H358" s="8" t="s">
        <v>15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 s="11" t="s">
        <v>9454</v>
      </c>
    </row>
    <row r="359" spans="1:39" x14ac:dyDescent="0.25">
      <c r="A359" s="1" t="s">
        <v>9368</v>
      </c>
      <c r="B359" s="1" t="s">
        <v>9369</v>
      </c>
      <c r="C359" s="1" t="s">
        <v>1029</v>
      </c>
      <c r="D359" s="1" t="s">
        <v>6208</v>
      </c>
      <c r="E359">
        <v>2</v>
      </c>
      <c r="F359">
        <v>1</v>
      </c>
      <c r="G359">
        <v>1</v>
      </c>
      <c r="H359" s="8" t="s">
        <v>15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 s="11" t="s">
        <v>9454</v>
      </c>
    </row>
    <row r="360" spans="1:39" x14ac:dyDescent="0.25">
      <c r="A360" s="1" t="s">
        <v>9368</v>
      </c>
      <c r="B360" s="1" t="s">
        <v>9369</v>
      </c>
      <c r="C360" s="1" t="s">
        <v>1030</v>
      </c>
      <c r="D360" s="1" t="s">
        <v>6209</v>
      </c>
      <c r="E360">
        <v>2</v>
      </c>
      <c r="F360">
        <v>1</v>
      </c>
      <c r="G360">
        <v>1</v>
      </c>
      <c r="H360" s="8" t="s">
        <v>7654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 s="11" t="s">
        <v>9454</v>
      </c>
    </row>
    <row r="361" spans="1:39" x14ac:dyDescent="0.25">
      <c r="A361" s="1" t="s">
        <v>9368</v>
      </c>
      <c r="B361" s="1" t="s">
        <v>9369</v>
      </c>
      <c r="C361" s="1" t="s">
        <v>1032</v>
      </c>
      <c r="D361" s="1" t="s">
        <v>6210</v>
      </c>
      <c r="E361">
        <v>2</v>
      </c>
      <c r="F361">
        <v>1</v>
      </c>
      <c r="G361">
        <v>1</v>
      </c>
      <c r="H361" s="8" t="s">
        <v>7655</v>
      </c>
      <c r="I361">
        <v>0</v>
      </c>
      <c r="J361">
        <v>0</v>
      </c>
      <c r="K361">
        <v>3500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 s="11" t="s">
        <v>9454</v>
      </c>
    </row>
    <row r="362" spans="1:39" x14ac:dyDescent="0.25">
      <c r="A362" s="1" t="s">
        <v>9368</v>
      </c>
      <c r="B362" s="1" t="s">
        <v>9369</v>
      </c>
      <c r="C362" s="1" t="s">
        <v>1040</v>
      </c>
      <c r="D362" s="1" t="s">
        <v>6212</v>
      </c>
      <c r="E362">
        <v>2</v>
      </c>
      <c r="F362">
        <v>1</v>
      </c>
      <c r="G362">
        <v>1</v>
      </c>
      <c r="H362" s="8" t="s">
        <v>15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 s="11" t="s">
        <v>9454</v>
      </c>
    </row>
    <row r="363" spans="1:39" x14ac:dyDescent="0.25">
      <c r="A363" s="1" t="s">
        <v>9368</v>
      </c>
      <c r="B363" s="1" t="s">
        <v>9369</v>
      </c>
      <c r="C363" s="1" t="s">
        <v>1043</v>
      </c>
      <c r="D363" s="1" t="s">
        <v>6213</v>
      </c>
      <c r="E363">
        <v>2</v>
      </c>
      <c r="F363">
        <v>1</v>
      </c>
      <c r="G363">
        <v>1</v>
      </c>
      <c r="H363" s="8" t="s">
        <v>15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 s="11" t="s">
        <v>9454</v>
      </c>
    </row>
    <row r="364" spans="1:39" x14ac:dyDescent="0.25">
      <c r="A364" s="1" t="s">
        <v>9368</v>
      </c>
      <c r="B364" s="1" t="s">
        <v>9369</v>
      </c>
      <c r="C364" s="1" t="s">
        <v>1046</v>
      </c>
      <c r="D364" s="1" t="s">
        <v>6214</v>
      </c>
      <c r="E364">
        <v>2</v>
      </c>
      <c r="F364">
        <v>1</v>
      </c>
      <c r="G364">
        <v>1</v>
      </c>
      <c r="H364" s="8" t="s">
        <v>7656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 s="11" t="s">
        <v>9454</v>
      </c>
    </row>
    <row r="365" spans="1:39" x14ac:dyDescent="0.25">
      <c r="A365" s="1" t="s">
        <v>9368</v>
      </c>
      <c r="B365" s="1" t="s">
        <v>9369</v>
      </c>
      <c r="C365" s="1" t="s">
        <v>1049</v>
      </c>
      <c r="D365" s="1" t="s">
        <v>6215</v>
      </c>
      <c r="E365">
        <v>2</v>
      </c>
      <c r="F365">
        <v>1</v>
      </c>
      <c r="G365">
        <v>1</v>
      </c>
      <c r="H365" s="8" t="s">
        <v>7657</v>
      </c>
      <c r="I365">
        <v>0</v>
      </c>
      <c r="J365">
        <v>0</v>
      </c>
      <c r="K365">
        <v>339250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 s="11" t="s">
        <v>9454</v>
      </c>
    </row>
    <row r="366" spans="1:39" x14ac:dyDescent="0.25">
      <c r="A366" s="1" t="s">
        <v>9368</v>
      </c>
      <c r="B366" s="1" t="s">
        <v>9369</v>
      </c>
      <c r="C366" s="1" t="s">
        <v>1051</v>
      </c>
      <c r="D366" s="1" t="s">
        <v>6216</v>
      </c>
      <c r="E366">
        <v>2</v>
      </c>
      <c r="F366">
        <v>1</v>
      </c>
      <c r="G366">
        <v>1</v>
      </c>
      <c r="H366" s="8" t="s">
        <v>7658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 s="11" t="s">
        <v>9454</v>
      </c>
    </row>
    <row r="367" spans="1:39" x14ac:dyDescent="0.25">
      <c r="A367" s="1" t="s">
        <v>9368</v>
      </c>
      <c r="B367" s="1" t="s">
        <v>9369</v>
      </c>
      <c r="C367" s="1" t="s">
        <v>1054</v>
      </c>
      <c r="D367" s="1" t="s">
        <v>6217</v>
      </c>
      <c r="E367">
        <v>2</v>
      </c>
      <c r="F367">
        <v>1</v>
      </c>
      <c r="G367">
        <v>1</v>
      </c>
      <c r="H367" s="8" t="s">
        <v>15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 s="11" t="s">
        <v>9454</v>
      </c>
    </row>
    <row r="368" spans="1:39" x14ac:dyDescent="0.25">
      <c r="A368" s="1" t="s">
        <v>9368</v>
      </c>
      <c r="B368" s="1" t="s">
        <v>9369</v>
      </c>
      <c r="C368" s="1" t="s">
        <v>1058</v>
      </c>
      <c r="D368" s="1" t="s">
        <v>6218</v>
      </c>
      <c r="E368">
        <v>2</v>
      </c>
      <c r="F368">
        <v>1</v>
      </c>
      <c r="G368">
        <v>1</v>
      </c>
      <c r="H368" s="8" t="s">
        <v>15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 s="11" t="s">
        <v>9454</v>
      </c>
    </row>
    <row r="369" spans="1:39" x14ac:dyDescent="0.25">
      <c r="A369" s="1" t="s">
        <v>9368</v>
      </c>
      <c r="B369" s="1" t="s">
        <v>9369</v>
      </c>
      <c r="C369" s="1" t="s">
        <v>1061</v>
      </c>
      <c r="D369" s="1" t="s">
        <v>6219</v>
      </c>
      <c r="E369">
        <v>2</v>
      </c>
      <c r="F369">
        <v>1</v>
      </c>
      <c r="G369">
        <v>1</v>
      </c>
      <c r="H369" s="8" t="s">
        <v>7659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 s="11" t="s">
        <v>9454</v>
      </c>
    </row>
    <row r="370" spans="1:39" x14ac:dyDescent="0.25">
      <c r="A370" s="1" t="s">
        <v>9368</v>
      </c>
      <c r="B370" s="1" t="s">
        <v>9369</v>
      </c>
      <c r="C370" s="1" t="s">
        <v>1063</v>
      </c>
      <c r="D370" s="1" t="s">
        <v>6220</v>
      </c>
      <c r="E370">
        <v>2</v>
      </c>
      <c r="F370">
        <v>1</v>
      </c>
      <c r="G370">
        <v>1</v>
      </c>
      <c r="H370" s="8" t="s">
        <v>7660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 s="11" t="s">
        <v>9454</v>
      </c>
    </row>
    <row r="371" spans="1:39" x14ac:dyDescent="0.25">
      <c r="A371" s="1" t="s">
        <v>9368</v>
      </c>
      <c r="B371" s="1" t="s">
        <v>9369</v>
      </c>
      <c r="C371" s="1" t="s">
        <v>1066</v>
      </c>
      <c r="D371" s="1" t="s">
        <v>6221</v>
      </c>
      <c r="E371">
        <v>2</v>
      </c>
      <c r="F371">
        <v>1</v>
      </c>
      <c r="G371">
        <v>1</v>
      </c>
      <c r="H371" s="8" t="s">
        <v>7661</v>
      </c>
      <c r="I371">
        <v>0</v>
      </c>
      <c r="J371">
        <v>0</v>
      </c>
      <c r="K371">
        <v>291928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 s="11" t="s">
        <v>9454</v>
      </c>
    </row>
    <row r="372" spans="1:39" x14ac:dyDescent="0.25">
      <c r="A372" s="1" t="s">
        <v>9368</v>
      </c>
      <c r="B372" s="1" t="s">
        <v>9369</v>
      </c>
      <c r="C372" s="1" t="s">
        <v>1069</v>
      </c>
      <c r="D372" s="1" t="s">
        <v>6222</v>
      </c>
      <c r="E372">
        <v>2</v>
      </c>
      <c r="F372">
        <v>1</v>
      </c>
      <c r="G372">
        <v>1</v>
      </c>
      <c r="H372" s="8" t="s">
        <v>7662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 s="11" t="s">
        <v>9454</v>
      </c>
    </row>
    <row r="373" spans="1:39" x14ac:dyDescent="0.25">
      <c r="A373" s="1" t="s">
        <v>9368</v>
      </c>
      <c r="B373" s="1" t="s">
        <v>9369</v>
      </c>
      <c r="C373" s="1" t="s">
        <v>1071</v>
      </c>
      <c r="D373" s="1" t="s">
        <v>6223</v>
      </c>
      <c r="E373">
        <v>2</v>
      </c>
      <c r="F373">
        <v>1</v>
      </c>
      <c r="G373">
        <v>1</v>
      </c>
      <c r="H373" s="8" t="s">
        <v>15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 s="11" t="s">
        <v>9454</v>
      </c>
    </row>
    <row r="374" spans="1:39" x14ac:dyDescent="0.25">
      <c r="A374" s="1" t="s">
        <v>9368</v>
      </c>
      <c r="B374" s="1" t="s">
        <v>9369</v>
      </c>
      <c r="C374" s="1" t="s">
        <v>1074</v>
      </c>
      <c r="D374" s="1" t="s">
        <v>6224</v>
      </c>
      <c r="E374">
        <v>2</v>
      </c>
      <c r="F374">
        <v>1</v>
      </c>
      <c r="G374">
        <v>1</v>
      </c>
      <c r="H374" s="8" t="s">
        <v>7663</v>
      </c>
      <c r="I374">
        <v>0</v>
      </c>
      <c r="J374">
        <v>0</v>
      </c>
      <c r="K374">
        <v>20000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 s="11" t="s">
        <v>9454</v>
      </c>
    </row>
    <row r="375" spans="1:39" x14ac:dyDescent="0.25">
      <c r="A375" s="1" t="s">
        <v>9368</v>
      </c>
      <c r="B375" s="1" t="s">
        <v>9369</v>
      </c>
      <c r="C375" s="1" t="s">
        <v>1077</v>
      </c>
      <c r="D375" s="1" t="s">
        <v>6225</v>
      </c>
      <c r="E375">
        <v>2</v>
      </c>
      <c r="F375">
        <v>1</v>
      </c>
      <c r="G375">
        <v>1</v>
      </c>
      <c r="H375" s="8" t="s">
        <v>7664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 s="11" t="s">
        <v>9454</v>
      </c>
    </row>
    <row r="376" spans="1:39" x14ac:dyDescent="0.25">
      <c r="A376" s="1" t="s">
        <v>9368</v>
      </c>
      <c r="B376" s="1" t="s">
        <v>9369</v>
      </c>
      <c r="C376" s="1" t="s">
        <v>1080</v>
      </c>
      <c r="D376" s="1" t="s">
        <v>6226</v>
      </c>
      <c r="E376">
        <v>2</v>
      </c>
      <c r="F376">
        <v>1</v>
      </c>
      <c r="G376">
        <v>1</v>
      </c>
      <c r="H376" s="8" t="s">
        <v>15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 s="11" t="s">
        <v>9454</v>
      </c>
    </row>
    <row r="377" spans="1:39" x14ac:dyDescent="0.25">
      <c r="A377" s="1" t="s">
        <v>9368</v>
      </c>
      <c r="B377" s="1" t="s">
        <v>9369</v>
      </c>
      <c r="C377" s="1" t="s">
        <v>1081</v>
      </c>
      <c r="D377" s="1" t="s">
        <v>6227</v>
      </c>
      <c r="E377">
        <v>2</v>
      </c>
      <c r="F377">
        <v>1</v>
      </c>
      <c r="G377">
        <v>1</v>
      </c>
      <c r="H377" s="8" t="s">
        <v>7665</v>
      </c>
      <c r="I377">
        <v>0</v>
      </c>
      <c r="J377">
        <v>0</v>
      </c>
      <c r="K377">
        <v>135000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 s="11" t="s">
        <v>9454</v>
      </c>
    </row>
    <row r="378" spans="1:39" x14ac:dyDescent="0.25">
      <c r="A378" s="1" t="s">
        <v>9368</v>
      </c>
      <c r="B378" s="1" t="s">
        <v>9369</v>
      </c>
      <c r="C378" s="1" t="s">
        <v>1083</v>
      </c>
      <c r="D378" s="1" t="s">
        <v>6228</v>
      </c>
      <c r="E378">
        <v>2</v>
      </c>
      <c r="F378">
        <v>1</v>
      </c>
      <c r="G378">
        <v>1</v>
      </c>
      <c r="H378" s="8" t="s">
        <v>7666</v>
      </c>
      <c r="I378">
        <v>0</v>
      </c>
      <c r="J378">
        <v>0</v>
      </c>
      <c r="K378">
        <v>210895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 s="11" t="s">
        <v>9454</v>
      </c>
    </row>
    <row r="379" spans="1:39" x14ac:dyDescent="0.25">
      <c r="A379" s="1" t="s">
        <v>9368</v>
      </c>
      <c r="B379" s="1" t="s">
        <v>9369</v>
      </c>
      <c r="C379" s="1" t="s">
        <v>1087</v>
      </c>
      <c r="D379" s="1" t="s">
        <v>6229</v>
      </c>
      <c r="E379">
        <v>2</v>
      </c>
      <c r="F379">
        <v>1</v>
      </c>
      <c r="G379">
        <v>1</v>
      </c>
      <c r="H379" s="8" t="s">
        <v>7667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 s="11" t="s">
        <v>9454</v>
      </c>
    </row>
    <row r="380" spans="1:39" x14ac:dyDescent="0.25">
      <c r="A380" s="1" t="s">
        <v>9368</v>
      </c>
      <c r="B380" s="1" t="s">
        <v>9369</v>
      </c>
      <c r="C380" s="1" t="s">
        <v>1088</v>
      </c>
      <c r="D380" s="1" t="s">
        <v>6230</v>
      </c>
      <c r="E380">
        <v>2</v>
      </c>
      <c r="F380">
        <v>1</v>
      </c>
      <c r="G380">
        <v>1</v>
      </c>
      <c r="H380" s="8" t="s">
        <v>7668</v>
      </c>
      <c r="I380">
        <v>0</v>
      </c>
      <c r="J380">
        <v>0</v>
      </c>
      <c r="K380">
        <v>81500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 s="11" t="s">
        <v>9454</v>
      </c>
    </row>
    <row r="381" spans="1:39" x14ac:dyDescent="0.25">
      <c r="A381" s="1" t="s">
        <v>9368</v>
      </c>
      <c r="B381" s="1" t="s">
        <v>9369</v>
      </c>
      <c r="C381" s="1" t="s">
        <v>1091</v>
      </c>
      <c r="D381" s="1" t="s">
        <v>6231</v>
      </c>
      <c r="E381">
        <v>2</v>
      </c>
      <c r="F381">
        <v>1</v>
      </c>
      <c r="G381">
        <v>1</v>
      </c>
      <c r="H381" s="8" t="s">
        <v>7669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 s="11" t="s">
        <v>9454</v>
      </c>
    </row>
    <row r="382" spans="1:39" x14ac:dyDescent="0.25">
      <c r="A382" s="1" t="s">
        <v>9368</v>
      </c>
      <c r="B382" s="1" t="s">
        <v>9369</v>
      </c>
      <c r="C382" s="1" t="s">
        <v>1094</v>
      </c>
      <c r="D382" s="1" t="s">
        <v>6232</v>
      </c>
      <c r="E382">
        <v>2</v>
      </c>
      <c r="F382">
        <v>1</v>
      </c>
      <c r="G382">
        <v>1</v>
      </c>
      <c r="H382" s="8" t="s">
        <v>7670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 s="11" t="s">
        <v>9454</v>
      </c>
    </row>
    <row r="383" spans="1:39" x14ac:dyDescent="0.25">
      <c r="A383" s="1" t="s">
        <v>9368</v>
      </c>
      <c r="B383" s="1" t="s">
        <v>9369</v>
      </c>
      <c r="C383" s="1" t="s">
        <v>1096</v>
      </c>
      <c r="D383" s="1" t="s">
        <v>6233</v>
      </c>
      <c r="E383">
        <v>2</v>
      </c>
      <c r="F383">
        <v>1</v>
      </c>
      <c r="G383">
        <v>1</v>
      </c>
      <c r="H383" s="8" t="s">
        <v>7671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 s="11" t="s">
        <v>9454</v>
      </c>
    </row>
    <row r="384" spans="1:39" x14ac:dyDescent="0.25">
      <c r="A384" s="1" t="s">
        <v>9368</v>
      </c>
      <c r="B384" s="1" t="s">
        <v>9369</v>
      </c>
      <c r="C384" s="1" t="s">
        <v>1098</v>
      </c>
      <c r="D384" s="1" t="s">
        <v>6234</v>
      </c>
      <c r="E384">
        <v>2</v>
      </c>
      <c r="F384">
        <v>1</v>
      </c>
      <c r="G384">
        <v>1</v>
      </c>
      <c r="H384" s="8" t="s">
        <v>7672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 s="11" t="s">
        <v>9454</v>
      </c>
    </row>
    <row r="385" spans="1:39" x14ac:dyDescent="0.25">
      <c r="A385" s="1" t="s">
        <v>9368</v>
      </c>
      <c r="B385" s="1" t="s">
        <v>9369</v>
      </c>
      <c r="C385" s="1" t="s">
        <v>1104</v>
      </c>
      <c r="D385" s="1" t="s">
        <v>6236</v>
      </c>
      <c r="E385">
        <v>2</v>
      </c>
      <c r="F385">
        <v>1</v>
      </c>
      <c r="G385">
        <v>1</v>
      </c>
      <c r="H385" s="8" t="s">
        <v>7673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 s="11" t="s">
        <v>9454</v>
      </c>
    </row>
    <row r="386" spans="1:39" x14ac:dyDescent="0.25">
      <c r="A386" s="1" t="s">
        <v>9368</v>
      </c>
      <c r="B386" s="1" t="s">
        <v>9369</v>
      </c>
      <c r="C386" s="1" t="s">
        <v>1106</v>
      </c>
      <c r="D386" s="1" t="s">
        <v>6237</v>
      </c>
      <c r="E386">
        <v>2</v>
      </c>
      <c r="F386">
        <v>1</v>
      </c>
      <c r="G386">
        <v>1</v>
      </c>
      <c r="H386" s="8" t="s">
        <v>7674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 s="11" t="s">
        <v>9454</v>
      </c>
    </row>
    <row r="387" spans="1:39" x14ac:dyDescent="0.25">
      <c r="A387" s="1" t="s">
        <v>9368</v>
      </c>
      <c r="B387" s="1" t="s">
        <v>9369</v>
      </c>
      <c r="C387" s="1" t="s">
        <v>1109</v>
      </c>
      <c r="D387" s="1" t="s">
        <v>6238</v>
      </c>
      <c r="E387">
        <v>2</v>
      </c>
      <c r="F387">
        <v>1</v>
      </c>
      <c r="G387">
        <v>1</v>
      </c>
      <c r="H387" s="8" t="s">
        <v>7675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 s="11" t="s">
        <v>9454</v>
      </c>
    </row>
    <row r="388" spans="1:39" x14ac:dyDescent="0.25">
      <c r="A388" s="1" t="s">
        <v>9368</v>
      </c>
      <c r="B388" s="1" t="s">
        <v>9369</v>
      </c>
      <c r="C388" s="1" t="s">
        <v>1111</v>
      </c>
      <c r="D388" s="1" t="s">
        <v>6239</v>
      </c>
      <c r="E388">
        <v>2</v>
      </c>
      <c r="F388">
        <v>1</v>
      </c>
      <c r="G388">
        <v>1</v>
      </c>
      <c r="H388" s="8" t="s">
        <v>7676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 s="11" t="s">
        <v>9454</v>
      </c>
    </row>
    <row r="389" spans="1:39" x14ac:dyDescent="0.25">
      <c r="A389" s="1" t="s">
        <v>9368</v>
      </c>
      <c r="B389" s="1" t="s">
        <v>9369</v>
      </c>
      <c r="C389" s="1" t="s">
        <v>1113</v>
      </c>
      <c r="D389" s="1" t="s">
        <v>6240</v>
      </c>
      <c r="E389">
        <v>2</v>
      </c>
      <c r="F389">
        <v>1</v>
      </c>
      <c r="G389">
        <v>1</v>
      </c>
      <c r="H389" s="8" t="s">
        <v>7677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 s="11" t="s">
        <v>9454</v>
      </c>
    </row>
    <row r="390" spans="1:39" x14ac:dyDescent="0.25">
      <c r="A390" s="1" t="s">
        <v>9368</v>
      </c>
      <c r="B390" s="1" t="s">
        <v>9369</v>
      </c>
      <c r="C390" s="1" t="s">
        <v>1115</v>
      </c>
      <c r="D390" s="1" t="s">
        <v>6241</v>
      </c>
      <c r="E390">
        <v>2</v>
      </c>
      <c r="F390">
        <v>1</v>
      </c>
      <c r="G390">
        <v>1</v>
      </c>
      <c r="H390" s="8" t="s">
        <v>15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 s="11" t="s">
        <v>9454</v>
      </c>
    </row>
    <row r="391" spans="1:39" x14ac:dyDescent="0.25">
      <c r="A391" s="1" t="s">
        <v>9368</v>
      </c>
      <c r="B391" s="1" t="s">
        <v>9369</v>
      </c>
      <c r="C391" s="1" t="s">
        <v>1117</v>
      </c>
      <c r="D391" s="1" t="s">
        <v>6242</v>
      </c>
      <c r="E391">
        <v>2</v>
      </c>
      <c r="F391">
        <v>1</v>
      </c>
      <c r="G391">
        <v>1</v>
      </c>
      <c r="H391" s="8" t="s">
        <v>7678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 s="11" t="s">
        <v>9454</v>
      </c>
    </row>
    <row r="392" spans="1:39" x14ac:dyDescent="0.25">
      <c r="A392" s="1" t="s">
        <v>9368</v>
      </c>
      <c r="B392" s="1" t="s">
        <v>9369</v>
      </c>
      <c r="C392" s="1" t="s">
        <v>1124</v>
      </c>
      <c r="D392" s="1" t="s">
        <v>6244</v>
      </c>
      <c r="E392">
        <v>2</v>
      </c>
      <c r="F392">
        <v>1</v>
      </c>
      <c r="G392">
        <v>1</v>
      </c>
      <c r="H392" s="8" t="s">
        <v>7679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 s="11" t="s">
        <v>9454</v>
      </c>
    </row>
    <row r="393" spans="1:39" x14ac:dyDescent="0.25">
      <c r="A393" s="1" t="s">
        <v>9368</v>
      </c>
      <c r="B393" s="1" t="s">
        <v>9369</v>
      </c>
      <c r="C393" s="1" t="s">
        <v>1126</v>
      </c>
      <c r="D393" s="1" t="s">
        <v>6245</v>
      </c>
      <c r="E393">
        <v>2</v>
      </c>
      <c r="F393">
        <v>1</v>
      </c>
      <c r="G393">
        <v>1</v>
      </c>
      <c r="H393" s="8" t="s">
        <v>7680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 s="11" t="s">
        <v>9454</v>
      </c>
    </row>
    <row r="394" spans="1:39" x14ac:dyDescent="0.25">
      <c r="A394" s="1" t="s">
        <v>9368</v>
      </c>
      <c r="B394" s="1" t="s">
        <v>9369</v>
      </c>
      <c r="C394" s="1" t="s">
        <v>1128</v>
      </c>
      <c r="D394" s="1" t="s">
        <v>6246</v>
      </c>
      <c r="E394">
        <v>2</v>
      </c>
      <c r="F394">
        <v>1</v>
      </c>
      <c r="G394">
        <v>1</v>
      </c>
      <c r="H394" s="8" t="s">
        <v>7681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 s="11" t="s">
        <v>9454</v>
      </c>
    </row>
    <row r="395" spans="1:39" x14ac:dyDescent="0.25">
      <c r="A395" s="1" t="s">
        <v>9368</v>
      </c>
      <c r="B395" s="1" t="s">
        <v>9369</v>
      </c>
      <c r="C395" s="1" t="s">
        <v>1130</v>
      </c>
      <c r="D395" s="1" t="s">
        <v>6247</v>
      </c>
      <c r="E395">
        <v>2</v>
      </c>
      <c r="F395">
        <v>1</v>
      </c>
      <c r="G395">
        <v>1</v>
      </c>
      <c r="H395" s="8" t="s">
        <v>7682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 s="11" t="s">
        <v>9454</v>
      </c>
    </row>
    <row r="396" spans="1:39" x14ac:dyDescent="0.25">
      <c r="A396" s="1" t="s">
        <v>9368</v>
      </c>
      <c r="B396" s="1" t="s">
        <v>9369</v>
      </c>
      <c r="C396" s="1" t="s">
        <v>1134</v>
      </c>
      <c r="D396" s="1" t="s">
        <v>6248</v>
      </c>
      <c r="E396">
        <v>2</v>
      </c>
      <c r="F396">
        <v>1</v>
      </c>
      <c r="G396">
        <v>1</v>
      </c>
      <c r="H396" s="8" t="s">
        <v>7683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 s="11" t="s">
        <v>9454</v>
      </c>
    </row>
    <row r="397" spans="1:39" x14ac:dyDescent="0.25">
      <c r="A397" s="1" t="s">
        <v>9368</v>
      </c>
      <c r="B397" s="1" t="s">
        <v>9369</v>
      </c>
      <c r="C397" s="1" t="s">
        <v>1137</v>
      </c>
      <c r="D397" s="1" t="s">
        <v>6250</v>
      </c>
      <c r="E397">
        <v>2</v>
      </c>
      <c r="F397">
        <v>1</v>
      </c>
      <c r="G397">
        <v>1</v>
      </c>
      <c r="H397" s="8" t="s">
        <v>7684</v>
      </c>
      <c r="I397">
        <v>0</v>
      </c>
      <c r="J397">
        <v>0</v>
      </c>
      <c r="K397">
        <v>103227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 s="11" t="s">
        <v>9454</v>
      </c>
    </row>
    <row r="398" spans="1:39" x14ac:dyDescent="0.25">
      <c r="A398" s="1" t="s">
        <v>9368</v>
      </c>
      <c r="B398" s="1" t="s">
        <v>9369</v>
      </c>
      <c r="C398" s="1" t="s">
        <v>1140</v>
      </c>
      <c r="D398" s="1" t="s">
        <v>6251</v>
      </c>
      <c r="E398">
        <v>2</v>
      </c>
      <c r="F398">
        <v>1</v>
      </c>
      <c r="G398">
        <v>1</v>
      </c>
      <c r="H398" s="8" t="s">
        <v>7685</v>
      </c>
      <c r="I398">
        <v>0</v>
      </c>
      <c r="J398">
        <v>0</v>
      </c>
      <c r="K398">
        <v>100000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 s="11" t="s">
        <v>9454</v>
      </c>
    </row>
    <row r="399" spans="1:39" x14ac:dyDescent="0.25">
      <c r="A399" s="1" t="s">
        <v>9368</v>
      </c>
      <c r="B399" s="1" t="s">
        <v>9369</v>
      </c>
      <c r="C399" s="1" t="s">
        <v>1142</v>
      </c>
      <c r="D399" s="1" t="s">
        <v>6252</v>
      </c>
      <c r="E399">
        <v>2</v>
      </c>
      <c r="F399">
        <v>1</v>
      </c>
      <c r="G399">
        <v>1</v>
      </c>
      <c r="H399" s="8" t="s">
        <v>15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 s="11" t="s">
        <v>9454</v>
      </c>
    </row>
    <row r="400" spans="1:39" x14ac:dyDescent="0.25">
      <c r="A400" s="1" t="s">
        <v>9368</v>
      </c>
      <c r="B400" s="1" t="s">
        <v>9369</v>
      </c>
      <c r="C400" s="1" t="s">
        <v>1145</v>
      </c>
      <c r="D400" s="1" t="s">
        <v>6253</v>
      </c>
      <c r="E400">
        <v>2</v>
      </c>
      <c r="F400">
        <v>1</v>
      </c>
      <c r="G400">
        <v>1</v>
      </c>
      <c r="H400" s="8" t="s">
        <v>7686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 s="11" t="s">
        <v>9454</v>
      </c>
    </row>
    <row r="401" spans="1:39" x14ac:dyDescent="0.25">
      <c r="A401" s="1" t="s">
        <v>9368</v>
      </c>
      <c r="B401" s="1" t="s">
        <v>9369</v>
      </c>
      <c r="C401" s="1" t="s">
        <v>1151</v>
      </c>
      <c r="D401" s="1" t="s">
        <v>6254</v>
      </c>
      <c r="E401">
        <v>2</v>
      </c>
      <c r="F401">
        <v>1</v>
      </c>
      <c r="G401">
        <v>1</v>
      </c>
      <c r="H401" s="8" t="s">
        <v>7687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 s="11" t="s">
        <v>9454</v>
      </c>
    </row>
    <row r="402" spans="1:39" x14ac:dyDescent="0.25">
      <c r="A402" s="1" t="s">
        <v>9368</v>
      </c>
      <c r="B402" s="1" t="s">
        <v>9369</v>
      </c>
      <c r="C402" s="1" t="s">
        <v>1154</v>
      </c>
      <c r="D402" s="1" t="s">
        <v>6255</v>
      </c>
      <c r="E402">
        <v>2</v>
      </c>
      <c r="F402">
        <v>1</v>
      </c>
      <c r="G402">
        <v>1</v>
      </c>
      <c r="H402" s="8" t="s">
        <v>7688</v>
      </c>
      <c r="I402">
        <v>0</v>
      </c>
      <c r="J402">
        <v>0</v>
      </c>
      <c r="K402">
        <v>277930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 s="11" t="s">
        <v>9454</v>
      </c>
    </row>
    <row r="403" spans="1:39" x14ac:dyDescent="0.25">
      <c r="A403" s="1" t="s">
        <v>9368</v>
      </c>
      <c r="B403" s="1" t="s">
        <v>9369</v>
      </c>
      <c r="C403" s="1" t="s">
        <v>1157</v>
      </c>
      <c r="D403" s="1" t="s">
        <v>6256</v>
      </c>
      <c r="E403">
        <v>2</v>
      </c>
      <c r="F403">
        <v>1</v>
      </c>
      <c r="G403">
        <v>1</v>
      </c>
      <c r="H403" s="8" t="s">
        <v>15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 s="11" t="s">
        <v>9454</v>
      </c>
    </row>
    <row r="404" spans="1:39" x14ac:dyDescent="0.25">
      <c r="A404" s="1" t="s">
        <v>9368</v>
      </c>
      <c r="B404" s="1" t="s">
        <v>9369</v>
      </c>
      <c r="C404" s="1" t="s">
        <v>1160</v>
      </c>
      <c r="D404" s="1" t="s">
        <v>6257</v>
      </c>
      <c r="E404">
        <v>2</v>
      </c>
      <c r="F404">
        <v>1</v>
      </c>
      <c r="G404">
        <v>1</v>
      </c>
      <c r="H404" s="8" t="s">
        <v>7689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 s="11" t="s">
        <v>9454</v>
      </c>
    </row>
    <row r="405" spans="1:39" x14ac:dyDescent="0.25">
      <c r="A405" s="1" t="s">
        <v>9368</v>
      </c>
      <c r="B405" s="1" t="s">
        <v>9369</v>
      </c>
      <c r="C405" s="1" t="s">
        <v>1164</v>
      </c>
      <c r="D405" s="1" t="s">
        <v>6258</v>
      </c>
      <c r="E405">
        <v>2</v>
      </c>
      <c r="F405">
        <v>1</v>
      </c>
      <c r="G405">
        <v>1</v>
      </c>
      <c r="H405" s="8" t="s">
        <v>7690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 s="11" t="s">
        <v>9454</v>
      </c>
    </row>
    <row r="406" spans="1:39" x14ac:dyDescent="0.25">
      <c r="A406" s="1" t="s">
        <v>9368</v>
      </c>
      <c r="B406" s="1" t="s">
        <v>9369</v>
      </c>
      <c r="C406" s="1" t="s">
        <v>1167</v>
      </c>
      <c r="D406" s="1" t="s">
        <v>6259</v>
      </c>
      <c r="E406">
        <v>2</v>
      </c>
      <c r="F406">
        <v>1</v>
      </c>
      <c r="G406">
        <v>1</v>
      </c>
      <c r="H406" s="8" t="s">
        <v>7691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 s="11" t="s">
        <v>9454</v>
      </c>
    </row>
    <row r="407" spans="1:39" x14ac:dyDescent="0.25">
      <c r="A407" s="1" t="s">
        <v>9368</v>
      </c>
      <c r="B407" s="1" t="s">
        <v>9369</v>
      </c>
      <c r="C407" s="1" t="s">
        <v>1173</v>
      </c>
      <c r="D407" s="1" t="s">
        <v>6261</v>
      </c>
      <c r="E407">
        <v>2</v>
      </c>
      <c r="F407">
        <v>1</v>
      </c>
      <c r="G407">
        <v>1</v>
      </c>
      <c r="H407" s="8" t="s">
        <v>7692</v>
      </c>
      <c r="I407">
        <v>0</v>
      </c>
      <c r="J407">
        <v>0</v>
      </c>
      <c r="K407">
        <v>1396604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1</v>
      </c>
      <c r="S407">
        <v>0</v>
      </c>
      <c r="T407">
        <v>1</v>
      </c>
      <c r="U407">
        <v>8</v>
      </c>
      <c r="V407">
        <v>90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 s="11" t="s">
        <v>9454</v>
      </c>
    </row>
    <row r="408" spans="1:39" x14ac:dyDescent="0.25">
      <c r="A408" s="1" t="s">
        <v>9368</v>
      </c>
      <c r="B408" s="1" t="s">
        <v>9369</v>
      </c>
      <c r="C408" s="1" t="s">
        <v>1176</v>
      </c>
      <c r="D408" s="1" t="s">
        <v>6262</v>
      </c>
      <c r="E408">
        <v>2</v>
      </c>
      <c r="F408">
        <v>1</v>
      </c>
      <c r="G408">
        <v>1</v>
      </c>
      <c r="H408" s="8" t="s">
        <v>15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 s="11" t="s">
        <v>9454</v>
      </c>
    </row>
    <row r="409" spans="1:39" x14ac:dyDescent="0.25">
      <c r="A409" s="1" t="s">
        <v>9368</v>
      </c>
      <c r="B409" s="1" t="s">
        <v>9369</v>
      </c>
      <c r="C409" s="1" t="s">
        <v>1178</v>
      </c>
      <c r="D409" s="1" t="s">
        <v>6263</v>
      </c>
      <c r="E409">
        <v>2</v>
      </c>
      <c r="F409">
        <v>1</v>
      </c>
      <c r="G409">
        <v>1</v>
      </c>
      <c r="H409" s="8" t="s">
        <v>7693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 s="11" t="s">
        <v>9454</v>
      </c>
    </row>
    <row r="410" spans="1:39" x14ac:dyDescent="0.25">
      <c r="A410" s="1" t="s">
        <v>9368</v>
      </c>
      <c r="B410" s="1" t="s">
        <v>9369</v>
      </c>
      <c r="C410" s="1" t="s">
        <v>1184</v>
      </c>
      <c r="D410" s="1" t="s">
        <v>6265</v>
      </c>
      <c r="E410">
        <v>2</v>
      </c>
      <c r="F410">
        <v>1</v>
      </c>
      <c r="G410">
        <v>1</v>
      </c>
      <c r="H410" s="8" t="s">
        <v>7694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 s="11" t="s">
        <v>9454</v>
      </c>
    </row>
    <row r="411" spans="1:39" x14ac:dyDescent="0.25">
      <c r="A411" s="1" t="s">
        <v>9368</v>
      </c>
      <c r="B411" s="1" t="s">
        <v>9369</v>
      </c>
      <c r="C411" s="1" t="s">
        <v>1186</v>
      </c>
      <c r="D411" s="1" t="s">
        <v>6266</v>
      </c>
      <c r="E411">
        <v>2</v>
      </c>
      <c r="F411">
        <v>1</v>
      </c>
      <c r="G411">
        <v>1</v>
      </c>
      <c r="H411" s="8" t="s">
        <v>7695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 s="11" t="s">
        <v>9454</v>
      </c>
    </row>
    <row r="412" spans="1:39" x14ac:dyDescent="0.25">
      <c r="A412" s="1" t="s">
        <v>9368</v>
      </c>
      <c r="B412" s="1" t="s">
        <v>9369</v>
      </c>
      <c r="C412" s="1" t="s">
        <v>1189</v>
      </c>
      <c r="D412" s="1" t="s">
        <v>6267</v>
      </c>
      <c r="E412">
        <v>2</v>
      </c>
      <c r="F412">
        <v>1</v>
      </c>
      <c r="G412">
        <v>1</v>
      </c>
      <c r="H412" s="8" t="s">
        <v>7696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 s="11" t="s">
        <v>9454</v>
      </c>
    </row>
    <row r="413" spans="1:39" x14ac:dyDescent="0.25">
      <c r="A413" s="1" t="s">
        <v>9368</v>
      </c>
      <c r="B413" s="1" t="s">
        <v>9369</v>
      </c>
      <c r="C413" s="1" t="s">
        <v>1192</v>
      </c>
      <c r="D413" s="1" t="s">
        <v>6268</v>
      </c>
      <c r="E413">
        <v>2</v>
      </c>
      <c r="F413">
        <v>1</v>
      </c>
      <c r="G413">
        <v>1</v>
      </c>
      <c r="H413" s="8" t="s">
        <v>7697</v>
      </c>
      <c r="I413">
        <v>0</v>
      </c>
      <c r="J413">
        <v>0</v>
      </c>
      <c r="K413">
        <v>4902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 s="11" t="s">
        <v>9454</v>
      </c>
    </row>
    <row r="414" spans="1:39" x14ac:dyDescent="0.25">
      <c r="A414" s="1" t="s">
        <v>9368</v>
      </c>
      <c r="B414" s="1" t="s">
        <v>9369</v>
      </c>
      <c r="C414" s="1" t="s">
        <v>1196</v>
      </c>
      <c r="D414" s="1" t="s">
        <v>6269</v>
      </c>
      <c r="E414">
        <v>2</v>
      </c>
      <c r="F414">
        <v>1</v>
      </c>
      <c r="G414">
        <v>1</v>
      </c>
      <c r="H414" s="8" t="s">
        <v>7698</v>
      </c>
      <c r="I414">
        <v>0</v>
      </c>
      <c r="J414">
        <v>0</v>
      </c>
      <c r="K414">
        <v>67138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 s="11" t="s">
        <v>9454</v>
      </c>
    </row>
    <row r="415" spans="1:39" x14ac:dyDescent="0.25">
      <c r="A415" s="1" t="s">
        <v>9368</v>
      </c>
      <c r="B415" s="1" t="s">
        <v>9369</v>
      </c>
      <c r="C415" s="1" t="s">
        <v>1200</v>
      </c>
      <c r="D415" s="1" t="s">
        <v>6270</v>
      </c>
      <c r="E415">
        <v>2</v>
      </c>
      <c r="F415">
        <v>1</v>
      </c>
      <c r="G415">
        <v>1</v>
      </c>
      <c r="H415" s="8" t="s">
        <v>7699</v>
      </c>
      <c r="I415">
        <v>0</v>
      </c>
      <c r="J415">
        <v>0</v>
      </c>
      <c r="K415">
        <v>50000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 s="11" t="s">
        <v>9454</v>
      </c>
    </row>
    <row r="416" spans="1:39" x14ac:dyDescent="0.25">
      <c r="A416" s="1" t="s">
        <v>9368</v>
      </c>
      <c r="B416" s="1" t="s">
        <v>9369</v>
      </c>
      <c r="C416" s="1" t="s">
        <v>1203</v>
      </c>
      <c r="D416" s="1" t="s">
        <v>6271</v>
      </c>
      <c r="E416">
        <v>2</v>
      </c>
      <c r="F416">
        <v>1</v>
      </c>
      <c r="G416">
        <v>1</v>
      </c>
      <c r="H416" s="8" t="s">
        <v>7700</v>
      </c>
      <c r="I416">
        <v>0</v>
      </c>
      <c r="J416">
        <v>0</v>
      </c>
      <c r="K416">
        <v>1631864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 s="11" t="s">
        <v>9454</v>
      </c>
    </row>
    <row r="417" spans="1:39" x14ac:dyDescent="0.25">
      <c r="A417" s="1" t="s">
        <v>9368</v>
      </c>
      <c r="B417" s="1" t="s">
        <v>9369</v>
      </c>
      <c r="C417" s="1" t="s">
        <v>1205</v>
      </c>
      <c r="D417" s="1" t="s">
        <v>6272</v>
      </c>
      <c r="E417">
        <v>2</v>
      </c>
      <c r="F417">
        <v>1</v>
      </c>
      <c r="G417">
        <v>1</v>
      </c>
      <c r="H417" s="8" t="s">
        <v>7701</v>
      </c>
      <c r="I417">
        <v>0</v>
      </c>
      <c r="J417">
        <v>0</v>
      </c>
      <c r="K417">
        <v>200000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 s="11" t="s">
        <v>9454</v>
      </c>
    </row>
    <row r="418" spans="1:39" x14ac:dyDescent="0.25">
      <c r="A418" s="1" t="s">
        <v>9368</v>
      </c>
      <c r="B418" s="1" t="s">
        <v>9369</v>
      </c>
      <c r="C418" s="1" t="s">
        <v>1208</v>
      </c>
      <c r="D418" s="1" t="s">
        <v>6273</v>
      </c>
      <c r="E418">
        <v>2</v>
      </c>
      <c r="F418">
        <v>1</v>
      </c>
      <c r="G418">
        <v>1</v>
      </c>
      <c r="H418" s="8" t="s">
        <v>7702</v>
      </c>
      <c r="I418">
        <v>0</v>
      </c>
      <c r="J418">
        <v>0</v>
      </c>
      <c r="K418">
        <v>174000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 s="11" t="s">
        <v>9454</v>
      </c>
    </row>
    <row r="419" spans="1:39" x14ac:dyDescent="0.25">
      <c r="A419" s="1" t="s">
        <v>9368</v>
      </c>
      <c r="B419" s="1" t="s">
        <v>9369</v>
      </c>
      <c r="C419" s="1" t="s">
        <v>1212</v>
      </c>
      <c r="D419" s="1" t="s">
        <v>6274</v>
      </c>
      <c r="E419">
        <v>2</v>
      </c>
      <c r="F419">
        <v>1</v>
      </c>
      <c r="G419">
        <v>1</v>
      </c>
      <c r="H419" s="8" t="s">
        <v>7703</v>
      </c>
      <c r="I419">
        <v>0</v>
      </c>
      <c r="J419">
        <v>0</v>
      </c>
      <c r="K419">
        <v>70000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 s="11" t="s">
        <v>9454</v>
      </c>
    </row>
    <row r="420" spans="1:39" x14ac:dyDescent="0.25">
      <c r="A420" s="1" t="s">
        <v>9368</v>
      </c>
      <c r="B420" s="1" t="s">
        <v>9369</v>
      </c>
      <c r="C420" s="1" t="s">
        <v>1214</v>
      </c>
      <c r="D420" s="1" t="s">
        <v>6275</v>
      </c>
      <c r="E420">
        <v>2</v>
      </c>
      <c r="F420">
        <v>1</v>
      </c>
      <c r="G420">
        <v>1</v>
      </c>
      <c r="H420" s="8" t="s">
        <v>7704</v>
      </c>
      <c r="I420">
        <v>0</v>
      </c>
      <c r="J420">
        <v>0</v>
      </c>
      <c r="K420">
        <v>110000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 s="11" t="s">
        <v>9454</v>
      </c>
    </row>
    <row r="421" spans="1:39" x14ac:dyDescent="0.25">
      <c r="A421" s="1" t="s">
        <v>9368</v>
      </c>
      <c r="B421" s="1" t="s">
        <v>9369</v>
      </c>
      <c r="C421" s="1" t="s">
        <v>1217</v>
      </c>
      <c r="D421" s="1" t="s">
        <v>6276</v>
      </c>
      <c r="E421">
        <v>2</v>
      </c>
      <c r="F421">
        <v>1</v>
      </c>
      <c r="G421">
        <v>1</v>
      </c>
      <c r="H421" s="8" t="s">
        <v>7705</v>
      </c>
      <c r="I421">
        <v>0</v>
      </c>
      <c r="J421">
        <v>0</v>
      </c>
      <c r="K421">
        <v>200000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 s="11" t="s">
        <v>9454</v>
      </c>
    </row>
    <row r="422" spans="1:39" x14ac:dyDescent="0.25">
      <c r="A422" s="1" t="s">
        <v>9368</v>
      </c>
      <c r="B422" s="1" t="s">
        <v>9369</v>
      </c>
      <c r="C422" s="1" t="s">
        <v>1220</v>
      </c>
      <c r="D422" s="1" t="s">
        <v>6277</v>
      </c>
      <c r="E422">
        <v>2</v>
      </c>
      <c r="F422">
        <v>1</v>
      </c>
      <c r="G422">
        <v>1</v>
      </c>
      <c r="H422" s="8" t="s">
        <v>7706</v>
      </c>
      <c r="I422">
        <v>0</v>
      </c>
      <c r="J422">
        <v>0</v>
      </c>
      <c r="K422">
        <v>23448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 s="11" t="s">
        <v>9454</v>
      </c>
    </row>
    <row r="423" spans="1:39" x14ac:dyDescent="0.25">
      <c r="A423" s="1" t="s">
        <v>9368</v>
      </c>
      <c r="B423" s="1" t="s">
        <v>9369</v>
      </c>
      <c r="C423" s="1" t="s">
        <v>1222</v>
      </c>
      <c r="D423" s="1" t="s">
        <v>6278</v>
      </c>
      <c r="E423">
        <v>2</v>
      </c>
      <c r="F423">
        <v>1</v>
      </c>
      <c r="G423">
        <v>1</v>
      </c>
      <c r="H423" s="8" t="s">
        <v>7707</v>
      </c>
      <c r="I423">
        <v>0</v>
      </c>
      <c r="J423">
        <v>0</v>
      </c>
      <c r="K423">
        <v>98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 s="11" t="s">
        <v>9454</v>
      </c>
    </row>
    <row r="424" spans="1:39" x14ac:dyDescent="0.25">
      <c r="A424" s="1" t="s">
        <v>9368</v>
      </c>
      <c r="B424" s="1" t="s">
        <v>9369</v>
      </c>
      <c r="C424" s="1" t="s">
        <v>1225</v>
      </c>
      <c r="D424" s="1" t="s">
        <v>6279</v>
      </c>
      <c r="E424">
        <v>2</v>
      </c>
      <c r="F424">
        <v>1</v>
      </c>
      <c r="G424">
        <v>1</v>
      </c>
      <c r="H424" s="8" t="s">
        <v>7708</v>
      </c>
      <c r="I424">
        <v>0</v>
      </c>
      <c r="J424">
        <v>0</v>
      </c>
      <c r="K424">
        <v>1600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 s="11" t="s">
        <v>9454</v>
      </c>
    </row>
    <row r="425" spans="1:39" x14ac:dyDescent="0.25">
      <c r="A425" s="1" t="s">
        <v>9368</v>
      </c>
      <c r="B425" s="1" t="s">
        <v>9369</v>
      </c>
      <c r="C425" s="1" t="s">
        <v>1227</v>
      </c>
      <c r="D425" s="1" t="s">
        <v>6280</v>
      </c>
      <c r="E425">
        <v>2</v>
      </c>
      <c r="F425">
        <v>1</v>
      </c>
      <c r="G425">
        <v>1</v>
      </c>
      <c r="H425" s="8" t="s">
        <v>7709</v>
      </c>
      <c r="I425">
        <v>0</v>
      </c>
      <c r="J425">
        <v>0</v>
      </c>
      <c r="K425">
        <v>30000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 s="11" t="s">
        <v>9454</v>
      </c>
    </row>
    <row r="426" spans="1:39" x14ac:dyDescent="0.25">
      <c r="A426" s="1" t="s">
        <v>9368</v>
      </c>
      <c r="B426" s="1" t="s">
        <v>9369</v>
      </c>
      <c r="C426" s="1" t="s">
        <v>1229</v>
      </c>
      <c r="D426" s="1" t="s">
        <v>6281</v>
      </c>
      <c r="E426">
        <v>2</v>
      </c>
      <c r="F426">
        <v>1</v>
      </c>
      <c r="G426">
        <v>1</v>
      </c>
      <c r="H426" s="8" t="s">
        <v>7710</v>
      </c>
      <c r="I426">
        <v>0</v>
      </c>
      <c r="J426">
        <v>0</v>
      </c>
      <c r="K426">
        <v>100000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 s="11" t="s">
        <v>9454</v>
      </c>
    </row>
    <row r="427" spans="1:39" x14ac:dyDescent="0.25">
      <c r="A427" s="1" t="s">
        <v>9368</v>
      </c>
      <c r="B427" s="1" t="s">
        <v>9369</v>
      </c>
      <c r="C427" s="1" t="s">
        <v>1231</v>
      </c>
      <c r="D427" s="1" t="s">
        <v>6282</v>
      </c>
      <c r="E427">
        <v>2</v>
      </c>
      <c r="F427">
        <v>1</v>
      </c>
      <c r="G427">
        <v>1</v>
      </c>
      <c r="H427" s="8" t="s">
        <v>7711</v>
      </c>
      <c r="I427">
        <v>0</v>
      </c>
      <c r="J427">
        <v>0</v>
      </c>
      <c r="K427">
        <v>100000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 s="11" t="s">
        <v>9454</v>
      </c>
    </row>
    <row r="428" spans="1:39" x14ac:dyDescent="0.25">
      <c r="A428" s="1" t="s">
        <v>9368</v>
      </c>
      <c r="B428" s="1" t="s">
        <v>9369</v>
      </c>
      <c r="C428" s="1" t="s">
        <v>1233</v>
      </c>
      <c r="D428" s="1" t="s">
        <v>6283</v>
      </c>
      <c r="E428">
        <v>2</v>
      </c>
      <c r="F428">
        <v>1</v>
      </c>
      <c r="G428">
        <v>1</v>
      </c>
      <c r="H428" s="8" t="s">
        <v>7712</v>
      </c>
      <c r="I428">
        <v>0</v>
      </c>
      <c r="J428">
        <v>0</v>
      </c>
      <c r="K428">
        <v>20000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 s="11" t="s">
        <v>9454</v>
      </c>
    </row>
    <row r="429" spans="1:39" x14ac:dyDescent="0.25">
      <c r="A429" s="1" t="s">
        <v>9368</v>
      </c>
      <c r="B429" s="1" t="s">
        <v>9369</v>
      </c>
      <c r="C429" s="1" t="s">
        <v>1235</v>
      </c>
      <c r="D429" s="1" t="s">
        <v>6284</v>
      </c>
      <c r="E429">
        <v>2</v>
      </c>
      <c r="F429">
        <v>1</v>
      </c>
      <c r="G429">
        <v>1</v>
      </c>
      <c r="H429" s="8" t="s">
        <v>7713</v>
      </c>
      <c r="I429">
        <v>0</v>
      </c>
      <c r="J429">
        <v>0</v>
      </c>
      <c r="K429">
        <v>50000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 s="11" t="s">
        <v>9454</v>
      </c>
    </row>
    <row r="430" spans="1:39" x14ac:dyDescent="0.25">
      <c r="A430" s="1" t="s">
        <v>9368</v>
      </c>
      <c r="B430" s="1" t="s">
        <v>9369</v>
      </c>
      <c r="C430" s="1" t="s">
        <v>1238</v>
      </c>
      <c r="D430" s="1" t="s">
        <v>6285</v>
      </c>
      <c r="E430">
        <v>2</v>
      </c>
      <c r="F430">
        <v>1</v>
      </c>
      <c r="G430">
        <v>1</v>
      </c>
      <c r="H430" s="8" t="s">
        <v>7714</v>
      </c>
      <c r="I430">
        <v>0</v>
      </c>
      <c r="J430">
        <v>0</v>
      </c>
      <c r="K430">
        <v>80000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 s="11" t="s">
        <v>9454</v>
      </c>
    </row>
    <row r="431" spans="1:39" x14ac:dyDescent="0.25">
      <c r="A431" s="1" t="s">
        <v>9368</v>
      </c>
      <c r="B431" s="1" t="s">
        <v>9369</v>
      </c>
      <c r="C431" s="1" t="s">
        <v>1241</v>
      </c>
      <c r="D431" s="1" t="s">
        <v>6286</v>
      </c>
      <c r="E431">
        <v>2</v>
      </c>
      <c r="F431">
        <v>1</v>
      </c>
      <c r="G431">
        <v>1</v>
      </c>
      <c r="H431" s="8" t="s">
        <v>7715</v>
      </c>
      <c r="I431">
        <v>0</v>
      </c>
      <c r="J431">
        <v>0</v>
      </c>
      <c r="K431">
        <v>100000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 s="11" t="s">
        <v>9454</v>
      </c>
    </row>
    <row r="432" spans="1:39" x14ac:dyDescent="0.25">
      <c r="A432" s="1" t="s">
        <v>9368</v>
      </c>
      <c r="B432" s="1" t="s">
        <v>9369</v>
      </c>
      <c r="C432" s="1" t="s">
        <v>1244</v>
      </c>
      <c r="D432" s="1" t="s">
        <v>6287</v>
      </c>
      <c r="E432">
        <v>2</v>
      </c>
      <c r="F432">
        <v>1</v>
      </c>
      <c r="G432">
        <v>1</v>
      </c>
      <c r="H432" s="8" t="s">
        <v>7716</v>
      </c>
      <c r="I432">
        <v>0</v>
      </c>
      <c r="J432">
        <v>0</v>
      </c>
      <c r="K432">
        <v>300000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 s="11" t="s">
        <v>9454</v>
      </c>
    </row>
    <row r="433" spans="1:39" x14ac:dyDescent="0.25">
      <c r="A433" s="1" t="s">
        <v>9368</v>
      </c>
      <c r="B433" s="1" t="s">
        <v>9369</v>
      </c>
      <c r="C433" s="1" t="s">
        <v>1247</v>
      </c>
      <c r="D433" s="1" t="s">
        <v>6288</v>
      </c>
      <c r="E433">
        <v>2</v>
      </c>
      <c r="F433">
        <v>1</v>
      </c>
      <c r="G433">
        <v>1</v>
      </c>
      <c r="H433" s="8" t="s">
        <v>7717</v>
      </c>
      <c r="I433">
        <v>0</v>
      </c>
      <c r="J433">
        <v>0</v>
      </c>
      <c r="K433">
        <v>117000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 s="11" t="s">
        <v>9454</v>
      </c>
    </row>
    <row r="434" spans="1:39" x14ac:dyDescent="0.25">
      <c r="A434" s="1" t="s">
        <v>9368</v>
      </c>
      <c r="B434" s="1" t="s">
        <v>9369</v>
      </c>
      <c r="C434" s="1" t="s">
        <v>1249</v>
      </c>
      <c r="D434" s="1" t="s">
        <v>6289</v>
      </c>
      <c r="E434">
        <v>2</v>
      </c>
      <c r="F434">
        <v>1</v>
      </c>
      <c r="G434">
        <v>1</v>
      </c>
      <c r="H434" s="8" t="s">
        <v>7718</v>
      </c>
      <c r="I434">
        <v>0</v>
      </c>
      <c r="J434">
        <v>0</v>
      </c>
      <c r="K434">
        <v>400169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 s="11" t="s">
        <v>9454</v>
      </c>
    </row>
    <row r="435" spans="1:39" x14ac:dyDescent="0.25">
      <c r="A435" s="1" t="s">
        <v>9368</v>
      </c>
      <c r="B435" s="1" t="s">
        <v>9369</v>
      </c>
      <c r="C435" s="1" t="s">
        <v>1253</v>
      </c>
      <c r="D435" s="1" t="s">
        <v>6290</v>
      </c>
      <c r="E435">
        <v>2</v>
      </c>
      <c r="F435">
        <v>1</v>
      </c>
      <c r="G435">
        <v>1</v>
      </c>
      <c r="H435" s="8" t="s">
        <v>7719</v>
      </c>
      <c r="I435">
        <v>0</v>
      </c>
      <c r="J435">
        <v>0</v>
      </c>
      <c r="K435">
        <v>300000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 s="11" t="s">
        <v>9454</v>
      </c>
    </row>
    <row r="436" spans="1:39" x14ac:dyDescent="0.25">
      <c r="A436" s="1" t="s">
        <v>9368</v>
      </c>
      <c r="B436" s="1" t="s">
        <v>9369</v>
      </c>
      <c r="C436" s="1" t="s">
        <v>8267</v>
      </c>
      <c r="D436" s="1" t="s">
        <v>8264</v>
      </c>
      <c r="E436">
        <v>2</v>
      </c>
      <c r="F436">
        <v>1</v>
      </c>
      <c r="G436">
        <v>1</v>
      </c>
      <c r="H436" s="8" t="s">
        <v>8268</v>
      </c>
      <c r="I436">
        <v>0</v>
      </c>
      <c r="J436">
        <v>0</v>
      </c>
      <c r="K436">
        <v>100000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 s="11" t="s">
        <v>9454</v>
      </c>
    </row>
    <row r="437" spans="1:39" x14ac:dyDescent="0.25">
      <c r="A437" s="1" t="s">
        <v>9368</v>
      </c>
      <c r="B437" s="1" t="s">
        <v>9369</v>
      </c>
      <c r="C437" s="1" t="s">
        <v>9324</v>
      </c>
      <c r="D437" s="1" t="s">
        <v>9325</v>
      </c>
      <c r="E437">
        <v>2</v>
      </c>
      <c r="F437">
        <v>1</v>
      </c>
      <c r="G437">
        <v>1</v>
      </c>
      <c r="H437" s="8" t="s">
        <v>9328</v>
      </c>
      <c r="I437">
        <v>0</v>
      </c>
      <c r="J437">
        <v>0</v>
      </c>
      <c r="K437">
        <v>549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 s="11" t="s">
        <v>9454</v>
      </c>
    </row>
    <row r="438" spans="1:39" x14ac:dyDescent="0.25">
      <c r="A438" s="1" t="s">
        <v>9368</v>
      </c>
      <c r="B438" s="1" t="s">
        <v>9369</v>
      </c>
      <c r="C438" s="1" t="s">
        <v>9450</v>
      </c>
      <c r="D438" s="1" t="s">
        <v>9451</v>
      </c>
      <c r="E438">
        <v>2</v>
      </c>
      <c r="F438">
        <v>1</v>
      </c>
      <c r="G438">
        <v>1</v>
      </c>
      <c r="H438" s="8" t="s">
        <v>9455</v>
      </c>
      <c r="I438">
        <v>0</v>
      </c>
      <c r="J438">
        <v>0</v>
      </c>
      <c r="K438">
        <v>569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 s="11" t="s">
        <v>9454</v>
      </c>
    </row>
    <row r="439" spans="1:39" x14ac:dyDescent="0.25">
      <c r="A439" s="1" t="s">
        <v>9368</v>
      </c>
      <c r="B439" s="1" t="s">
        <v>9369</v>
      </c>
      <c r="C439" s="1" t="s">
        <v>9660</v>
      </c>
      <c r="D439" s="1" t="s">
        <v>9661</v>
      </c>
      <c r="E439">
        <v>2</v>
      </c>
      <c r="F439">
        <v>1</v>
      </c>
      <c r="G439">
        <v>1</v>
      </c>
      <c r="H439" s="8" t="s">
        <v>9666</v>
      </c>
      <c r="I439">
        <v>0</v>
      </c>
      <c r="J439">
        <v>0</v>
      </c>
      <c r="K439">
        <v>53072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 s="11" t="s">
        <v>9454</v>
      </c>
    </row>
    <row r="440" spans="1:39" x14ac:dyDescent="0.25">
      <c r="A440" s="1" t="s">
        <v>9368</v>
      </c>
      <c r="B440" s="1" t="s">
        <v>9369</v>
      </c>
      <c r="C440" s="1" t="s">
        <v>1257</v>
      </c>
      <c r="D440" s="1" t="s">
        <v>6291</v>
      </c>
      <c r="E440">
        <v>2</v>
      </c>
      <c r="F440">
        <v>1</v>
      </c>
      <c r="G440">
        <v>1</v>
      </c>
      <c r="H440" s="8" t="s">
        <v>15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 s="11" t="s">
        <v>9454</v>
      </c>
    </row>
    <row r="441" spans="1:39" x14ac:dyDescent="0.25">
      <c r="A441" s="1" t="s">
        <v>9368</v>
      </c>
      <c r="B441" s="1" t="s">
        <v>9369</v>
      </c>
      <c r="C441" s="1" t="s">
        <v>1258</v>
      </c>
      <c r="D441" s="1" t="s">
        <v>6292</v>
      </c>
      <c r="E441">
        <v>2</v>
      </c>
      <c r="F441">
        <v>1</v>
      </c>
      <c r="G441">
        <v>1</v>
      </c>
      <c r="H441" s="8" t="s">
        <v>15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 s="11" t="s">
        <v>9454</v>
      </c>
    </row>
    <row r="442" spans="1:39" x14ac:dyDescent="0.25">
      <c r="A442" s="1" t="s">
        <v>9368</v>
      </c>
      <c r="B442" s="1" t="s">
        <v>9369</v>
      </c>
      <c r="C442" s="1" t="s">
        <v>1261</v>
      </c>
      <c r="D442" s="1" t="s">
        <v>6293</v>
      </c>
      <c r="E442">
        <v>2</v>
      </c>
      <c r="F442">
        <v>1</v>
      </c>
      <c r="G442">
        <v>1</v>
      </c>
      <c r="H442" s="8" t="s">
        <v>7720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 s="11" t="s">
        <v>9454</v>
      </c>
    </row>
    <row r="443" spans="1:39" x14ac:dyDescent="0.25">
      <c r="A443" s="1" t="s">
        <v>9368</v>
      </c>
      <c r="B443" s="1" t="s">
        <v>9369</v>
      </c>
      <c r="C443" s="1" t="s">
        <v>1263</v>
      </c>
      <c r="D443" s="1" t="s">
        <v>6294</v>
      </c>
      <c r="E443">
        <v>2</v>
      </c>
      <c r="F443">
        <v>1</v>
      </c>
      <c r="G443">
        <v>1</v>
      </c>
      <c r="H443" s="8" t="s">
        <v>15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 s="11" t="s">
        <v>9454</v>
      </c>
    </row>
    <row r="444" spans="1:39" x14ac:dyDescent="0.25">
      <c r="A444" s="1" t="s">
        <v>9368</v>
      </c>
      <c r="B444" s="1" t="s">
        <v>9369</v>
      </c>
      <c r="C444" s="1" t="s">
        <v>1265</v>
      </c>
      <c r="D444" s="1" t="s">
        <v>6295</v>
      </c>
      <c r="E444">
        <v>2</v>
      </c>
      <c r="F444">
        <v>1</v>
      </c>
      <c r="G444">
        <v>1</v>
      </c>
      <c r="H444" s="8" t="s">
        <v>15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 s="11" t="s">
        <v>9454</v>
      </c>
    </row>
    <row r="445" spans="1:39" x14ac:dyDescent="0.25">
      <c r="A445" s="1" t="s">
        <v>9368</v>
      </c>
      <c r="B445" s="1" t="s">
        <v>9369</v>
      </c>
      <c r="C445" s="1" t="s">
        <v>1267</v>
      </c>
      <c r="D445" s="1" t="s">
        <v>6296</v>
      </c>
      <c r="E445">
        <v>2</v>
      </c>
      <c r="F445">
        <v>1</v>
      </c>
      <c r="G445">
        <v>1</v>
      </c>
      <c r="H445" s="8" t="s">
        <v>7683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 s="11" t="s">
        <v>9454</v>
      </c>
    </row>
    <row r="446" spans="1:39" x14ac:dyDescent="0.25">
      <c r="A446" s="1" t="s">
        <v>9368</v>
      </c>
      <c r="B446" s="1" t="s">
        <v>9369</v>
      </c>
      <c r="C446" s="1" t="s">
        <v>1270</v>
      </c>
      <c r="D446" s="1" t="s">
        <v>6297</v>
      </c>
      <c r="E446">
        <v>2</v>
      </c>
      <c r="F446">
        <v>1</v>
      </c>
      <c r="G446">
        <v>1</v>
      </c>
      <c r="H446" s="8" t="s">
        <v>7721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 s="11" t="s">
        <v>9454</v>
      </c>
    </row>
    <row r="447" spans="1:39" x14ac:dyDescent="0.25">
      <c r="A447" s="1" t="s">
        <v>9368</v>
      </c>
      <c r="B447" s="1" t="s">
        <v>9369</v>
      </c>
      <c r="C447" s="1" t="s">
        <v>1272</v>
      </c>
      <c r="D447" s="1" t="s">
        <v>6298</v>
      </c>
      <c r="E447">
        <v>2</v>
      </c>
      <c r="F447">
        <v>1</v>
      </c>
      <c r="G447">
        <v>1</v>
      </c>
      <c r="H447" s="8" t="s">
        <v>15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 s="11" t="s">
        <v>9454</v>
      </c>
    </row>
    <row r="448" spans="1:39" x14ac:dyDescent="0.25">
      <c r="A448" s="1" t="s">
        <v>9368</v>
      </c>
      <c r="B448" s="1" t="s">
        <v>9369</v>
      </c>
      <c r="C448" s="1" t="s">
        <v>1274</v>
      </c>
      <c r="D448" s="1" t="s">
        <v>6299</v>
      </c>
      <c r="E448">
        <v>2</v>
      </c>
      <c r="F448">
        <v>1</v>
      </c>
      <c r="G448">
        <v>1</v>
      </c>
      <c r="H448" s="8" t="s">
        <v>7722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 s="11" t="s">
        <v>9454</v>
      </c>
    </row>
    <row r="449" spans="1:39" x14ac:dyDescent="0.25">
      <c r="A449" s="1" t="s">
        <v>9368</v>
      </c>
      <c r="B449" s="1" t="s">
        <v>9369</v>
      </c>
      <c r="C449" s="1" t="s">
        <v>1277</v>
      </c>
      <c r="D449" s="1" t="s">
        <v>6300</v>
      </c>
      <c r="E449">
        <v>2</v>
      </c>
      <c r="F449">
        <v>1</v>
      </c>
      <c r="G449">
        <v>1</v>
      </c>
      <c r="H449" s="8" t="s">
        <v>7723</v>
      </c>
      <c r="I449">
        <v>0</v>
      </c>
      <c r="J449">
        <v>0</v>
      </c>
      <c r="K449">
        <v>111664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 s="11" t="s">
        <v>9454</v>
      </c>
    </row>
    <row r="450" spans="1:39" x14ac:dyDescent="0.25">
      <c r="A450" s="1" t="s">
        <v>9368</v>
      </c>
      <c r="B450" s="1" t="s">
        <v>9369</v>
      </c>
      <c r="C450" s="1" t="s">
        <v>1282</v>
      </c>
      <c r="D450" s="1" t="s">
        <v>6301</v>
      </c>
      <c r="E450">
        <v>2</v>
      </c>
      <c r="F450">
        <v>1</v>
      </c>
      <c r="G450">
        <v>1</v>
      </c>
      <c r="H450" s="8" t="s">
        <v>15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 s="11" t="s">
        <v>9454</v>
      </c>
    </row>
    <row r="451" spans="1:39" x14ac:dyDescent="0.25">
      <c r="A451" s="1" t="s">
        <v>9368</v>
      </c>
      <c r="B451" s="1" t="s">
        <v>9369</v>
      </c>
      <c r="C451" s="1" t="s">
        <v>1284</v>
      </c>
      <c r="D451" s="1" t="s">
        <v>6302</v>
      </c>
      <c r="E451">
        <v>2</v>
      </c>
      <c r="F451">
        <v>1</v>
      </c>
      <c r="G451">
        <v>1</v>
      </c>
      <c r="H451" s="8" t="s">
        <v>7724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 s="11" t="s">
        <v>9454</v>
      </c>
    </row>
    <row r="452" spans="1:39" x14ac:dyDescent="0.25">
      <c r="A452" s="1" t="s">
        <v>9368</v>
      </c>
      <c r="B452" s="1" t="s">
        <v>9369</v>
      </c>
      <c r="C452" s="1" t="s">
        <v>1288</v>
      </c>
      <c r="D452" s="1" t="s">
        <v>6303</v>
      </c>
      <c r="E452">
        <v>2</v>
      </c>
      <c r="F452">
        <v>1</v>
      </c>
      <c r="G452">
        <v>1</v>
      </c>
      <c r="H452" s="8" t="s">
        <v>7725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 s="11" t="s">
        <v>9454</v>
      </c>
    </row>
    <row r="453" spans="1:39" x14ac:dyDescent="0.25">
      <c r="A453" s="1" t="s">
        <v>9368</v>
      </c>
      <c r="B453" s="1" t="s">
        <v>9369</v>
      </c>
      <c r="C453" s="1" t="s">
        <v>1291</v>
      </c>
      <c r="D453" s="1" t="s">
        <v>6304</v>
      </c>
      <c r="E453">
        <v>2</v>
      </c>
      <c r="F453">
        <v>1</v>
      </c>
      <c r="G453">
        <v>1</v>
      </c>
      <c r="H453" s="8" t="s">
        <v>15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 s="11" t="s">
        <v>9454</v>
      </c>
    </row>
    <row r="454" spans="1:39" x14ac:dyDescent="0.25">
      <c r="A454" s="1" t="s">
        <v>9368</v>
      </c>
      <c r="B454" s="1" t="s">
        <v>9369</v>
      </c>
      <c r="C454" s="1" t="s">
        <v>1293</v>
      </c>
      <c r="D454" s="1" t="s">
        <v>6305</v>
      </c>
      <c r="E454">
        <v>2</v>
      </c>
      <c r="F454">
        <v>1</v>
      </c>
      <c r="G454">
        <v>1</v>
      </c>
      <c r="H454" s="8" t="s">
        <v>7726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 s="11" t="s">
        <v>9454</v>
      </c>
    </row>
    <row r="455" spans="1:39" x14ac:dyDescent="0.25">
      <c r="A455" s="1" t="s">
        <v>9368</v>
      </c>
      <c r="B455" s="1" t="s">
        <v>9369</v>
      </c>
      <c r="C455" s="1" t="s">
        <v>1297</v>
      </c>
      <c r="D455" s="1" t="s">
        <v>6306</v>
      </c>
      <c r="E455">
        <v>2</v>
      </c>
      <c r="F455">
        <v>1</v>
      </c>
      <c r="G455">
        <v>1</v>
      </c>
      <c r="H455" s="8" t="s">
        <v>7727</v>
      </c>
      <c r="I455">
        <v>0</v>
      </c>
      <c r="J455">
        <v>0</v>
      </c>
      <c r="K455">
        <v>150000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 s="11" t="s">
        <v>9454</v>
      </c>
    </row>
    <row r="456" spans="1:39" x14ac:dyDescent="0.25">
      <c r="A456" s="1" t="s">
        <v>9368</v>
      </c>
      <c r="B456" s="1" t="s">
        <v>9369</v>
      </c>
      <c r="C456" s="1" t="s">
        <v>1300</v>
      </c>
      <c r="D456" s="1" t="s">
        <v>6307</v>
      </c>
      <c r="E456">
        <v>2</v>
      </c>
      <c r="F456">
        <v>1</v>
      </c>
      <c r="G456">
        <v>1</v>
      </c>
      <c r="H456" s="8" t="s">
        <v>15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 s="11" t="s">
        <v>9454</v>
      </c>
    </row>
    <row r="457" spans="1:39" x14ac:dyDescent="0.25">
      <c r="A457" s="1" t="s">
        <v>9368</v>
      </c>
      <c r="B457" s="1" t="s">
        <v>9369</v>
      </c>
      <c r="C457" s="1" t="s">
        <v>1302</v>
      </c>
      <c r="D457" s="1" t="s">
        <v>6308</v>
      </c>
      <c r="E457">
        <v>2</v>
      </c>
      <c r="F457">
        <v>1</v>
      </c>
      <c r="G457">
        <v>1</v>
      </c>
      <c r="H457" s="8" t="s">
        <v>15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 s="11" t="s">
        <v>9454</v>
      </c>
    </row>
    <row r="458" spans="1:39" x14ac:dyDescent="0.25">
      <c r="A458" s="1" t="s">
        <v>9368</v>
      </c>
      <c r="B458" s="1" t="s">
        <v>9369</v>
      </c>
      <c r="C458" s="1" t="s">
        <v>1304</v>
      </c>
      <c r="D458" s="1" t="s">
        <v>6309</v>
      </c>
      <c r="E458">
        <v>2</v>
      </c>
      <c r="F458">
        <v>1</v>
      </c>
      <c r="G458">
        <v>1</v>
      </c>
      <c r="H458" s="8" t="s">
        <v>8279</v>
      </c>
      <c r="I458">
        <v>0</v>
      </c>
      <c r="J458">
        <v>0</v>
      </c>
      <c r="K458">
        <v>382817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 s="11" t="s">
        <v>9454</v>
      </c>
    </row>
    <row r="459" spans="1:39" x14ac:dyDescent="0.25">
      <c r="A459" s="1" t="s">
        <v>9368</v>
      </c>
      <c r="B459" s="1" t="s">
        <v>9369</v>
      </c>
      <c r="C459" s="1" t="s">
        <v>1309</v>
      </c>
      <c r="D459" s="1" t="s">
        <v>6311</v>
      </c>
      <c r="E459">
        <v>2</v>
      </c>
      <c r="F459">
        <v>1</v>
      </c>
      <c r="G459">
        <v>1</v>
      </c>
      <c r="H459" s="8" t="s">
        <v>7728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 s="11" t="s">
        <v>9454</v>
      </c>
    </row>
    <row r="460" spans="1:39" x14ac:dyDescent="0.25">
      <c r="A460" s="1" t="s">
        <v>9368</v>
      </c>
      <c r="B460" s="1" t="s">
        <v>9369</v>
      </c>
      <c r="C460" s="1" t="s">
        <v>1315</v>
      </c>
      <c r="D460" s="1" t="s">
        <v>6312</v>
      </c>
      <c r="E460">
        <v>2</v>
      </c>
      <c r="F460">
        <v>1</v>
      </c>
      <c r="G460">
        <v>1</v>
      </c>
      <c r="H460" s="8" t="s">
        <v>15</v>
      </c>
      <c r="I460">
        <v>0</v>
      </c>
      <c r="J460">
        <v>1</v>
      </c>
      <c r="K460">
        <v>367030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 s="11" t="s">
        <v>9454</v>
      </c>
    </row>
    <row r="461" spans="1:39" x14ac:dyDescent="0.25">
      <c r="A461" s="1" t="s">
        <v>9368</v>
      </c>
      <c r="B461" s="1" t="s">
        <v>9369</v>
      </c>
      <c r="C461" s="1" t="s">
        <v>1319</v>
      </c>
      <c r="D461" s="1" t="s">
        <v>6313</v>
      </c>
      <c r="E461">
        <v>2</v>
      </c>
      <c r="F461">
        <v>1</v>
      </c>
      <c r="G461">
        <v>1</v>
      </c>
      <c r="H461" s="8" t="s">
        <v>7729</v>
      </c>
      <c r="I461">
        <v>0</v>
      </c>
      <c r="J461">
        <v>0</v>
      </c>
      <c r="K461">
        <v>834398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 s="11" t="s">
        <v>9454</v>
      </c>
    </row>
    <row r="462" spans="1:39" x14ac:dyDescent="0.25">
      <c r="A462" s="1" t="s">
        <v>9368</v>
      </c>
      <c r="B462" s="1" t="s">
        <v>9369</v>
      </c>
      <c r="C462" s="1" t="s">
        <v>1322</v>
      </c>
      <c r="D462" s="1" t="s">
        <v>6314</v>
      </c>
      <c r="E462">
        <v>2</v>
      </c>
      <c r="F462">
        <v>1</v>
      </c>
      <c r="G462">
        <v>1</v>
      </c>
      <c r="H462" s="8" t="s">
        <v>7730</v>
      </c>
      <c r="I462">
        <v>0</v>
      </c>
      <c r="J462">
        <v>0</v>
      </c>
      <c r="K462">
        <v>354360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 s="11" t="s">
        <v>9454</v>
      </c>
    </row>
    <row r="463" spans="1:39" x14ac:dyDescent="0.25">
      <c r="A463" s="1" t="s">
        <v>9368</v>
      </c>
      <c r="B463" s="1" t="s">
        <v>9369</v>
      </c>
      <c r="C463" s="1" t="s">
        <v>1325</v>
      </c>
      <c r="D463" s="1" t="s">
        <v>6315</v>
      </c>
      <c r="E463">
        <v>2</v>
      </c>
      <c r="F463">
        <v>1</v>
      </c>
      <c r="G463">
        <v>1</v>
      </c>
      <c r="H463" s="8" t="s">
        <v>15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 s="11" t="s">
        <v>9454</v>
      </c>
    </row>
    <row r="464" spans="1:39" x14ac:dyDescent="0.25">
      <c r="A464" s="1" t="s">
        <v>9368</v>
      </c>
      <c r="B464" s="1" t="s">
        <v>9369</v>
      </c>
      <c r="C464" s="1" t="s">
        <v>1327</v>
      </c>
      <c r="D464" s="1" t="s">
        <v>6316</v>
      </c>
      <c r="E464">
        <v>2</v>
      </c>
      <c r="F464">
        <v>1</v>
      </c>
      <c r="G464">
        <v>1</v>
      </c>
      <c r="H464" s="8" t="s">
        <v>7731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 s="11" t="s">
        <v>9454</v>
      </c>
    </row>
    <row r="465" spans="1:39" x14ac:dyDescent="0.25">
      <c r="A465" s="1" t="s">
        <v>9368</v>
      </c>
      <c r="B465" s="1" t="s">
        <v>9369</v>
      </c>
      <c r="C465" s="1" t="s">
        <v>1331</v>
      </c>
      <c r="D465" s="1" t="s">
        <v>6317</v>
      </c>
      <c r="E465">
        <v>2</v>
      </c>
      <c r="F465">
        <v>1</v>
      </c>
      <c r="G465">
        <v>1</v>
      </c>
      <c r="H465" s="8" t="s">
        <v>15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 s="11" t="s">
        <v>9454</v>
      </c>
    </row>
    <row r="466" spans="1:39" x14ac:dyDescent="0.25">
      <c r="A466" s="1" t="s">
        <v>9368</v>
      </c>
      <c r="B466" s="1" t="s">
        <v>9369</v>
      </c>
      <c r="C466" s="1" t="s">
        <v>1333</v>
      </c>
      <c r="D466" s="1" t="s">
        <v>6318</v>
      </c>
      <c r="E466">
        <v>2</v>
      </c>
      <c r="F466">
        <v>1</v>
      </c>
      <c r="G466">
        <v>1</v>
      </c>
      <c r="H466" s="8" t="s">
        <v>15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 s="11" t="s">
        <v>9454</v>
      </c>
    </row>
    <row r="467" spans="1:39" x14ac:dyDescent="0.25">
      <c r="A467" s="1" t="s">
        <v>9368</v>
      </c>
      <c r="B467" s="1" t="s">
        <v>9369</v>
      </c>
      <c r="C467" s="1" t="s">
        <v>1340</v>
      </c>
      <c r="D467" s="1" t="s">
        <v>6319</v>
      </c>
      <c r="E467">
        <v>2</v>
      </c>
      <c r="F467">
        <v>1</v>
      </c>
      <c r="G467">
        <v>1</v>
      </c>
      <c r="H467" s="8" t="s">
        <v>7732</v>
      </c>
      <c r="I467">
        <v>0</v>
      </c>
      <c r="J467">
        <v>0</v>
      </c>
      <c r="K467">
        <v>4090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 s="11" t="s">
        <v>9454</v>
      </c>
    </row>
    <row r="468" spans="1:39" x14ac:dyDescent="0.25">
      <c r="A468" s="1" t="s">
        <v>9368</v>
      </c>
      <c r="B468" s="1" t="s">
        <v>9369</v>
      </c>
      <c r="C468" s="1" t="s">
        <v>1344</v>
      </c>
      <c r="D468" s="1" t="s">
        <v>6320</v>
      </c>
      <c r="E468">
        <v>2</v>
      </c>
      <c r="F468">
        <v>1</v>
      </c>
      <c r="G468">
        <v>1</v>
      </c>
      <c r="H468" s="8" t="s">
        <v>7733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 s="11" t="s">
        <v>9454</v>
      </c>
    </row>
    <row r="469" spans="1:39" x14ac:dyDescent="0.25">
      <c r="A469" s="1" t="s">
        <v>9368</v>
      </c>
      <c r="B469" s="1" t="s">
        <v>9369</v>
      </c>
      <c r="C469" s="1" t="s">
        <v>1345</v>
      </c>
      <c r="D469" s="1" t="s">
        <v>6321</v>
      </c>
      <c r="E469">
        <v>2</v>
      </c>
      <c r="F469">
        <v>1</v>
      </c>
      <c r="G469">
        <v>1</v>
      </c>
      <c r="H469" s="8" t="s">
        <v>7734</v>
      </c>
      <c r="I469">
        <v>0</v>
      </c>
      <c r="J469">
        <v>0</v>
      </c>
      <c r="K469">
        <v>73887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 s="11" t="s">
        <v>9454</v>
      </c>
    </row>
    <row r="470" spans="1:39" x14ac:dyDescent="0.25">
      <c r="A470" s="1" t="s">
        <v>9368</v>
      </c>
      <c r="B470" s="1" t="s">
        <v>9369</v>
      </c>
      <c r="C470" s="1" t="s">
        <v>1349</v>
      </c>
      <c r="D470" s="1" t="s">
        <v>6322</v>
      </c>
      <c r="E470">
        <v>2</v>
      </c>
      <c r="F470">
        <v>1</v>
      </c>
      <c r="G470">
        <v>1</v>
      </c>
      <c r="H470" s="8" t="s">
        <v>7735</v>
      </c>
      <c r="I470">
        <v>0</v>
      </c>
      <c r="J470">
        <v>1</v>
      </c>
      <c r="K470">
        <v>219640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 s="11" t="s">
        <v>9454</v>
      </c>
    </row>
    <row r="471" spans="1:39" x14ac:dyDescent="0.25">
      <c r="A471" s="1" t="s">
        <v>9368</v>
      </c>
      <c r="B471" s="1" t="s">
        <v>9369</v>
      </c>
      <c r="C471" s="1" t="s">
        <v>1352</v>
      </c>
      <c r="D471" s="1" t="s">
        <v>6323</v>
      </c>
      <c r="E471">
        <v>2</v>
      </c>
      <c r="F471">
        <v>1</v>
      </c>
      <c r="G471">
        <v>1</v>
      </c>
      <c r="H471" s="8" t="s">
        <v>15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 s="11" t="s">
        <v>9454</v>
      </c>
    </row>
    <row r="472" spans="1:39" x14ac:dyDescent="0.25">
      <c r="A472" s="1" t="s">
        <v>9368</v>
      </c>
      <c r="B472" s="1" t="s">
        <v>9369</v>
      </c>
      <c r="C472" s="1" t="s">
        <v>1353</v>
      </c>
      <c r="D472" s="1" t="s">
        <v>6324</v>
      </c>
      <c r="E472">
        <v>2</v>
      </c>
      <c r="F472">
        <v>1</v>
      </c>
      <c r="G472">
        <v>1</v>
      </c>
      <c r="H472" s="8" t="s">
        <v>7736</v>
      </c>
      <c r="I472">
        <v>0</v>
      </c>
      <c r="J472">
        <v>0</v>
      </c>
      <c r="K472">
        <v>452084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 s="11" t="s">
        <v>9454</v>
      </c>
    </row>
    <row r="473" spans="1:39" x14ac:dyDescent="0.25">
      <c r="A473" s="1" t="s">
        <v>9368</v>
      </c>
      <c r="B473" s="1" t="s">
        <v>9369</v>
      </c>
      <c r="C473" s="1" t="s">
        <v>1356</v>
      </c>
      <c r="D473" s="1" t="s">
        <v>6325</v>
      </c>
      <c r="E473">
        <v>2</v>
      </c>
      <c r="F473">
        <v>1</v>
      </c>
      <c r="G473">
        <v>1</v>
      </c>
      <c r="H473" s="8" t="s">
        <v>15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 s="11" t="s">
        <v>9454</v>
      </c>
    </row>
    <row r="474" spans="1:39" x14ac:dyDescent="0.25">
      <c r="A474" s="1" t="s">
        <v>9368</v>
      </c>
      <c r="B474" s="1" t="s">
        <v>9369</v>
      </c>
      <c r="C474" s="1" t="s">
        <v>1360</v>
      </c>
      <c r="D474" s="1" t="s">
        <v>6326</v>
      </c>
      <c r="E474">
        <v>2</v>
      </c>
      <c r="F474">
        <v>1</v>
      </c>
      <c r="G474">
        <v>1</v>
      </c>
      <c r="H474" s="8" t="s">
        <v>15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 s="11" t="s">
        <v>9454</v>
      </c>
    </row>
    <row r="475" spans="1:39" x14ac:dyDescent="0.25">
      <c r="A475" s="1" t="s">
        <v>9368</v>
      </c>
      <c r="B475" s="1" t="s">
        <v>9369</v>
      </c>
      <c r="C475" s="1" t="s">
        <v>1362</v>
      </c>
      <c r="D475" s="1" t="s">
        <v>6327</v>
      </c>
      <c r="E475">
        <v>2</v>
      </c>
      <c r="F475">
        <v>1</v>
      </c>
      <c r="G475">
        <v>1</v>
      </c>
      <c r="H475" s="8" t="s">
        <v>15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 s="11" t="s">
        <v>9454</v>
      </c>
    </row>
    <row r="476" spans="1:39" x14ac:dyDescent="0.25">
      <c r="A476" s="1" t="s">
        <v>9368</v>
      </c>
      <c r="B476" s="1" t="s">
        <v>9369</v>
      </c>
      <c r="C476" s="1" t="s">
        <v>1364</v>
      </c>
      <c r="D476" s="1" t="s">
        <v>6328</v>
      </c>
      <c r="E476">
        <v>2</v>
      </c>
      <c r="F476">
        <v>1</v>
      </c>
      <c r="G476">
        <v>1</v>
      </c>
      <c r="H476" s="8" t="s">
        <v>15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 s="11" t="s">
        <v>9454</v>
      </c>
    </row>
    <row r="477" spans="1:39" x14ac:dyDescent="0.25">
      <c r="A477" s="1" t="s">
        <v>9368</v>
      </c>
      <c r="B477" s="1" t="s">
        <v>9369</v>
      </c>
      <c r="C477" s="1" t="s">
        <v>1366</v>
      </c>
      <c r="D477" s="1" t="s">
        <v>6329</v>
      </c>
      <c r="E477">
        <v>2</v>
      </c>
      <c r="F477">
        <v>1</v>
      </c>
      <c r="G477">
        <v>1</v>
      </c>
      <c r="H477" s="8" t="s">
        <v>7737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 s="11" t="s">
        <v>9454</v>
      </c>
    </row>
    <row r="478" spans="1:39" x14ac:dyDescent="0.25">
      <c r="A478" s="1" t="s">
        <v>9368</v>
      </c>
      <c r="B478" s="1" t="s">
        <v>9369</v>
      </c>
      <c r="C478" s="1" t="s">
        <v>1369</v>
      </c>
      <c r="D478" s="1" t="s">
        <v>6330</v>
      </c>
      <c r="E478">
        <v>2</v>
      </c>
      <c r="F478">
        <v>1</v>
      </c>
      <c r="G478">
        <v>1</v>
      </c>
      <c r="H478" s="8" t="s">
        <v>15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 s="11" t="s">
        <v>9454</v>
      </c>
    </row>
    <row r="479" spans="1:39" x14ac:dyDescent="0.25">
      <c r="A479" s="1" t="s">
        <v>9368</v>
      </c>
      <c r="B479" s="1" t="s">
        <v>9369</v>
      </c>
      <c r="C479" s="1" t="s">
        <v>1371</v>
      </c>
      <c r="D479" s="1" t="s">
        <v>6331</v>
      </c>
      <c r="E479">
        <v>2</v>
      </c>
      <c r="F479">
        <v>1</v>
      </c>
      <c r="G479">
        <v>1</v>
      </c>
      <c r="H479" s="8" t="s">
        <v>15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 s="11" t="s">
        <v>9454</v>
      </c>
    </row>
    <row r="480" spans="1:39" x14ac:dyDescent="0.25">
      <c r="A480" s="1" t="s">
        <v>9368</v>
      </c>
      <c r="B480" s="1" t="s">
        <v>9369</v>
      </c>
      <c r="C480" s="1" t="s">
        <v>1373</v>
      </c>
      <c r="D480" s="1" t="s">
        <v>6332</v>
      </c>
      <c r="E480">
        <v>2</v>
      </c>
      <c r="F480">
        <v>1</v>
      </c>
      <c r="G480">
        <v>1</v>
      </c>
      <c r="H480" s="8" t="s">
        <v>7738</v>
      </c>
      <c r="I480">
        <v>0</v>
      </c>
      <c r="J480">
        <v>0</v>
      </c>
      <c r="K480">
        <v>407950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 s="11" t="s">
        <v>9454</v>
      </c>
    </row>
    <row r="481" spans="1:39" x14ac:dyDescent="0.25">
      <c r="A481" s="1" t="s">
        <v>9368</v>
      </c>
      <c r="B481" s="1" t="s">
        <v>9369</v>
      </c>
      <c r="C481" s="1" t="s">
        <v>1378</v>
      </c>
      <c r="D481" s="1" t="s">
        <v>6334</v>
      </c>
      <c r="E481">
        <v>2</v>
      </c>
      <c r="F481">
        <v>1</v>
      </c>
      <c r="G481">
        <v>1</v>
      </c>
      <c r="H481" s="8" t="s">
        <v>15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 s="11" t="s">
        <v>9454</v>
      </c>
    </row>
    <row r="482" spans="1:39" x14ac:dyDescent="0.25">
      <c r="A482" s="1" t="s">
        <v>9368</v>
      </c>
      <c r="B482" s="1" t="s">
        <v>9369</v>
      </c>
      <c r="C482" s="1" t="s">
        <v>1380</v>
      </c>
      <c r="D482" s="1" t="s">
        <v>6335</v>
      </c>
      <c r="E482">
        <v>2</v>
      </c>
      <c r="F482">
        <v>1</v>
      </c>
      <c r="G482">
        <v>1</v>
      </c>
      <c r="H482" s="8" t="s">
        <v>7739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 s="11" t="s">
        <v>9454</v>
      </c>
    </row>
    <row r="483" spans="1:39" x14ac:dyDescent="0.25">
      <c r="A483" s="1" t="s">
        <v>9368</v>
      </c>
      <c r="B483" s="1" t="s">
        <v>9369</v>
      </c>
      <c r="C483" s="1" t="s">
        <v>1383</v>
      </c>
      <c r="D483" s="1" t="s">
        <v>6336</v>
      </c>
      <c r="E483">
        <v>2</v>
      </c>
      <c r="F483">
        <v>1</v>
      </c>
      <c r="G483">
        <v>1</v>
      </c>
      <c r="H483" s="8" t="s">
        <v>15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 s="11" t="s">
        <v>9454</v>
      </c>
    </row>
    <row r="484" spans="1:39" x14ac:dyDescent="0.25">
      <c r="A484" s="1" t="s">
        <v>9368</v>
      </c>
      <c r="B484" s="1" t="s">
        <v>9369</v>
      </c>
      <c r="C484" s="1" t="s">
        <v>1386</v>
      </c>
      <c r="D484" s="1" t="s">
        <v>6337</v>
      </c>
      <c r="E484">
        <v>2</v>
      </c>
      <c r="F484">
        <v>1</v>
      </c>
      <c r="G484">
        <v>1</v>
      </c>
      <c r="H484" s="8" t="s">
        <v>7740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 s="11" t="s">
        <v>9454</v>
      </c>
    </row>
    <row r="485" spans="1:39" x14ac:dyDescent="0.25">
      <c r="A485" s="1" t="s">
        <v>9368</v>
      </c>
      <c r="B485" s="1" t="s">
        <v>9369</v>
      </c>
      <c r="C485" s="1" t="s">
        <v>1390</v>
      </c>
      <c r="D485" s="1" t="s">
        <v>6338</v>
      </c>
      <c r="E485">
        <v>2</v>
      </c>
      <c r="F485">
        <v>1</v>
      </c>
      <c r="G485">
        <v>1</v>
      </c>
      <c r="H485" s="8" t="s">
        <v>7741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 s="11" t="s">
        <v>9454</v>
      </c>
    </row>
    <row r="486" spans="1:39" x14ac:dyDescent="0.25">
      <c r="A486" s="1" t="s">
        <v>9368</v>
      </c>
      <c r="B486" s="1" t="s">
        <v>9369</v>
      </c>
      <c r="C486" s="1" t="s">
        <v>1394</v>
      </c>
      <c r="D486" s="1" t="s">
        <v>6339</v>
      </c>
      <c r="E486">
        <v>2</v>
      </c>
      <c r="F486">
        <v>1</v>
      </c>
      <c r="G486">
        <v>1</v>
      </c>
      <c r="H486" s="8" t="s">
        <v>7742</v>
      </c>
      <c r="I486">
        <v>0</v>
      </c>
      <c r="J486">
        <v>0</v>
      </c>
      <c r="K486">
        <v>123500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 s="11" t="s">
        <v>9454</v>
      </c>
    </row>
    <row r="487" spans="1:39" x14ac:dyDescent="0.25">
      <c r="A487" s="1" t="s">
        <v>9368</v>
      </c>
      <c r="B487" s="1" t="s">
        <v>9369</v>
      </c>
      <c r="C487" s="1" t="s">
        <v>1397</v>
      </c>
      <c r="D487" s="1" t="s">
        <v>6340</v>
      </c>
      <c r="E487">
        <v>2</v>
      </c>
      <c r="F487">
        <v>1</v>
      </c>
      <c r="G487">
        <v>1</v>
      </c>
      <c r="H487" s="8" t="s">
        <v>15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 s="11" t="s">
        <v>9454</v>
      </c>
    </row>
    <row r="488" spans="1:39" x14ac:dyDescent="0.25">
      <c r="A488" s="1" t="s">
        <v>9368</v>
      </c>
      <c r="B488" s="1" t="s">
        <v>9369</v>
      </c>
      <c r="C488" s="1" t="s">
        <v>1400</v>
      </c>
      <c r="D488" s="1" t="s">
        <v>6341</v>
      </c>
      <c r="E488">
        <v>2</v>
      </c>
      <c r="F488">
        <v>1</v>
      </c>
      <c r="G488">
        <v>1</v>
      </c>
      <c r="H488" s="8" t="s">
        <v>15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 s="11" t="s">
        <v>9454</v>
      </c>
    </row>
    <row r="489" spans="1:39" x14ac:dyDescent="0.25">
      <c r="A489" s="1" t="s">
        <v>9368</v>
      </c>
      <c r="B489" s="1" t="s">
        <v>9369</v>
      </c>
      <c r="C489" s="1" t="s">
        <v>1402</v>
      </c>
      <c r="D489" s="1" t="s">
        <v>6342</v>
      </c>
      <c r="E489">
        <v>2</v>
      </c>
      <c r="F489">
        <v>1</v>
      </c>
      <c r="G489">
        <v>1</v>
      </c>
      <c r="H489" s="8" t="s">
        <v>7743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 s="11" t="s">
        <v>9454</v>
      </c>
    </row>
    <row r="490" spans="1:39" x14ac:dyDescent="0.25">
      <c r="A490" s="1" t="s">
        <v>9368</v>
      </c>
      <c r="B490" s="1" t="s">
        <v>9369</v>
      </c>
      <c r="C490" s="1" t="s">
        <v>1404</v>
      </c>
      <c r="D490" s="1" t="s">
        <v>6343</v>
      </c>
      <c r="E490">
        <v>2</v>
      </c>
      <c r="F490">
        <v>1</v>
      </c>
      <c r="G490">
        <v>1</v>
      </c>
      <c r="H490" s="8" t="s">
        <v>15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 s="11" t="s">
        <v>9454</v>
      </c>
    </row>
    <row r="491" spans="1:39" x14ac:dyDescent="0.25">
      <c r="A491" s="1" t="s">
        <v>9368</v>
      </c>
      <c r="B491" s="1" t="s">
        <v>9369</v>
      </c>
      <c r="C491" s="1" t="s">
        <v>1405</v>
      </c>
      <c r="D491" s="1" t="s">
        <v>6344</v>
      </c>
      <c r="E491">
        <v>2</v>
      </c>
      <c r="F491">
        <v>1</v>
      </c>
      <c r="G491">
        <v>1</v>
      </c>
      <c r="H491" s="8" t="s">
        <v>7744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 s="11" t="s">
        <v>9454</v>
      </c>
    </row>
    <row r="492" spans="1:39" x14ac:dyDescent="0.25">
      <c r="A492" s="1" t="s">
        <v>9368</v>
      </c>
      <c r="B492" s="1" t="s">
        <v>9369</v>
      </c>
      <c r="C492" s="1" t="s">
        <v>1407</v>
      </c>
      <c r="D492" s="1" t="s">
        <v>6345</v>
      </c>
      <c r="E492">
        <v>2</v>
      </c>
      <c r="F492">
        <v>1</v>
      </c>
      <c r="G492">
        <v>1</v>
      </c>
      <c r="H492" s="8" t="s">
        <v>7745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 s="11" t="s">
        <v>9454</v>
      </c>
    </row>
    <row r="493" spans="1:39" x14ac:dyDescent="0.25">
      <c r="A493" s="1" t="s">
        <v>9368</v>
      </c>
      <c r="B493" s="1" t="s">
        <v>9369</v>
      </c>
      <c r="C493" s="1" t="s">
        <v>1410</v>
      </c>
      <c r="D493" s="1" t="s">
        <v>6346</v>
      </c>
      <c r="E493">
        <v>2</v>
      </c>
      <c r="F493">
        <v>1</v>
      </c>
      <c r="G493">
        <v>1</v>
      </c>
      <c r="H493" s="8" t="s">
        <v>7746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 s="11" t="s">
        <v>9454</v>
      </c>
    </row>
    <row r="494" spans="1:39" x14ac:dyDescent="0.25">
      <c r="A494" s="1" t="s">
        <v>9368</v>
      </c>
      <c r="B494" s="1" t="s">
        <v>9369</v>
      </c>
      <c r="C494" s="1" t="s">
        <v>1412</v>
      </c>
      <c r="D494" s="1" t="s">
        <v>6347</v>
      </c>
      <c r="E494">
        <v>2</v>
      </c>
      <c r="F494">
        <v>1</v>
      </c>
      <c r="G494">
        <v>1</v>
      </c>
      <c r="H494" s="8" t="s">
        <v>7747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 s="11" t="s">
        <v>9454</v>
      </c>
    </row>
    <row r="495" spans="1:39" x14ac:dyDescent="0.25">
      <c r="A495" s="1" t="s">
        <v>9368</v>
      </c>
      <c r="B495" s="1" t="s">
        <v>9369</v>
      </c>
      <c r="C495" s="1" t="s">
        <v>1415</v>
      </c>
      <c r="D495" s="1" t="s">
        <v>6348</v>
      </c>
      <c r="E495">
        <v>2</v>
      </c>
      <c r="F495">
        <v>1</v>
      </c>
      <c r="G495">
        <v>1</v>
      </c>
      <c r="H495" s="8" t="s">
        <v>15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 s="11" t="s">
        <v>9454</v>
      </c>
    </row>
    <row r="496" spans="1:39" x14ac:dyDescent="0.25">
      <c r="A496" s="1" t="s">
        <v>9368</v>
      </c>
      <c r="B496" s="1" t="s">
        <v>9369</v>
      </c>
      <c r="C496" s="1" t="s">
        <v>1417</v>
      </c>
      <c r="D496" s="1" t="s">
        <v>6349</v>
      </c>
      <c r="E496">
        <v>2</v>
      </c>
      <c r="F496">
        <v>1</v>
      </c>
      <c r="G496">
        <v>1</v>
      </c>
      <c r="H496" s="8" t="s">
        <v>15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 s="11" t="s">
        <v>9454</v>
      </c>
    </row>
    <row r="497" spans="1:39" x14ac:dyDescent="0.25">
      <c r="A497" s="1" t="s">
        <v>9368</v>
      </c>
      <c r="B497" s="1" t="s">
        <v>9369</v>
      </c>
      <c r="C497" s="1" t="s">
        <v>1419</v>
      </c>
      <c r="D497" s="1" t="s">
        <v>6350</v>
      </c>
      <c r="E497">
        <v>2</v>
      </c>
      <c r="F497">
        <v>1</v>
      </c>
      <c r="G497">
        <v>1</v>
      </c>
      <c r="H497" s="8" t="s">
        <v>7748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 s="11" t="s">
        <v>9454</v>
      </c>
    </row>
    <row r="498" spans="1:39" x14ac:dyDescent="0.25">
      <c r="A498" s="1" t="s">
        <v>9368</v>
      </c>
      <c r="B498" s="1" t="s">
        <v>9369</v>
      </c>
      <c r="C498" s="1" t="s">
        <v>1424</v>
      </c>
      <c r="D498" s="1" t="s">
        <v>6351</v>
      </c>
      <c r="E498">
        <v>2</v>
      </c>
      <c r="F498">
        <v>1</v>
      </c>
      <c r="G498">
        <v>1</v>
      </c>
      <c r="H498" s="8" t="s">
        <v>15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 s="11" t="s">
        <v>9454</v>
      </c>
    </row>
    <row r="499" spans="1:39" x14ac:dyDescent="0.25">
      <c r="A499" s="1" t="s">
        <v>9368</v>
      </c>
      <c r="B499" s="1" t="s">
        <v>9369</v>
      </c>
      <c r="C499" s="1" t="s">
        <v>1426</v>
      </c>
      <c r="D499" s="1" t="s">
        <v>6352</v>
      </c>
      <c r="E499">
        <v>2</v>
      </c>
      <c r="F499">
        <v>1</v>
      </c>
      <c r="G499">
        <v>1</v>
      </c>
      <c r="H499" s="8" t="s">
        <v>7749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 s="11" t="s">
        <v>9454</v>
      </c>
    </row>
    <row r="500" spans="1:39" x14ac:dyDescent="0.25">
      <c r="A500" s="1" t="s">
        <v>9368</v>
      </c>
      <c r="B500" s="1" t="s">
        <v>9369</v>
      </c>
      <c r="C500" s="1" t="s">
        <v>1428</v>
      </c>
      <c r="D500" s="1" t="s">
        <v>6353</v>
      </c>
      <c r="E500">
        <v>2</v>
      </c>
      <c r="F500">
        <v>1</v>
      </c>
      <c r="G500">
        <v>1</v>
      </c>
      <c r="H500" s="8" t="s">
        <v>7750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 s="11" t="s">
        <v>9454</v>
      </c>
    </row>
    <row r="501" spans="1:39" x14ac:dyDescent="0.25">
      <c r="A501" s="1" t="s">
        <v>9368</v>
      </c>
      <c r="B501" s="1" t="s">
        <v>9369</v>
      </c>
      <c r="C501" s="1" t="s">
        <v>1431</v>
      </c>
      <c r="D501" s="1" t="s">
        <v>6354</v>
      </c>
      <c r="E501">
        <v>2</v>
      </c>
      <c r="F501">
        <v>1</v>
      </c>
      <c r="G501">
        <v>1</v>
      </c>
      <c r="H501" s="8" t="s">
        <v>15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 s="11" t="s">
        <v>9454</v>
      </c>
    </row>
    <row r="502" spans="1:39" x14ac:dyDescent="0.25">
      <c r="A502" s="1" t="s">
        <v>9368</v>
      </c>
      <c r="B502" s="1" t="s">
        <v>9369</v>
      </c>
      <c r="C502" s="1" t="s">
        <v>1434</v>
      </c>
      <c r="D502" s="1" t="s">
        <v>6355</v>
      </c>
      <c r="E502">
        <v>2</v>
      </c>
      <c r="F502">
        <v>1</v>
      </c>
      <c r="G502">
        <v>1</v>
      </c>
      <c r="H502" s="8" t="s">
        <v>15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 s="11" t="s">
        <v>9454</v>
      </c>
    </row>
    <row r="503" spans="1:39" x14ac:dyDescent="0.25">
      <c r="A503" s="1" t="s">
        <v>9368</v>
      </c>
      <c r="B503" s="1" t="s">
        <v>9369</v>
      </c>
      <c r="C503" s="1" t="s">
        <v>1438</v>
      </c>
      <c r="D503" s="1" t="s">
        <v>6356</v>
      </c>
      <c r="E503">
        <v>2</v>
      </c>
      <c r="F503">
        <v>1</v>
      </c>
      <c r="G503">
        <v>1</v>
      </c>
      <c r="H503" s="8" t="s">
        <v>15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 s="11" t="s">
        <v>9454</v>
      </c>
    </row>
    <row r="504" spans="1:39" x14ac:dyDescent="0.25">
      <c r="A504" s="1" t="s">
        <v>9368</v>
      </c>
      <c r="B504" s="1" t="s">
        <v>9369</v>
      </c>
      <c r="C504" s="1" t="s">
        <v>1441</v>
      </c>
      <c r="D504" s="1" t="s">
        <v>6357</v>
      </c>
      <c r="E504">
        <v>2</v>
      </c>
      <c r="F504">
        <v>1</v>
      </c>
      <c r="G504">
        <v>1</v>
      </c>
      <c r="H504" s="8" t="s">
        <v>7751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 s="11" t="s">
        <v>9454</v>
      </c>
    </row>
    <row r="505" spans="1:39" x14ac:dyDescent="0.25">
      <c r="A505" s="1" t="s">
        <v>9368</v>
      </c>
      <c r="B505" s="1" t="s">
        <v>9369</v>
      </c>
      <c r="C505" s="1" t="s">
        <v>1443</v>
      </c>
      <c r="D505" s="1" t="s">
        <v>6358</v>
      </c>
      <c r="E505">
        <v>2</v>
      </c>
      <c r="F505">
        <v>1</v>
      </c>
      <c r="G505">
        <v>1</v>
      </c>
      <c r="H505" s="8" t="s">
        <v>7752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 s="11" t="s">
        <v>9454</v>
      </c>
    </row>
    <row r="506" spans="1:39" x14ac:dyDescent="0.25">
      <c r="A506" s="1" t="s">
        <v>9368</v>
      </c>
      <c r="B506" s="1" t="s">
        <v>9369</v>
      </c>
      <c r="C506" s="1" t="s">
        <v>1446</v>
      </c>
      <c r="D506" s="1" t="s">
        <v>6359</v>
      </c>
      <c r="E506">
        <v>2</v>
      </c>
      <c r="F506">
        <v>1</v>
      </c>
      <c r="G506">
        <v>1</v>
      </c>
      <c r="H506" s="8" t="s">
        <v>9518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 s="11" t="s">
        <v>9454</v>
      </c>
    </row>
    <row r="507" spans="1:39" x14ac:dyDescent="0.25">
      <c r="A507" s="1" t="s">
        <v>9368</v>
      </c>
      <c r="B507" s="1" t="s">
        <v>9369</v>
      </c>
      <c r="C507" s="1" t="s">
        <v>1448</v>
      </c>
      <c r="D507" s="1" t="s">
        <v>6360</v>
      </c>
      <c r="E507">
        <v>2</v>
      </c>
      <c r="F507">
        <v>1</v>
      </c>
      <c r="G507">
        <v>1</v>
      </c>
      <c r="H507" s="8" t="s">
        <v>15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 s="11" t="s">
        <v>9454</v>
      </c>
    </row>
    <row r="508" spans="1:39" x14ac:dyDescent="0.25">
      <c r="A508" s="1" t="s">
        <v>9368</v>
      </c>
      <c r="B508" s="1" t="s">
        <v>9369</v>
      </c>
      <c r="C508" s="1" t="s">
        <v>1455</v>
      </c>
      <c r="D508" s="1" t="s">
        <v>6362</v>
      </c>
      <c r="E508">
        <v>2</v>
      </c>
      <c r="F508">
        <v>1</v>
      </c>
      <c r="G508">
        <v>1</v>
      </c>
      <c r="H508" s="8" t="s">
        <v>15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 s="11" t="s">
        <v>9454</v>
      </c>
    </row>
    <row r="509" spans="1:39" x14ac:dyDescent="0.25">
      <c r="A509" s="1" t="s">
        <v>9368</v>
      </c>
      <c r="B509" s="1" t="s">
        <v>9369</v>
      </c>
      <c r="C509" s="1" t="s">
        <v>1456</v>
      </c>
      <c r="D509" s="1" t="s">
        <v>6363</v>
      </c>
      <c r="E509">
        <v>2</v>
      </c>
      <c r="F509">
        <v>1</v>
      </c>
      <c r="G509">
        <v>1</v>
      </c>
      <c r="H509" s="8" t="s">
        <v>15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 s="11" t="s">
        <v>9454</v>
      </c>
    </row>
    <row r="510" spans="1:39" x14ac:dyDescent="0.25">
      <c r="A510" s="1" t="s">
        <v>9368</v>
      </c>
      <c r="B510" s="1" t="s">
        <v>9369</v>
      </c>
      <c r="C510" s="1" t="s">
        <v>1459</v>
      </c>
      <c r="D510" s="1" t="s">
        <v>6364</v>
      </c>
      <c r="E510">
        <v>2</v>
      </c>
      <c r="F510">
        <v>1</v>
      </c>
      <c r="G510">
        <v>1</v>
      </c>
      <c r="H510" s="8" t="s">
        <v>15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 s="11" t="s">
        <v>9454</v>
      </c>
    </row>
    <row r="511" spans="1:39" x14ac:dyDescent="0.25">
      <c r="A511" s="1" t="s">
        <v>9368</v>
      </c>
      <c r="B511" s="1" t="s">
        <v>9369</v>
      </c>
      <c r="C511" s="1" t="s">
        <v>1462</v>
      </c>
      <c r="D511" s="1" t="s">
        <v>6365</v>
      </c>
      <c r="E511">
        <v>2</v>
      </c>
      <c r="F511">
        <v>1</v>
      </c>
      <c r="G511">
        <v>1</v>
      </c>
      <c r="H511" s="8" t="s">
        <v>15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 s="11" t="s">
        <v>9454</v>
      </c>
    </row>
    <row r="512" spans="1:39" x14ac:dyDescent="0.25">
      <c r="A512" s="1" t="s">
        <v>9368</v>
      </c>
      <c r="B512" s="1" t="s">
        <v>9369</v>
      </c>
      <c r="C512" s="1" t="s">
        <v>1464</v>
      </c>
      <c r="D512" s="1" t="s">
        <v>6366</v>
      </c>
      <c r="E512">
        <v>2</v>
      </c>
      <c r="F512">
        <v>1</v>
      </c>
      <c r="G512">
        <v>1</v>
      </c>
      <c r="H512" s="8" t="s">
        <v>15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 s="11" t="s">
        <v>9454</v>
      </c>
    </row>
    <row r="513" spans="1:39" x14ac:dyDescent="0.25">
      <c r="A513" s="1" t="s">
        <v>9368</v>
      </c>
      <c r="B513" s="1" t="s">
        <v>9369</v>
      </c>
      <c r="C513" s="1" t="s">
        <v>1467</v>
      </c>
      <c r="D513" s="1" t="s">
        <v>6367</v>
      </c>
      <c r="E513">
        <v>2</v>
      </c>
      <c r="F513">
        <v>1</v>
      </c>
      <c r="G513">
        <v>1</v>
      </c>
      <c r="H513" s="8" t="s">
        <v>9544</v>
      </c>
      <c r="I513">
        <v>0</v>
      </c>
      <c r="J513">
        <v>0</v>
      </c>
      <c r="K513">
        <v>99391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 s="11" t="s">
        <v>9454</v>
      </c>
    </row>
    <row r="514" spans="1:39" x14ac:dyDescent="0.25">
      <c r="A514" s="1" t="s">
        <v>9368</v>
      </c>
      <c r="B514" s="1" t="s">
        <v>9369</v>
      </c>
      <c r="C514" s="1" t="s">
        <v>1470</v>
      </c>
      <c r="D514" s="1" t="s">
        <v>6368</v>
      </c>
      <c r="E514">
        <v>2</v>
      </c>
      <c r="F514">
        <v>1</v>
      </c>
      <c r="G514">
        <v>1</v>
      </c>
      <c r="H514" s="8" t="s">
        <v>9385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 s="11" t="s">
        <v>9454</v>
      </c>
    </row>
    <row r="515" spans="1:39" x14ac:dyDescent="0.25">
      <c r="A515" s="1" t="s">
        <v>9368</v>
      </c>
      <c r="B515" s="1" t="s">
        <v>9369</v>
      </c>
      <c r="C515" s="1" t="s">
        <v>1472</v>
      </c>
      <c r="D515" s="1" t="s">
        <v>6369</v>
      </c>
      <c r="E515">
        <v>2</v>
      </c>
      <c r="F515">
        <v>1</v>
      </c>
      <c r="G515">
        <v>1</v>
      </c>
      <c r="H515" s="8" t="s">
        <v>15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 s="11" t="s">
        <v>9454</v>
      </c>
    </row>
    <row r="516" spans="1:39" x14ac:dyDescent="0.25">
      <c r="A516" s="1" t="s">
        <v>9368</v>
      </c>
      <c r="B516" s="1" t="s">
        <v>9369</v>
      </c>
      <c r="C516" s="1" t="s">
        <v>1474</v>
      </c>
      <c r="D516" s="1" t="s">
        <v>6370</v>
      </c>
      <c r="E516">
        <v>2</v>
      </c>
      <c r="F516">
        <v>1</v>
      </c>
      <c r="G516">
        <v>1</v>
      </c>
      <c r="H516" s="8" t="s">
        <v>15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 s="11" t="s">
        <v>9454</v>
      </c>
    </row>
    <row r="517" spans="1:39" x14ac:dyDescent="0.25">
      <c r="A517" s="1" t="s">
        <v>9368</v>
      </c>
      <c r="B517" s="1" t="s">
        <v>9369</v>
      </c>
      <c r="C517" s="1" t="s">
        <v>1475</v>
      </c>
      <c r="D517" s="1" t="s">
        <v>6371</v>
      </c>
      <c r="E517">
        <v>2</v>
      </c>
      <c r="F517">
        <v>1</v>
      </c>
      <c r="G517">
        <v>1</v>
      </c>
      <c r="H517" s="8" t="s">
        <v>7753</v>
      </c>
      <c r="I517">
        <v>0</v>
      </c>
      <c r="J517">
        <v>0</v>
      </c>
      <c r="K517">
        <v>40000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 s="11" t="s">
        <v>9454</v>
      </c>
    </row>
    <row r="518" spans="1:39" x14ac:dyDescent="0.25">
      <c r="A518" s="1" t="s">
        <v>9368</v>
      </c>
      <c r="B518" s="1" t="s">
        <v>9369</v>
      </c>
      <c r="C518" s="1" t="s">
        <v>1477</v>
      </c>
      <c r="D518" s="1" t="s">
        <v>6372</v>
      </c>
      <c r="E518">
        <v>2</v>
      </c>
      <c r="F518">
        <v>1</v>
      </c>
      <c r="G518">
        <v>1</v>
      </c>
      <c r="H518" s="8" t="s">
        <v>7754</v>
      </c>
      <c r="I518">
        <v>0</v>
      </c>
      <c r="J518">
        <v>0</v>
      </c>
      <c r="K518">
        <v>18972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 s="11" t="s">
        <v>9454</v>
      </c>
    </row>
    <row r="519" spans="1:39" x14ac:dyDescent="0.25">
      <c r="A519" s="1" t="s">
        <v>9368</v>
      </c>
      <c r="B519" s="1" t="s">
        <v>9369</v>
      </c>
      <c r="C519" s="1" t="s">
        <v>1480</v>
      </c>
      <c r="D519" s="1" t="s">
        <v>6373</v>
      </c>
      <c r="E519">
        <v>2</v>
      </c>
      <c r="F519">
        <v>1</v>
      </c>
      <c r="G519">
        <v>1</v>
      </c>
      <c r="H519" s="8" t="s">
        <v>15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 s="11" t="s">
        <v>9454</v>
      </c>
    </row>
    <row r="520" spans="1:39" x14ac:dyDescent="0.25">
      <c r="A520" s="1" t="s">
        <v>9368</v>
      </c>
      <c r="B520" s="1" t="s">
        <v>9369</v>
      </c>
      <c r="C520" s="1" t="s">
        <v>1482</v>
      </c>
      <c r="D520" s="1" t="s">
        <v>6374</v>
      </c>
      <c r="E520">
        <v>2</v>
      </c>
      <c r="F520">
        <v>1</v>
      </c>
      <c r="G520">
        <v>1</v>
      </c>
      <c r="H520" s="8" t="s">
        <v>15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 s="11" t="s">
        <v>9454</v>
      </c>
    </row>
    <row r="521" spans="1:39" x14ac:dyDescent="0.25">
      <c r="A521" s="1" t="s">
        <v>9368</v>
      </c>
      <c r="B521" s="1" t="s">
        <v>9369</v>
      </c>
      <c r="C521" s="1" t="s">
        <v>1486</v>
      </c>
      <c r="D521" s="1" t="s">
        <v>6375</v>
      </c>
      <c r="E521">
        <v>2</v>
      </c>
      <c r="F521">
        <v>1</v>
      </c>
      <c r="G521">
        <v>1</v>
      </c>
      <c r="H521" s="8" t="s">
        <v>15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 s="11" t="s">
        <v>9454</v>
      </c>
    </row>
    <row r="522" spans="1:39" x14ac:dyDescent="0.25">
      <c r="A522" s="1" t="s">
        <v>9368</v>
      </c>
      <c r="B522" s="1" t="s">
        <v>9369</v>
      </c>
      <c r="C522" s="1" t="s">
        <v>1492</v>
      </c>
      <c r="D522" s="1" t="s">
        <v>6377</v>
      </c>
      <c r="E522">
        <v>2</v>
      </c>
      <c r="F522">
        <v>1</v>
      </c>
      <c r="G522">
        <v>1</v>
      </c>
      <c r="H522" s="8" t="s">
        <v>15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 s="11" t="s">
        <v>9454</v>
      </c>
    </row>
    <row r="523" spans="1:39" x14ac:dyDescent="0.25">
      <c r="A523" s="1" t="s">
        <v>9368</v>
      </c>
      <c r="B523" s="1" t="s">
        <v>9369</v>
      </c>
      <c r="C523" s="1" t="s">
        <v>1495</v>
      </c>
      <c r="D523" s="1" t="s">
        <v>6378</v>
      </c>
      <c r="E523">
        <v>2</v>
      </c>
      <c r="F523">
        <v>1</v>
      </c>
      <c r="G523">
        <v>1</v>
      </c>
      <c r="H523" s="8" t="s">
        <v>15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 s="11" t="s">
        <v>9454</v>
      </c>
    </row>
    <row r="524" spans="1:39" x14ac:dyDescent="0.25">
      <c r="A524" s="1" t="s">
        <v>9368</v>
      </c>
      <c r="B524" s="1" t="s">
        <v>9369</v>
      </c>
      <c r="C524" s="1" t="s">
        <v>1498</v>
      </c>
      <c r="D524" s="1" t="s">
        <v>6379</v>
      </c>
      <c r="E524">
        <v>2</v>
      </c>
      <c r="F524">
        <v>1</v>
      </c>
      <c r="G524">
        <v>1</v>
      </c>
      <c r="H524" s="8" t="s">
        <v>15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 s="11" t="s">
        <v>9454</v>
      </c>
    </row>
    <row r="525" spans="1:39" x14ac:dyDescent="0.25">
      <c r="A525" s="1" t="s">
        <v>9368</v>
      </c>
      <c r="B525" s="1" t="s">
        <v>9369</v>
      </c>
      <c r="C525" s="1" t="s">
        <v>1500</v>
      </c>
      <c r="D525" s="1" t="s">
        <v>6380</v>
      </c>
      <c r="E525">
        <v>2</v>
      </c>
      <c r="F525">
        <v>1</v>
      </c>
      <c r="G525">
        <v>1</v>
      </c>
      <c r="H525" s="8" t="s">
        <v>7755</v>
      </c>
      <c r="I525">
        <v>0</v>
      </c>
      <c r="J525">
        <v>0</v>
      </c>
      <c r="K525">
        <v>462840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 s="11" t="s">
        <v>9454</v>
      </c>
    </row>
    <row r="526" spans="1:39" x14ac:dyDescent="0.25">
      <c r="A526" s="1" t="s">
        <v>9368</v>
      </c>
      <c r="B526" s="1" t="s">
        <v>9369</v>
      </c>
      <c r="C526" s="1" t="s">
        <v>1503</v>
      </c>
      <c r="D526" s="1" t="s">
        <v>6381</v>
      </c>
      <c r="E526">
        <v>2</v>
      </c>
      <c r="F526">
        <v>1</v>
      </c>
      <c r="G526">
        <v>1</v>
      </c>
      <c r="H526" s="8" t="s">
        <v>15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 s="11" t="s">
        <v>9454</v>
      </c>
    </row>
    <row r="527" spans="1:39" x14ac:dyDescent="0.25">
      <c r="A527" s="1" t="s">
        <v>9368</v>
      </c>
      <c r="B527" s="1" t="s">
        <v>9369</v>
      </c>
      <c r="C527" s="1" t="s">
        <v>1505</v>
      </c>
      <c r="D527" s="1" t="s">
        <v>6382</v>
      </c>
      <c r="E527">
        <v>2</v>
      </c>
      <c r="F527">
        <v>1</v>
      </c>
      <c r="G527">
        <v>1</v>
      </c>
      <c r="H527" s="8" t="s">
        <v>15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 s="11" t="s">
        <v>9454</v>
      </c>
    </row>
    <row r="528" spans="1:39" x14ac:dyDescent="0.25">
      <c r="A528" s="1" t="s">
        <v>9368</v>
      </c>
      <c r="B528" s="1" t="s">
        <v>9369</v>
      </c>
      <c r="C528" s="1" t="s">
        <v>1507</v>
      </c>
      <c r="D528" s="1" t="s">
        <v>6383</v>
      </c>
      <c r="E528">
        <v>2</v>
      </c>
      <c r="F528">
        <v>1</v>
      </c>
      <c r="G528">
        <v>1</v>
      </c>
      <c r="H528" s="8" t="s">
        <v>7756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 s="11" t="s">
        <v>9454</v>
      </c>
    </row>
    <row r="529" spans="1:39" x14ac:dyDescent="0.25">
      <c r="A529" s="1" t="s">
        <v>9368</v>
      </c>
      <c r="B529" s="1" t="s">
        <v>9369</v>
      </c>
      <c r="C529" s="1" t="s">
        <v>1512</v>
      </c>
      <c r="D529" s="1" t="s">
        <v>6384</v>
      </c>
      <c r="E529">
        <v>2</v>
      </c>
      <c r="F529">
        <v>1</v>
      </c>
      <c r="G529">
        <v>1</v>
      </c>
      <c r="H529" s="8" t="s">
        <v>7757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 s="11" t="s">
        <v>9454</v>
      </c>
    </row>
    <row r="530" spans="1:39" x14ac:dyDescent="0.25">
      <c r="A530" s="1" t="s">
        <v>9368</v>
      </c>
      <c r="B530" s="1" t="s">
        <v>9369</v>
      </c>
      <c r="C530" s="1" t="s">
        <v>1515</v>
      </c>
      <c r="D530" s="1" t="s">
        <v>6385</v>
      </c>
      <c r="E530">
        <v>2</v>
      </c>
      <c r="F530">
        <v>1</v>
      </c>
      <c r="G530">
        <v>1</v>
      </c>
      <c r="H530" s="8" t="s">
        <v>15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 s="11" t="s">
        <v>9454</v>
      </c>
    </row>
    <row r="531" spans="1:39" x14ac:dyDescent="0.25">
      <c r="A531" s="1" t="s">
        <v>9368</v>
      </c>
      <c r="B531" s="1" t="s">
        <v>9369</v>
      </c>
      <c r="C531" s="1" t="s">
        <v>1517</v>
      </c>
      <c r="D531" s="1" t="s">
        <v>6386</v>
      </c>
      <c r="E531">
        <v>2</v>
      </c>
      <c r="F531">
        <v>1</v>
      </c>
      <c r="G531">
        <v>1</v>
      </c>
      <c r="H531" s="8" t="s">
        <v>15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 s="11" t="s">
        <v>9454</v>
      </c>
    </row>
    <row r="532" spans="1:39" x14ac:dyDescent="0.25">
      <c r="A532" s="1" t="s">
        <v>9368</v>
      </c>
      <c r="B532" s="1" t="s">
        <v>9369</v>
      </c>
      <c r="C532" s="1" t="s">
        <v>1519</v>
      </c>
      <c r="D532" s="1" t="s">
        <v>6387</v>
      </c>
      <c r="E532">
        <v>2</v>
      </c>
      <c r="F532">
        <v>1</v>
      </c>
      <c r="G532">
        <v>1</v>
      </c>
      <c r="H532" s="8" t="s">
        <v>15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 s="11" t="s">
        <v>9454</v>
      </c>
    </row>
    <row r="533" spans="1:39" x14ac:dyDescent="0.25">
      <c r="A533" s="1" t="s">
        <v>9368</v>
      </c>
      <c r="B533" s="1" t="s">
        <v>9369</v>
      </c>
      <c r="C533" s="1" t="s">
        <v>1521</v>
      </c>
      <c r="D533" s="1" t="s">
        <v>6388</v>
      </c>
      <c r="E533">
        <v>2</v>
      </c>
      <c r="F533">
        <v>1</v>
      </c>
      <c r="G533">
        <v>1</v>
      </c>
      <c r="H533" s="8" t="s">
        <v>15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 s="11" t="s">
        <v>9454</v>
      </c>
    </row>
    <row r="534" spans="1:39" x14ac:dyDescent="0.25">
      <c r="A534" s="1" t="s">
        <v>9368</v>
      </c>
      <c r="B534" s="1" t="s">
        <v>9369</v>
      </c>
      <c r="C534" s="1" t="s">
        <v>1524</v>
      </c>
      <c r="D534" s="1" t="s">
        <v>6389</v>
      </c>
      <c r="E534">
        <v>2</v>
      </c>
      <c r="F534">
        <v>1</v>
      </c>
      <c r="G534">
        <v>1</v>
      </c>
      <c r="H534" s="8" t="s">
        <v>15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 s="11" t="s">
        <v>9454</v>
      </c>
    </row>
    <row r="535" spans="1:39" x14ac:dyDescent="0.25">
      <c r="A535" s="1" t="s">
        <v>9368</v>
      </c>
      <c r="B535" s="1" t="s">
        <v>9369</v>
      </c>
      <c r="C535" s="1" t="s">
        <v>1525</v>
      </c>
      <c r="D535" s="1" t="s">
        <v>6390</v>
      </c>
      <c r="E535">
        <v>2</v>
      </c>
      <c r="F535">
        <v>1</v>
      </c>
      <c r="G535">
        <v>1</v>
      </c>
      <c r="H535" s="8" t="s">
        <v>15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 s="11" t="s">
        <v>9454</v>
      </c>
    </row>
    <row r="536" spans="1:39" x14ac:dyDescent="0.25">
      <c r="A536" s="1" t="s">
        <v>9368</v>
      </c>
      <c r="B536" s="1" t="s">
        <v>9369</v>
      </c>
      <c r="C536" s="1" t="s">
        <v>1527</v>
      </c>
      <c r="D536" s="1" t="s">
        <v>6391</v>
      </c>
      <c r="E536">
        <v>2</v>
      </c>
      <c r="F536">
        <v>1</v>
      </c>
      <c r="G536">
        <v>1</v>
      </c>
      <c r="H536" s="8" t="s">
        <v>15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 s="11" t="s">
        <v>9454</v>
      </c>
    </row>
    <row r="537" spans="1:39" x14ac:dyDescent="0.25">
      <c r="A537" s="1" t="s">
        <v>9368</v>
      </c>
      <c r="B537" s="1" t="s">
        <v>9369</v>
      </c>
      <c r="C537" s="1" t="s">
        <v>1530</v>
      </c>
      <c r="D537" s="1" t="s">
        <v>6392</v>
      </c>
      <c r="E537">
        <v>2</v>
      </c>
      <c r="F537">
        <v>1</v>
      </c>
      <c r="G537">
        <v>1</v>
      </c>
      <c r="H537" s="8" t="s">
        <v>15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 s="11" t="s">
        <v>9454</v>
      </c>
    </row>
    <row r="538" spans="1:39" x14ac:dyDescent="0.25">
      <c r="A538" s="1" t="s">
        <v>9368</v>
      </c>
      <c r="B538" s="1" t="s">
        <v>9369</v>
      </c>
      <c r="C538" s="1" t="s">
        <v>1532</v>
      </c>
      <c r="D538" s="1" t="s">
        <v>6393</v>
      </c>
      <c r="E538">
        <v>2</v>
      </c>
      <c r="F538">
        <v>1</v>
      </c>
      <c r="G538">
        <v>1</v>
      </c>
      <c r="H538" s="8" t="s">
        <v>15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 s="11" t="s">
        <v>9454</v>
      </c>
    </row>
    <row r="539" spans="1:39" x14ac:dyDescent="0.25">
      <c r="A539" s="1" t="s">
        <v>9368</v>
      </c>
      <c r="B539" s="1" t="s">
        <v>9369</v>
      </c>
      <c r="C539" s="1" t="s">
        <v>1534</v>
      </c>
      <c r="D539" s="1" t="s">
        <v>6394</v>
      </c>
      <c r="E539">
        <v>2</v>
      </c>
      <c r="F539">
        <v>1</v>
      </c>
      <c r="G539">
        <v>1</v>
      </c>
      <c r="H539" s="8" t="s">
        <v>15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 s="11" t="s">
        <v>9454</v>
      </c>
    </row>
    <row r="540" spans="1:39" x14ac:dyDescent="0.25">
      <c r="A540" s="1" t="s">
        <v>9368</v>
      </c>
      <c r="B540" s="1" t="s">
        <v>9369</v>
      </c>
      <c r="C540" s="1" t="s">
        <v>1537</v>
      </c>
      <c r="D540" s="1" t="s">
        <v>6395</v>
      </c>
      <c r="E540">
        <v>2</v>
      </c>
      <c r="F540">
        <v>1</v>
      </c>
      <c r="G540">
        <v>1</v>
      </c>
      <c r="H540" s="8" t="s">
        <v>7758</v>
      </c>
      <c r="I540">
        <v>0</v>
      </c>
      <c r="J540">
        <v>0</v>
      </c>
      <c r="K540">
        <v>82650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 s="11" t="s">
        <v>9454</v>
      </c>
    </row>
    <row r="541" spans="1:39" x14ac:dyDescent="0.25">
      <c r="A541" s="1" t="s">
        <v>9368</v>
      </c>
      <c r="B541" s="1" t="s">
        <v>9369</v>
      </c>
      <c r="C541" s="1" t="s">
        <v>1540</v>
      </c>
      <c r="D541" s="1" t="s">
        <v>6396</v>
      </c>
      <c r="E541">
        <v>2</v>
      </c>
      <c r="F541">
        <v>1</v>
      </c>
      <c r="G541">
        <v>1</v>
      </c>
      <c r="H541" s="8" t="s">
        <v>7759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 s="11" t="s">
        <v>9454</v>
      </c>
    </row>
    <row r="542" spans="1:39" x14ac:dyDescent="0.25">
      <c r="A542" s="1" t="s">
        <v>9368</v>
      </c>
      <c r="B542" s="1" t="s">
        <v>9369</v>
      </c>
      <c r="C542" s="1" t="s">
        <v>1543</v>
      </c>
      <c r="D542" s="1" t="s">
        <v>6397</v>
      </c>
      <c r="E542">
        <v>2</v>
      </c>
      <c r="F542">
        <v>1</v>
      </c>
      <c r="G542">
        <v>1</v>
      </c>
      <c r="H542" s="8" t="s">
        <v>15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 s="11" t="s">
        <v>9454</v>
      </c>
    </row>
    <row r="543" spans="1:39" x14ac:dyDescent="0.25">
      <c r="A543" s="1" t="s">
        <v>9368</v>
      </c>
      <c r="B543" s="1" t="s">
        <v>9369</v>
      </c>
      <c r="C543" s="1" t="s">
        <v>1546</v>
      </c>
      <c r="D543" s="1" t="s">
        <v>6398</v>
      </c>
      <c r="E543">
        <v>2</v>
      </c>
      <c r="F543">
        <v>1</v>
      </c>
      <c r="G543">
        <v>1</v>
      </c>
      <c r="H543" s="8" t="s">
        <v>7760</v>
      </c>
      <c r="I543">
        <v>0</v>
      </c>
      <c r="J543">
        <v>0</v>
      </c>
      <c r="K543">
        <v>23000</v>
      </c>
      <c r="L543">
        <v>0</v>
      </c>
      <c r="M543">
        <v>0</v>
      </c>
      <c r="N543">
        <v>0</v>
      </c>
      <c r="O543">
        <v>3</v>
      </c>
      <c r="P543">
        <v>0</v>
      </c>
      <c r="Q543">
        <v>0</v>
      </c>
      <c r="R543">
        <v>1</v>
      </c>
      <c r="S543">
        <v>0</v>
      </c>
      <c r="T543">
        <v>1</v>
      </c>
      <c r="U543">
        <v>9</v>
      </c>
      <c r="V543">
        <v>90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 s="11" t="s">
        <v>9454</v>
      </c>
    </row>
    <row r="544" spans="1:39" x14ac:dyDescent="0.25">
      <c r="A544" s="1" t="s">
        <v>9368</v>
      </c>
      <c r="B544" s="1" t="s">
        <v>9369</v>
      </c>
      <c r="C544" s="1" t="s">
        <v>1549</v>
      </c>
      <c r="D544" s="1" t="s">
        <v>6399</v>
      </c>
      <c r="E544">
        <v>2</v>
      </c>
      <c r="F544">
        <v>1</v>
      </c>
      <c r="G544">
        <v>1</v>
      </c>
      <c r="H544" s="8" t="s">
        <v>15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 s="11" t="s">
        <v>9454</v>
      </c>
    </row>
    <row r="545" spans="1:39" x14ac:dyDescent="0.25">
      <c r="A545" s="1" t="s">
        <v>9368</v>
      </c>
      <c r="B545" s="1" t="s">
        <v>9369</v>
      </c>
      <c r="C545" s="1" t="s">
        <v>1552</v>
      </c>
      <c r="D545" s="1" t="s">
        <v>6400</v>
      </c>
      <c r="E545">
        <v>2</v>
      </c>
      <c r="F545">
        <v>1</v>
      </c>
      <c r="G545">
        <v>1</v>
      </c>
      <c r="H545" s="8" t="s">
        <v>15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 s="11" t="s">
        <v>9454</v>
      </c>
    </row>
    <row r="546" spans="1:39" x14ac:dyDescent="0.25">
      <c r="A546" s="1" t="s">
        <v>9368</v>
      </c>
      <c r="B546" s="1" t="s">
        <v>9369</v>
      </c>
      <c r="C546" s="1" t="s">
        <v>1554</v>
      </c>
      <c r="D546" s="1" t="s">
        <v>6401</v>
      </c>
      <c r="E546">
        <v>2</v>
      </c>
      <c r="F546">
        <v>1</v>
      </c>
      <c r="G546">
        <v>1</v>
      </c>
      <c r="H546" s="8" t="s">
        <v>15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 s="11" t="s">
        <v>9454</v>
      </c>
    </row>
    <row r="547" spans="1:39" x14ac:dyDescent="0.25">
      <c r="A547" s="1" t="s">
        <v>9368</v>
      </c>
      <c r="B547" s="1" t="s">
        <v>9369</v>
      </c>
      <c r="C547" s="1" t="s">
        <v>1557</v>
      </c>
      <c r="D547" s="1" t="s">
        <v>6402</v>
      </c>
      <c r="E547">
        <v>2</v>
      </c>
      <c r="F547">
        <v>1</v>
      </c>
      <c r="G547">
        <v>1</v>
      </c>
      <c r="H547" s="8" t="s">
        <v>15</v>
      </c>
      <c r="I547">
        <v>0</v>
      </c>
      <c r="J547">
        <v>1</v>
      </c>
      <c r="K547">
        <v>63365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 s="11" t="s">
        <v>9454</v>
      </c>
    </row>
    <row r="548" spans="1:39" x14ac:dyDescent="0.25">
      <c r="A548" s="1" t="s">
        <v>9368</v>
      </c>
      <c r="B548" s="1" t="s">
        <v>9369</v>
      </c>
      <c r="C548" s="1" t="s">
        <v>1559</v>
      </c>
      <c r="D548" s="1" t="s">
        <v>6403</v>
      </c>
      <c r="E548">
        <v>2</v>
      </c>
      <c r="F548">
        <v>1</v>
      </c>
      <c r="G548">
        <v>1</v>
      </c>
      <c r="H548" s="8" t="s">
        <v>7761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 s="11" t="s">
        <v>9454</v>
      </c>
    </row>
    <row r="549" spans="1:39" x14ac:dyDescent="0.25">
      <c r="A549" s="1" t="s">
        <v>9368</v>
      </c>
      <c r="B549" s="1" t="s">
        <v>9369</v>
      </c>
      <c r="C549" s="1" t="s">
        <v>1562</v>
      </c>
      <c r="D549" s="1" t="s">
        <v>6404</v>
      </c>
      <c r="E549">
        <v>2</v>
      </c>
      <c r="F549">
        <v>1</v>
      </c>
      <c r="G549">
        <v>1</v>
      </c>
      <c r="H549" s="8" t="s">
        <v>15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 s="11" t="s">
        <v>9454</v>
      </c>
    </row>
    <row r="550" spans="1:39" x14ac:dyDescent="0.25">
      <c r="A550" s="1" t="s">
        <v>9368</v>
      </c>
      <c r="B550" s="1" t="s">
        <v>9369</v>
      </c>
      <c r="C550" s="1" t="s">
        <v>1564</v>
      </c>
      <c r="D550" s="1" t="s">
        <v>6405</v>
      </c>
      <c r="E550">
        <v>2</v>
      </c>
      <c r="F550">
        <v>1</v>
      </c>
      <c r="G550">
        <v>1</v>
      </c>
      <c r="H550" s="8" t="s">
        <v>15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 s="11" t="s">
        <v>9454</v>
      </c>
    </row>
    <row r="551" spans="1:39" x14ac:dyDescent="0.25">
      <c r="A551" s="1" t="s">
        <v>9368</v>
      </c>
      <c r="B551" s="1" t="s">
        <v>9369</v>
      </c>
      <c r="C551" s="1" t="s">
        <v>1567</v>
      </c>
      <c r="D551" s="1" t="s">
        <v>6406</v>
      </c>
      <c r="E551">
        <v>2</v>
      </c>
      <c r="F551">
        <v>1</v>
      </c>
      <c r="G551">
        <v>1</v>
      </c>
      <c r="H551" s="8" t="s">
        <v>15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 s="11" t="s">
        <v>9454</v>
      </c>
    </row>
    <row r="552" spans="1:39" x14ac:dyDescent="0.25">
      <c r="A552" s="1" t="s">
        <v>9368</v>
      </c>
      <c r="B552" s="1" t="s">
        <v>9369</v>
      </c>
      <c r="C552" s="1" t="s">
        <v>1573</v>
      </c>
      <c r="D552" s="1" t="s">
        <v>6407</v>
      </c>
      <c r="E552">
        <v>2</v>
      </c>
      <c r="F552">
        <v>1</v>
      </c>
      <c r="G552">
        <v>1</v>
      </c>
      <c r="H552" s="8" t="s">
        <v>7762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 s="11" t="s">
        <v>9454</v>
      </c>
    </row>
    <row r="553" spans="1:39" x14ac:dyDescent="0.25">
      <c r="A553" s="1" t="s">
        <v>9368</v>
      </c>
      <c r="B553" s="1" t="s">
        <v>9369</v>
      </c>
      <c r="C553" s="1" t="s">
        <v>1576</v>
      </c>
      <c r="D553" s="1" t="s">
        <v>6408</v>
      </c>
      <c r="E553">
        <v>2</v>
      </c>
      <c r="F553">
        <v>1</v>
      </c>
      <c r="G553">
        <v>1</v>
      </c>
      <c r="H553" s="8" t="s">
        <v>15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 s="11" t="s">
        <v>9454</v>
      </c>
    </row>
    <row r="554" spans="1:39" x14ac:dyDescent="0.25">
      <c r="A554" s="1" t="s">
        <v>9368</v>
      </c>
      <c r="B554" s="1" t="s">
        <v>9369</v>
      </c>
      <c r="C554" s="1" t="s">
        <v>1577</v>
      </c>
      <c r="D554" s="1" t="s">
        <v>6409</v>
      </c>
      <c r="E554">
        <v>2</v>
      </c>
      <c r="F554">
        <v>1</v>
      </c>
      <c r="G554">
        <v>1</v>
      </c>
      <c r="H554" s="8" t="s">
        <v>7763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 s="11" t="s">
        <v>9454</v>
      </c>
    </row>
    <row r="555" spans="1:39" x14ac:dyDescent="0.25">
      <c r="A555" s="1" t="s">
        <v>9368</v>
      </c>
      <c r="B555" s="1" t="s">
        <v>9369</v>
      </c>
      <c r="C555" s="1" t="s">
        <v>1579</v>
      </c>
      <c r="D555" s="1" t="s">
        <v>6410</v>
      </c>
      <c r="E555">
        <v>2</v>
      </c>
      <c r="F555">
        <v>1</v>
      </c>
      <c r="G555">
        <v>1</v>
      </c>
      <c r="H555" s="8" t="s">
        <v>15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 s="11" t="s">
        <v>9454</v>
      </c>
    </row>
    <row r="556" spans="1:39" x14ac:dyDescent="0.25">
      <c r="A556" s="1" t="s">
        <v>9368</v>
      </c>
      <c r="B556" s="1" t="s">
        <v>9369</v>
      </c>
      <c r="C556" s="1" t="s">
        <v>1580</v>
      </c>
      <c r="D556" s="1" t="s">
        <v>6411</v>
      </c>
      <c r="E556">
        <v>2</v>
      </c>
      <c r="F556">
        <v>1</v>
      </c>
      <c r="G556">
        <v>1</v>
      </c>
      <c r="H556" s="8" t="s">
        <v>15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 s="11" t="s">
        <v>9454</v>
      </c>
    </row>
    <row r="557" spans="1:39" x14ac:dyDescent="0.25">
      <c r="A557" s="1" t="s">
        <v>9368</v>
      </c>
      <c r="B557" s="1" t="s">
        <v>9369</v>
      </c>
      <c r="C557" s="1" t="s">
        <v>1583</v>
      </c>
      <c r="D557" s="1" t="s">
        <v>6412</v>
      </c>
      <c r="E557">
        <v>2</v>
      </c>
      <c r="F557">
        <v>1</v>
      </c>
      <c r="G557">
        <v>1</v>
      </c>
      <c r="H557" s="8" t="s">
        <v>7764</v>
      </c>
      <c r="I557">
        <v>0</v>
      </c>
      <c r="J557">
        <v>0</v>
      </c>
      <c r="K557">
        <v>215805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 s="11" t="s">
        <v>9454</v>
      </c>
    </row>
    <row r="558" spans="1:39" x14ac:dyDescent="0.25">
      <c r="A558" s="1" t="s">
        <v>9368</v>
      </c>
      <c r="B558" s="1" t="s">
        <v>9369</v>
      </c>
      <c r="C558" s="1" t="s">
        <v>1584</v>
      </c>
      <c r="D558" s="1" t="s">
        <v>6413</v>
      </c>
      <c r="E558">
        <v>2</v>
      </c>
      <c r="F558">
        <v>1</v>
      </c>
      <c r="G558">
        <v>1</v>
      </c>
      <c r="H558" s="8" t="s">
        <v>15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 s="11" t="s">
        <v>9454</v>
      </c>
    </row>
    <row r="559" spans="1:39" x14ac:dyDescent="0.25">
      <c r="A559" s="1" t="s">
        <v>9368</v>
      </c>
      <c r="B559" s="1" t="s">
        <v>9369</v>
      </c>
      <c r="C559" s="1" t="s">
        <v>1588</v>
      </c>
      <c r="D559" s="1" t="s">
        <v>6414</v>
      </c>
      <c r="E559">
        <v>2</v>
      </c>
      <c r="F559">
        <v>1</v>
      </c>
      <c r="G559">
        <v>1</v>
      </c>
      <c r="H559" s="8" t="s">
        <v>7765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 s="11" t="s">
        <v>9454</v>
      </c>
    </row>
    <row r="560" spans="1:39" x14ac:dyDescent="0.25">
      <c r="A560" s="1" t="s">
        <v>9368</v>
      </c>
      <c r="B560" s="1" t="s">
        <v>9369</v>
      </c>
      <c r="C560" s="1" t="s">
        <v>1590</v>
      </c>
      <c r="D560" s="1" t="s">
        <v>6415</v>
      </c>
      <c r="E560">
        <v>2</v>
      </c>
      <c r="F560">
        <v>1</v>
      </c>
      <c r="G560">
        <v>1</v>
      </c>
      <c r="H560" s="8" t="s">
        <v>15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 s="11" t="s">
        <v>9454</v>
      </c>
    </row>
    <row r="561" spans="1:39" x14ac:dyDescent="0.25">
      <c r="A561" s="1" t="s">
        <v>9368</v>
      </c>
      <c r="B561" s="1" t="s">
        <v>9369</v>
      </c>
      <c r="C561" s="1" t="s">
        <v>1592</v>
      </c>
      <c r="D561" s="1" t="s">
        <v>6416</v>
      </c>
      <c r="E561">
        <v>2</v>
      </c>
      <c r="F561">
        <v>1</v>
      </c>
      <c r="G561">
        <v>1</v>
      </c>
      <c r="H561" s="8" t="s">
        <v>15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 s="11" t="s">
        <v>9454</v>
      </c>
    </row>
    <row r="562" spans="1:39" x14ac:dyDescent="0.25">
      <c r="A562" s="1" t="s">
        <v>9368</v>
      </c>
      <c r="B562" s="1" t="s">
        <v>9369</v>
      </c>
      <c r="C562" s="1" t="s">
        <v>1596</v>
      </c>
      <c r="D562" s="1" t="s">
        <v>6417</v>
      </c>
      <c r="E562">
        <v>2</v>
      </c>
      <c r="F562">
        <v>1</v>
      </c>
      <c r="G562">
        <v>1</v>
      </c>
      <c r="H562" s="8" t="s">
        <v>15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 s="11" t="s">
        <v>9454</v>
      </c>
    </row>
    <row r="563" spans="1:39" x14ac:dyDescent="0.25">
      <c r="A563" s="1" t="s">
        <v>9368</v>
      </c>
      <c r="B563" s="1" t="s">
        <v>9369</v>
      </c>
      <c r="C563" s="1" t="s">
        <v>1598</v>
      </c>
      <c r="D563" s="1" t="s">
        <v>6418</v>
      </c>
      <c r="E563">
        <v>2</v>
      </c>
      <c r="F563">
        <v>1</v>
      </c>
      <c r="G563">
        <v>1</v>
      </c>
      <c r="H563" s="8" t="s">
        <v>7766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 s="11" t="s">
        <v>9454</v>
      </c>
    </row>
    <row r="564" spans="1:39" x14ac:dyDescent="0.25">
      <c r="A564" s="1" t="s">
        <v>9368</v>
      </c>
      <c r="B564" s="1" t="s">
        <v>9369</v>
      </c>
      <c r="C564" s="1" t="s">
        <v>1601</v>
      </c>
      <c r="D564" s="1" t="s">
        <v>6419</v>
      </c>
      <c r="E564">
        <v>2</v>
      </c>
      <c r="F564">
        <v>1</v>
      </c>
      <c r="G564">
        <v>1</v>
      </c>
      <c r="H564" s="8" t="s">
        <v>15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 s="11" t="s">
        <v>9454</v>
      </c>
    </row>
    <row r="565" spans="1:39" x14ac:dyDescent="0.25">
      <c r="A565" s="1" t="s">
        <v>9368</v>
      </c>
      <c r="B565" s="1" t="s">
        <v>9369</v>
      </c>
      <c r="C565" s="1" t="s">
        <v>1604</v>
      </c>
      <c r="D565" s="1" t="s">
        <v>6420</v>
      </c>
      <c r="E565">
        <v>2</v>
      </c>
      <c r="F565">
        <v>1</v>
      </c>
      <c r="G565">
        <v>1</v>
      </c>
      <c r="H565" s="8" t="s">
        <v>15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 s="11" t="s">
        <v>9454</v>
      </c>
    </row>
    <row r="566" spans="1:39" x14ac:dyDescent="0.25">
      <c r="A566" s="1" t="s">
        <v>9368</v>
      </c>
      <c r="B566" s="1" t="s">
        <v>9369</v>
      </c>
      <c r="C566" s="1" t="s">
        <v>1607</v>
      </c>
      <c r="D566" s="1" t="s">
        <v>6421</v>
      </c>
      <c r="E566">
        <v>2</v>
      </c>
      <c r="F566">
        <v>1</v>
      </c>
      <c r="G566">
        <v>1</v>
      </c>
      <c r="H566" s="8" t="s">
        <v>7767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 s="11" t="s">
        <v>9454</v>
      </c>
    </row>
    <row r="567" spans="1:39" x14ac:dyDescent="0.25">
      <c r="A567" s="1" t="s">
        <v>9368</v>
      </c>
      <c r="B567" s="1" t="s">
        <v>9369</v>
      </c>
      <c r="C567" s="1" t="s">
        <v>1611</v>
      </c>
      <c r="D567" s="1" t="s">
        <v>6422</v>
      </c>
      <c r="E567">
        <v>2</v>
      </c>
      <c r="F567">
        <v>1</v>
      </c>
      <c r="G567">
        <v>1</v>
      </c>
      <c r="H567" s="8" t="s">
        <v>9656</v>
      </c>
      <c r="I567">
        <v>0</v>
      </c>
      <c r="J567">
        <v>0</v>
      </c>
      <c r="K567">
        <v>307397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 s="11" t="s">
        <v>9454</v>
      </c>
    </row>
    <row r="568" spans="1:39" x14ac:dyDescent="0.25">
      <c r="A568" s="1" t="s">
        <v>9368</v>
      </c>
      <c r="B568" s="1" t="s">
        <v>9369</v>
      </c>
      <c r="C568" s="1" t="s">
        <v>1613</v>
      </c>
      <c r="D568" s="1" t="s">
        <v>6423</v>
      </c>
      <c r="E568">
        <v>2</v>
      </c>
      <c r="F568">
        <v>1</v>
      </c>
      <c r="G568">
        <v>1</v>
      </c>
      <c r="H568" s="8" t="s">
        <v>15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 s="11" t="s">
        <v>9454</v>
      </c>
    </row>
    <row r="569" spans="1:39" x14ac:dyDescent="0.25">
      <c r="A569" s="1" t="s">
        <v>9368</v>
      </c>
      <c r="B569" s="1" t="s">
        <v>9369</v>
      </c>
      <c r="C569" s="1" t="s">
        <v>1615</v>
      </c>
      <c r="D569" s="1" t="s">
        <v>6424</v>
      </c>
      <c r="E569">
        <v>2</v>
      </c>
      <c r="F569">
        <v>1</v>
      </c>
      <c r="G569">
        <v>1</v>
      </c>
      <c r="H569" s="8" t="s">
        <v>7768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 s="11" t="s">
        <v>9454</v>
      </c>
    </row>
    <row r="570" spans="1:39" x14ac:dyDescent="0.25">
      <c r="A570" s="1" t="s">
        <v>9368</v>
      </c>
      <c r="B570" s="1" t="s">
        <v>9369</v>
      </c>
      <c r="C570" s="1" t="s">
        <v>1619</v>
      </c>
      <c r="D570" s="1" t="s">
        <v>6425</v>
      </c>
      <c r="E570">
        <v>2</v>
      </c>
      <c r="F570">
        <v>1</v>
      </c>
      <c r="G570">
        <v>1</v>
      </c>
      <c r="H570" s="8" t="s">
        <v>15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 s="11" t="s">
        <v>9454</v>
      </c>
    </row>
    <row r="571" spans="1:39" x14ac:dyDescent="0.25">
      <c r="A571" s="1" t="s">
        <v>9368</v>
      </c>
      <c r="B571" s="1" t="s">
        <v>9369</v>
      </c>
      <c r="C571" s="1" t="s">
        <v>1622</v>
      </c>
      <c r="D571" s="1" t="s">
        <v>6426</v>
      </c>
      <c r="E571">
        <v>2</v>
      </c>
      <c r="F571">
        <v>1</v>
      </c>
      <c r="G571">
        <v>1</v>
      </c>
      <c r="H571" s="8" t="s">
        <v>15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 s="11" t="s">
        <v>9454</v>
      </c>
    </row>
    <row r="572" spans="1:39" x14ac:dyDescent="0.25">
      <c r="A572" s="1" t="s">
        <v>9368</v>
      </c>
      <c r="B572" s="1" t="s">
        <v>9369</v>
      </c>
      <c r="C572" s="1" t="s">
        <v>1626</v>
      </c>
      <c r="D572" s="1" t="s">
        <v>6427</v>
      </c>
      <c r="E572">
        <v>2</v>
      </c>
      <c r="F572">
        <v>1</v>
      </c>
      <c r="G572">
        <v>1</v>
      </c>
      <c r="H572" s="8" t="s">
        <v>7769</v>
      </c>
      <c r="I572">
        <v>0</v>
      </c>
      <c r="J572">
        <v>0</v>
      </c>
      <c r="K572">
        <v>51280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 s="11" t="s">
        <v>9454</v>
      </c>
    </row>
    <row r="573" spans="1:39" x14ac:dyDescent="0.25">
      <c r="A573" s="1" t="s">
        <v>9368</v>
      </c>
      <c r="B573" s="1" t="s">
        <v>9369</v>
      </c>
      <c r="C573" s="1" t="s">
        <v>1629</v>
      </c>
      <c r="D573" s="1" t="s">
        <v>6428</v>
      </c>
      <c r="E573">
        <v>2</v>
      </c>
      <c r="F573">
        <v>1</v>
      </c>
      <c r="G573">
        <v>1</v>
      </c>
      <c r="H573" s="8" t="s">
        <v>7770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 s="11" t="s">
        <v>9454</v>
      </c>
    </row>
    <row r="574" spans="1:39" x14ac:dyDescent="0.25">
      <c r="A574" s="1" t="s">
        <v>9368</v>
      </c>
      <c r="B574" s="1" t="s">
        <v>9369</v>
      </c>
      <c r="C574" s="1" t="s">
        <v>1630</v>
      </c>
      <c r="D574" s="1" t="s">
        <v>6429</v>
      </c>
      <c r="E574">
        <v>2</v>
      </c>
      <c r="F574">
        <v>1</v>
      </c>
      <c r="G574">
        <v>1</v>
      </c>
      <c r="H574" s="8" t="s">
        <v>15</v>
      </c>
      <c r="I574">
        <v>0</v>
      </c>
      <c r="J574">
        <v>1</v>
      </c>
      <c r="K574">
        <v>1570350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 s="11" t="s">
        <v>9454</v>
      </c>
    </row>
    <row r="575" spans="1:39" x14ac:dyDescent="0.25">
      <c r="A575" s="1" t="s">
        <v>9368</v>
      </c>
      <c r="B575" s="1" t="s">
        <v>9369</v>
      </c>
      <c r="C575" s="1" t="s">
        <v>1633</v>
      </c>
      <c r="D575" s="1" t="s">
        <v>6430</v>
      </c>
      <c r="E575">
        <v>2</v>
      </c>
      <c r="F575">
        <v>1</v>
      </c>
      <c r="G575">
        <v>1</v>
      </c>
      <c r="H575" s="8" t="s">
        <v>15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 s="11" t="s">
        <v>9454</v>
      </c>
    </row>
    <row r="576" spans="1:39" x14ac:dyDescent="0.25">
      <c r="A576" s="1" t="s">
        <v>9368</v>
      </c>
      <c r="B576" s="1" t="s">
        <v>9369</v>
      </c>
      <c r="C576" s="1" t="s">
        <v>1635</v>
      </c>
      <c r="D576" s="1" t="s">
        <v>6431</v>
      </c>
      <c r="E576">
        <v>2</v>
      </c>
      <c r="F576">
        <v>1</v>
      </c>
      <c r="G576">
        <v>1</v>
      </c>
      <c r="H576" s="8" t="s">
        <v>15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 s="11" t="s">
        <v>9454</v>
      </c>
    </row>
    <row r="577" spans="1:39" x14ac:dyDescent="0.25">
      <c r="A577" s="1" t="s">
        <v>9368</v>
      </c>
      <c r="B577" s="1" t="s">
        <v>9369</v>
      </c>
      <c r="C577" s="1" t="s">
        <v>1637</v>
      </c>
      <c r="D577" s="1" t="s">
        <v>6432</v>
      </c>
      <c r="E577">
        <v>2</v>
      </c>
      <c r="F577">
        <v>1</v>
      </c>
      <c r="G577">
        <v>1</v>
      </c>
      <c r="H577" s="8" t="s">
        <v>15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 s="11" t="s">
        <v>9454</v>
      </c>
    </row>
    <row r="578" spans="1:39" x14ac:dyDescent="0.25">
      <c r="A578" s="1" t="s">
        <v>9368</v>
      </c>
      <c r="B578" s="1" t="s">
        <v>9369</v>
      </c>
      <c r="C578" s="1" t="s">
        <v>1638</v>
      </c>
      <c r="D578" s="1" t="s">
        <v>6433</v>
      </c>
      <c r="E578">
        <v>2</v>
      </c>
      <c r="F578">
        <v>1</v>
      </c>
      <c r="G578">
        <v>1</v>
      </c>
      <c r="H578" s="8" t="s">
        <v>15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 s="11" t="s">
        <v>9454</v>
      </c>
    </row>
    <row r="579" spans="1:39" x14ac:dyDescent="0.25">
      <c r="A579" s="1" t="s">
        <v>9368</v>
      </c>
      <c r="B579" s="1" t="s">
        <v>9369</v>
      </c>
      <c r="C579" s="1" t="s">
        <v>1641</v>
      </c>
      <c r="D579" s="1" t="s">
        <v>6434</v>
      </c>
      <c r="E579">
        <v>2</v>
      </c>
      <c r="F579">
        <v>1</v>
      </c>
      <c r="G579">
        <v>1</v>
      </c>
      <c r="H579" s="8" t="s">
        <v>7761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 s="11" t="s">
        <v>9454</v>
      </c>
    </row>
    <row r="580" spans="1:39" x14ac:dyDescent="0.25">
      <c r="A580" s="1" t="s">
        <v>9368</v>
      </c>
      <c r="B580" s="1" t="s">
        <v>9369</v>
      </c>
      <c r="C580" s="1" t="s">
        <v>1643</v>
      </c>
      <c r="D580" s="1" t="s">
        <v>6435</v>
      </c>
      <c r="E580">
        <v>2</v>
      </c>
      <c r="F580">
        <v>1</v>
      </c>
      <c r="G580">
        <v>1</v>
      </c>
      <c r="H580" s="8" t="s">
        <v>15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 s="11" t="s">
        <v>9454</v>
      </c>
    </row>
    <row r="581" spans="1:39" x14ac:dyDescent="0.25">
      <c r="A581" s="1" t="s">
        <v>9368</v>
      </c>
      <c r="B581" s="1" t="s">
        <v>9369</v>
      </c>
      <c r="C581" s="1" t="s">
        <v>1646</v>
      </c>
      <c r="D581" s="1" t="s">
        <v>6436</v>
      </c>
      <c r="E581">
        <v>2</v>
      </c>
      <c r="F581">
        <v>1</v>
      </c>
      <c r="G581">
        <v>1</v>
      </c>
      <c r="H581" s="8" t="s">
        <v>15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 s="11" t="s">
        <v>9454</v>
      </c>
    </row>
    <row r="582" spans="1:39" x14ac:dyDescent="0.25">
      <c r="A582" s="1" t="s">
        <v>9368</v>
      </c>
      <c r="B582" s="1" t="s">
        <v>9369</v>
      </c>
      <c r="C582" s="1" t="s">
        <v>1649</v>
      </c>
      <c r="D582" s="1" t="s">
        <v>6437</v>
      </c>
      <c r="E582">
        <v>2</v>
      </c>
      <c r="F582">
        <v>1</v>
      </c>
      <c r="G582">
        <v>1</v>
      </c>
      <c r="H582" s="8" t="s">
        <v>15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 s="11" t="s">
        <v>9454</v>
      </c>
    </row>
    <row r="583" spans="1:39" x14ac:dyDescent="0.25">
      <c r="A583" s="1" t="s">
        <v>9368</v>
      </c>
      <c r="B583" s="1" t="s">
        <v>9369</v>
      </c>
      <c r="C583" s="1" t="s">
        <v>1651</v>
      </c>
      <c r="D583" s="1" t="s">
        <v>6438</v>
      </c>
      <c r="E583">
        <v>2</v>
      </c>
      <c r="F583">
        <v>1</v>
      </c>
      <c r="G583">
        <v>1</v>
      </c>
      <c r="H583" s="8" t="s">
        <v>15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 s="11" t="s">
        <v>9454</v>
      </c>
    </row>
    <row r="584" spans="1:39" x14ac:dyDescent="0.25">
      <c r="A584" s="1" t="s">
        <v>9368</v>
      </c>
      <c r="B584" s="1" t="s">
        <v>9369</v>
      </c>
      <c r="C584" s="1" t="s">
        <v>1655</v>
      </c>
      <c r="D584" s="1" t="s">
        <v>6439</v>
      </c>
      <c r="E584">
        <v>2</v>
      </c>
      <c r="F584">
        <v>1</v>
      </c>
      <c r="G584">
        <v>1</v>
      </c>
      <c r="H584" s="8" t="s">
        <v>7771</v>
      </c>
      <c r="I584">
        <v>0</v>
      </c>
      <c r="J584">
        <v>0</v>
      </c>
      <c r="K584">
        <v>133000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 s="11" t="s">
        <v>9454</v>
      </c>
    </row>
    <row r="585" spans="1:39" x14ac:dyDescent="0.25">
      <c r="A585" s="1" t="s">
        <v>9368</v>
      </c>
      <c r="B585" s="1" t="s">
        <v>9369</v>
      </c>
      <c r="C585" s="1" t="s">
        <v>1658</v>
      </c>
      <c r="D585" s="1" t="s">
        <v>6440</v>
      </c>
      <c r="E585">
        <v>2</v>
      </c>
      <c r="F585">
        <v>1</v>
      </c>
      <c r="G585">
        <v>1</v>
      </c>
      <c r="H585" s="8" t="s">
        <v>15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 s="11" t="s">
        <v>9454</v>
      </c>
    </row>
    <row r="586" spans="1:39" x14ac:dyDescent="0.25">
      <c r="A586" s="1" t="s">
        <v>9368</v>
      </c>
      <c r="B586" s="1" t="s">
        <v>9369</v>
      </c>
      <c r="C586" s="1" t="s">
        <v>1661</v>
      </c>
      <c r="D586" s="1" t="s">
        <v>6441</v>
      </c>
      <c r="E586">
        <v>2</v>
      </c>
      <c r="F586">
        <v>1</v>
      </c>
      <c r="G586">
        <v>1</v>
      </c>
      <c r="H586" s="8" t="s">
        <v>9433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 s="11" t="s">
        <v>9454</v>
      </c>
    </row>
    <row r="587" spans="1:39" x14ac:dyDescent="0.25">
      <c r="A587" s="1" t="s">
        <v>9368</v>
      </c>
      <c r="B587" s="1" t="s">
        <v>9369</v>
      </c>
      <c r="C587" s="1" t="s">
        <v>1662</v>
      </c>
      <c r="D587" s="1" t="s">
        <v>6442</v>
      </c>
      <c r="E587">
        <v>2</v>
      </c>
      <c r="F587">
        <v>1</v>
      </c>
      <c r="G587">
        <v>1</v>
      </c>
      <c r="H587" s="8" t="s">
        <v>15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 s="11" t="s">
        <v>9454</v>
      </c>
    </row>
    <row r="588" spans="1:39" x14ac:dyDescent="0.25">
      <c r="A588" s="1" t="s">
        <v>9368</v>
      </c>
      <c r="B588" s="1" t="s">
        <v>9369</v>
      </c>
      <c r="C588" s="1" t="s">
        <v>1665</v>
      </c>
      <c r="D588" s="1" t="s">
        <v>6443</v>
      </c>
      <c r="E588">
        <v>2</v>
      </c>
      <c r="F588">
        <v>1</v>
      </c>
      <c r="G588">
        <v>1</v>
      </c>
      <c r="H588" s="8" t="s">
        <v>7772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 s="11" t="s">
        <v>9454</v>
      </c>
    </row>
    <row r="589" spans="1:39" x14ac:dyDescent="0.25">
      <c r="A589" s="1" t="s">
        <v>9368</v>
      </c>
      <c r="B589" s="1" t="s">
        <v>9369</v>
      </c>
      <c r="C589" s="1" t="s">
        <v>1667</v>
      </c>
      <c r="D589" s="1" t="s">
        <v>6444</v>
      </c>
      <c r="E589">
        <v>2</v>
      </c>
      <c r="F589">
        <v>1</v>
      </c>
      <c r="G589">
        <v>1</v>
      </c>
      <c r="H589" s="8" t="s">
        <v>7773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 s="11" t="s">
        <v>9454</v>
      </c>
    </row>
    <row r="590" spans="1:39" x14ac:dyDescent="0.25">
      <c r="A590" s="1" t="s">
        <v>9368</v>
      </c>
      <c r="B590" s="1" t="s">
        <v>9369</v>
      </c>
      <c r="C590" s="1" t="s">
        <v>1669</v>
      </c>
      <c r="D590" s="1" t="s">
        <v>6445</v>
      </c>
      <c r="E590">
        <v>2</v>
      </c>
      <c r="F590">
        <v>1</v>
      </c>
      <c r="G590">
        <v>1</v>
      </c>
      <c r="H590" s="8" t="s">
        <v>15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 s="11" t="s">
        <v>9454</v>
      </c>
    </row>
    <row r="591" spans="1:39" x14ac:dyDescent="0.25">
      <c r="A591" s="1" t="s">
        <v>9368</v>
      </c>
      <c r="B591" s="1" t="s">
        <v>9369</v>
      </c>
      <c r="C591" s="1" t="s">
        <v>1673</v>
      </c>
      <c r="D591" s="1" t="s">
        <v>6446</v>
      </c>
      <c r="E591">
        <v>2</v>
      </c>
      <c r="F591">
        <v>1</v>
      </c>
      <c r="G591">
        <v>1</v>
      </c>
      <c r="H591" s="8" t="s">
        <v>15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 s="11" t="s">
        <v>9454</v>
      </c>
    </row>
    <row r="592" spans="1:39" x14ac:dyDescent="0.25">
      <c r="A592" s="1" t="s">
        <v>9368</v>
      </c>
      <c r="B592" s="1" t="s">
        <v>9369</v>
      </c>
      <c r="C592" s="1" t="s">
        <v>1680</v>
      </c>
      <c r="D592" s="1" t="s">
        <v>6448</v>
      </c>
      <c r="E592">
        <v>2</v>
      </c>
      <c r="F592">
        <v>1</v>
      </c>
      <c r="G592">
        <v>1</v>
      </c>
      <c r="H592" s="8" t="s">
        <v>15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 s="11" t="s">
        <v>9454</v>
      </c>
    </row>
    <row r="593" spans="1:39" x14ac:dyDescent="0.25">
      <c r="A593" s="1" t="s">
        <v>9368</v>
      </c>
      <c r="B593" s="1" t="s">
        <v>9369</v>
      </c>
      <c r="C593" s="1" t="s">
        <v>1681</v>
      </c>
      <c r="D593" s="1" t="s">
        <v>6449</v>
      </c>
      <c r="E593">
        <v>2</v>
      </c>
      <c r="F593">
        <v>1</v>
      </c>
      <c r="G593">
        <v>1</v>
      </c>
      <c r="H593" s="8" t="s">
        <v>15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 s="11" t="s">
        <v>9454</v>
      </c>
    </row>
    <row r="594" spans="1:39" x14ac:dyDescent="0.25">
      <c r="A594" s="1" t="s">
        <v>9368</v>
      </c>
      <c r="B594" s="1" t="s">
        <v>9369</v>
      </c>
      <c r="C594" s="1" t="s">
        <v>1684</v>
      </c>
      <c r="D594" s="1" t="s">
        <v>6450</v>
      </c>
      <c r="E594">
        <v>2</v>
      </c>
      <c r="F594">
        <v>1</v>
      </c>
      <c r="G594">
        <v>1</v>
      </c>
      <c r="H594" s="8" t="s">
        <v>15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 s="11" t="s">
        <v>9454</v>
      </c>
    </row>
    <row r="595" spans="1:39" x14ac:dyDescent="0.25">
      <c r="A595" s="1" t="s">
        <v>9368</v>
      </c>
      <c r="B595" s="1" t="s">
        <v>9369</v>
      </c>
      <c r="C595" s="1" t="s">
        <v>1688</v>
      </c>
      <c r="D595" s="1" t="s">
        <v>6451</v>
      </c>
      <c r="E595">
        <v>2</v>
      </c>
      <c r="F595">
        <v>1</v>
      </c>
      <c r="G595">
        <v>1</v>
      </c>
      <c r="H595" s="8" t="s">
        <v>7774</v>
      </c>
      <c r="I595">
        <v>0</v>
      </c>
      <c r="J595">
        <v>1</v>
      </c>
      <c r="K595">
        <v>147390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 s="11" t="s">
        <v>9454</v>
      </c>
    </row>
    <row r="596" spans="1:39" x14ac:dyDescent="0.25">
      <c r="A596" s="1" t="s">
        <v>9368</v>
      </c>
      <c r="B596" s="1" t="s">
        <v>9369</v>
      </c>
      <c r="C596" s="1" t="s">
        <v>1692</v>
      </c>
      <c r="D596" s="1" t="s">
        <v>6452</v>
      </c>
      <c r="E596">
        <v>2</v>
      </c>
      <c r="F596">
        <v>1</v>
      </c>
      <c r="G596">
        <v>1</v>
      </c>
      <c r="H596" s="8" t="s">
        <v>7775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 s="11" t="s">
        <v>9454</v>
      </c>
    </row>
    <row r="597" spans="1:39" x14ac:dyDescent="0.25">
      <c r="A597" s="1" t="s">
        <v>9368</v>
      </c>
      <c r="B597" s="1" t="s">
        <v>9369</v>
      </c>
      <c r="C597" s="1" t="s">
        <v>1695</v>
      </c>
      <c r="D597" s="1" t="s">
        <v>6453</v>
      </c>
      <c r="E597">
        <v>2</v>
      </c>
      <c r="F597">
        <v>1</v>
      </c>
      <c r="G597">
        <v>1</v>
      </c>
      <c r="H597" s="8" t="s">
        <v>7776</v>
      </c>
      <c r="I597">
        <v>0</v>
      </c>
      <c r="J597">
        <v>0</v>
      </c>
      <c r="K597">
        <v>164730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 s="11" t="s">
        <v>9454</v>
      </c>
    </row>
    <row r="598" spans="1:39" x14ac:dyDescent="0.25">
      <c r="A598" s="1" t="s">
        <v>9368</v>
      </c>
      <c r="B598" s="1" t="s">
        <v>9369</v>
      </c>
      <c r="C598" s="1" t="s">
        <v>1698</v>
      </c>
      <c r="D598" s="1" t="s">
        <v>6454</v>
      </c>
      <c r="E598">
        <v>2</v>
      </c>
      <c r="F598">
        <v>1</v>
      </c>
      <c r="G598">
        <v>1</v>
      </c>
      <c r="H598" s="8" t="s">
        <v>7777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 s="11" t="s">
        <v>9454</v>
      </c>
    </row>
    <row r="599" spans="1:39" x14ac:dyDescent="0.25">
      <c r="A599" s="1" t="s">
        <v>9368</v>
      </c>
      <c r="B599" s="1" t="s">
        <v>9369</v>
      </c>
      <c r="C599" s="1" t="s">
        <v>1703</v>
      </c>
      <c r="D599" s="1" t="s">
        <v>6455</v>
      </c>
      <c r="E599">
        <v>2</v>
      </c>
      <c r="F599">
        <v>1</v>
      </c>
      <c r="G599">
        <v>1</v>
      </c>
      <c r="H599" s="8" t="s">
        <v>7778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 s="11" t="s">
        <v>9454</v>
      </c>
    </row>
    <row r="600" spans="1:39" x14ac:dyDescent="0.25">
      <c r="A600" s="1" t="s">
        <v>9368</v>
      </c>
      <c r="B600" s="1" t="s">
        <v>9369</v>
      </c>
      <c r="C600" s="1" t="s">
        <v>1706</v>
      </c>
      <c r="D600" s="1" t="s">
        <v>6456</v>
      </c>
      <c r="E600">
        <v>2</v>
      </c>
      <c r="F600">
        <v>1</v>
      </c>
      <c r="G600">
        <v>1</v>
      </c>
      <c r="H600" s="8" t="s">
        <v>7779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 s="11" t="s">
        <v>9454</v>
      </c>
    </row>
    <row r="601" spans="1:39" x14ac:dyDescent="0.25">
      <c r="A601" s="1" t="s">
        <v>9368</v>
      </c>
      <c r="B601" s="1" t="s">
        <v>9369</v>
      </c>
      <c r="C601" s="1" t="s">
        <v>1710</v>
      </c>
      <c r="D601" s="1" t="s">
        <v>6457</v>
      </c>
      <c r="E601">
        <v>2</v>
      </c>
      <c r="F601">
        <v>1</v>
      </c>
      <c r="G601">
        <v>1</v>
      </c>
      <c r="H601" s="8" t="s">
        <v>7780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 s="11" t="s">
        <v>9454</v>
      </c>
    </row>
    <row r="602" spans="1:39" x14ac:dyDescent="0.25">
      <c r="A602" s="1" t="s">
        <v>9368</v>
      </c>
      <c r="B602" s="1" t="s">
        <v>9369</v>
      </c>
      <c r="C602" s="1" t="s">
        <v>1716</v>
      </c>
      <c r="D602" s="1" t="s">
        <v>6459</v>
      </c>
      <c r="E602">
        <v>2</v>
      </c>
      <c r="F602">
        <v>1</v>
      </c>
      <c r="G602">
        <v>1</v>
      </c>
      <c r="H602" s="8" t="s">
        <v>15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 s="11" t="s">
        <v>9454</v>
      </c>
    </row>
    <row r="603" spans="1:39" x14ac:dyDescent="0.25">
      <c r="A603" s="1" t="s">
        <v>9368</v>
      </c>
      <c r="B603" s="1" t="s">
        <v>9369</v>
      </c>
      <c r="C603" s="1" t="s">
        <v>1718</v>
      </c>
      <c r="D603" s="1" t="s">
        <v>6460</v>
      </c>
      <c r="E603">
        <v>2</v>
      </c>
      <c r="F603">
        <v>1</v>
      </c>
      <c r="G603">
        <v>1</v>
      </c>
      <c r="H603" s="8" t="s">
        <v>7781</v>
      </c>
      <c r="I603">
        <v>0</v>
      </c>
      <c r="J603">
        <v>0</v>
      </c>
      <c r="K603">
        <v>93248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 s="11" t="s">
        <v>9454</v>
      </c>
    </row>
    <row r="604" spans="1:39" x14ac:dyDescent="0.25">
      <c r="A604" s="1" t="s">
        <v>9368</v>
      </c>
      <c r="B604" s="1" t="s">
        <v>9369</v>
      </c>
      <c r="C604" s="1" t="s">
        <v>1722</v>
      </c>
      <c r="D604" s="1" t="s">
        <v>6461</v>
      </c>
      <c r="E604">
        <v>2</v>
      </c>
      <c r="F604">
        <v>1</v>
      </c>
      <c r="G604">
        <v>1</v>
      </c>
      <c r="H604" s="8" t="s">
        <v>7782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 s="11" t="s">
        <v>9454</v>
      </c>
    </row>
    <row r="605" spans="1:39" x14ac:dyDescent="0.25">
      <c r="A605" s="1" t="s">
        <v>9368</v>
      </c>
      <c r="B605" s="1" t="s">
        <v>9369</v>
      </c>
      <c r="C605" s="1" t="s">
        <v>1726</v>
      </c>
      <c r="D605" s="1" t="s">
        <v>6462</v>
      </c>
      <c r="E605">
        <v>2</v>
      </c>
      <c r="F605">
        <v>1</v>
      </c>
      <c r="G605">
        <v>1</v>
      </c>
      <c r="H605" s="8" t="s">
        <v>15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 s="11" t="s">
        <v>9454</v>
      </c>
    </row>
    <row r="606" spans="1:39" x14ac:dyDescent="0.25">
      <c r="A606" s="1" t="s">
        <v>9368</v>
      </c>
      <c r="B606" s="1" t="s">
        <v>9369</v>
      </c>
      <c r="C606" s="1" t="s">
        <v>1727</v>
      </c>
      <c r="D606" s="1" t="s">
        <v>6463</v>
      </c>
      <c r="E606">
        <v>2</v>
      </c>
      <c r="F606">
        <v>1</v>
      </c>
      <c r="G606">
        <v>1</v>
      </c>
      <c r="H606" s="8" t="s">
        <v>15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 s="11" t="s">
        <v>9454</v>
      </c>
    </row>
    <row r="607" spans="1:39" x14ac:dyDescent="0.25">
      <c r="A607" s="1" t="s">
        <v>9368</v>
      </c>
      <c r="B607" s="1" t="s">
        <v>9369</v>
      </c>
      <c r="C607" s="1" t="s">
        <v>1731</v>
      </c>
      <c r="D607" s="1" t="s">
        <v>6464</v>
      </c>
      <c r="E607">
        <v>2</v>
      </c>
      <c r="F607">
        <v>1</v>
      </c>
      <c r="G607">
        <v>1</v>
      </c>
      <c r="H607" s="8" t="s">
        <v>15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 s="11" t="s">
        <v>9454</v>
      </c>
    </row>
    <row r="608" spans="1:39" x14ac:dyDescent="0.25">
      <c r="A608" s="1" t="s">
        <v>9368</v>
      </c>
      <c r="B608" s="1" t="s">
        <v>9369</v>
      </c>
      <c r="C608" s="1" t="s">
        <v>1735</v>
      </c>
      <c r="D608" s="1" t="s">
        <v>6465</v>
      </c>
      <c r="E608">
        <v>2</v>
      </c>
      <c r="F608">
        <v>1</v>
      </c>
      <c r="G608">
        <v>1</v>
      </c>
      <c r="H608" s="8" t="s">
        <v>15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 s="11" t="s">
        <v>9454</v>
      </c>
    </row>
    <row r="609" spans="1:39" x14ac:dyDescent="0.25">
      <c r="A609" s="1" t="s">
        <v>9368</v>
      </c>
      <c r="B609" s="1" t="s">
        <v>9369</v>
      </c>
      <c r="C609" s="1" t="s">
        <v>1737</v>
      </c>
      <c r="D609" s="1" t="s">
        <v>6466</v>
      </c>
      <c r="E609">
        <v>2</v>
      </c>
      <c r="F609">
        <v>1</v>
      </c>
      <c r="G609">
        <v>1</v>
      </c>
      <c r="H609" s="8" t="s">
        <v>7783</v>
      </c>
      <c r="I609">
        <v>0</v>
      </c>
      <c r="J609">
        <v>0</v>
      </c>
      <c r="K609">
        <v>356990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 s="11" t="s">
        <v>9454</v>
      </c>
    </row>
    <row r="610" spans="1:39" x14ac:dyDescent="0.25">
      <c r="A610" s="1" t="s">
        <v>9368</v>
      </c>
      <c r="B610" s="1" t="s">
        <v>9369</v>
      </c>
      <c r="C610" s="1" t="s">
        <v>1739</v>
      </c>
      <c r="D610" s="1" t="s">
        <v>6467</v>
      </c>
      <c r="E610">
        <v>2</v>
      </c>
      <c r="F610">
        <v>1</v>
      </c>
      <c r="G610">
        <v>1</v>
      </c>
      <c r="H610" s="8" t="s">
        <v>7784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 s="11" t="s">
        <v>9454</v>
      </c>
    </row>
    <row r="611" spans="1:39" x14ac:dyDescent="0.25">
      <c r="A611" s="1" t="s">
        <v>9368</v>
      </c>
      <c r="B611" s="1" t="s">
        <v>9369</v>
      </c>
      <c r="C611" s="1" t="s">
        <v>1740</v>
      </c>
      <c r="D611" s="1" t="s">
        <v>6468</v>
      </c>
      <c r="E611">
        <v>2</v>
      </c>
      <c r="F611">
        <v>1</v>
      </c>
      <c r="G611">
        <v>1</v>
      </c>
      <c r="H611" s="8" t="s">
        <v>15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 s="11" t="s">
        <v>9454</v>
      </c>
    </row>
    <row r="612" spans="1:39" x14ac:dyDescent="0.25">
      <c r="A612" s="1" t="s">
        <v>9368</v>
      </c>
      <c r="B612" s="1" t="s">
        <v>9369</v>
      </c>
      <c r="C612" s="1" t="s">
        <v>1743</v>
      </c>
      <c r="D612" s="1" t="s">
        <v>6469</v>
      </c>
      <c r="E612">
        <v>2</v>
      </c>
      <c r="F612">
        <v>1</v>
      </c>
      <c r="G612">
        <v>1</v>
      </c>
      <c r="H612" s="8" t="s">
        <v>7785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 s="11" t="s">
        <v>9454</v>
      </c>
    </row>
    <row r="613" spans="1:39" x14ac:dyDescent="0.25">
      <c r="A613" s="1" t="s">
        <v>9368</v>
      </c>
      <c r="B613" s="1" t="s">
        <v>9369</v>
      </c>
      <c r="C613" s="1" t="s">
        <v>1747</v>
      </c>
      <c r="D613" s="1" t="s">
        <v>6470</v>
      </c>
      <c r="E613">
        <v>2</v>
      </c>
      <c r="F613">
        <v>1</v>
      </c>
      <c r="G613">
        <v>1</v>
      </c>
      <c r="H613" s="8" t="s">
        <v>15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 s="11" t="s">
        <v>9454</v>
      </c>
    </row>
    <row r="614" spans="1:39" x14ac:dyDescent="0.25">
      <c r="A614" s="1" t="s">
        <v>9368</v>
      </c>
      <c r="B614" s="1" t="s">
        <v>9369</v>
      </c>
      <c r="C614" s="1" t="s">
        <v>1749</v>
      </c>
      <c r="D614" s="1" t="s">
        <v>6471</v>
      </c>
      <c r="E614">
        <v>2</v>
      </c>
      <c r="F614">
        <v>1</v>
      </c>
      <c r="G614">
        <v>1</v>
      </c>
      <c r="H614" s="8" t="s">
        <v>7786</v>
      </c>
      <c r="I614">
        <v>0</v>
      </c>
      <c r="J614">
        <v>0</v>
      </c>
      <c r="K614">
        <v>72250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 s="11" t="s">
        <v>9454</v>
      </c>
    </row>
    <row r="615" spans="1:39" x14ac:dyDescent="0.25">
      <c r="A615" s="1" t="s">
        <v>9368</v>
      </c>
      <c r="B615" s="1" t="s">
        <v>9369</v>
      </c>
      <c r="C615" s="1" t="s">
        <v>1752</v>
      </c>
      <c r="D615" s="1" t="s">
        <v>6472</v>
      </c>
      <c r="E615">
        <v>2</v>
      </c>
      <c r="F615">
        <v>1</v>
      </c>
      <c r="G615">
        <v>1</v>
      </c>
      <c r="H615" s="8" t="s">
        <v>15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 s="11" t="s">
        <v>9454</v>
      </c>
    </row>
    <row r="616" spans="1:39" x14ac:dyDescent="0.25">
      <c r="A616" s="1" t="s">
        <v>9368</v>
      </c>
      <c r="B616" s="1" t="s">
        <v>9369</v>
      </c>
      <c r="C616" s="1" t="s">
        <v>1754</v>
      </c>
      <c r="D616" s="1" t="s">
        <v>6473</v>
      </c>
      <c r="E616">
        <v>2</v>
      </c>
      <c r="F616">
        <v>1</v>
      </c>
      <c r="G616">
        <v>1</v>
      </c>
      <c r="H616" s="8" t="s">
        <v>15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 s="11" t="s">
        <v>9454</v>
      </c>
    </row>
    <row r="617" spans="1:39" x14ac:dyDescent="0.25">
      <c r="A617" s="1" t="s">
        <v>9368</v>
      </c>
      <c r="B617" s="1" t="s">
        <v>9369</v>
      </c>
      <c r="C617" s="1" t="s">
        <v>1756</v>
      </c>
      <c r="D617" s="1" t="s">
        <v>6474</v>
      </c>
      <c r="E617">
        <v>2</v>
      </c>
      <c r="F617">
        <v>1</v>
      </c>
      <c r="G617">
        <v>1</v>
      </c>
      <c r="H617" s="8" t="s">
        <v>7787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 s="11" t="s">
        <v>9454</v>
      </c>
    </row>
    <row r="618" spans="1:39" x14ac:dyDescent="0.25">
      <c r="A618" s="1" t="s">
        <v>9368</v>
      </c>
      <c r="B618" s="1" t="s">
        <v>9369</v>
      </c>
      <c r="C618" s="1" t="s">
        <v>1760</v>
      </c>
      <c r="D618" s="1" t="s">
        <v>6475</v>
      </c>
      <c r="E618">
        <v>2</v>
      </c>
      <c r="F618">
        <v>1</v>
      </c>
      <c r="G618">
        <v>1</v>
      </c>
      <c r="H618" s="8" t="s">
        <v>7788</v>
      </c>
      <c r="I618">
        <v>0</v>
      </c>
      <c r="J618">
        <v>0</v>
      </c>
      <c r="K618">
        <v>599925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 s="11" t="s">
        <v>9454</v>
      </c>
    </row>
    <row r="619" spans="1:39" x14ac:dyDescent="0.25">
      <c r="A619" s="1" t="s">
        <v>9368</v>
      </c>
      <c r="B619" s="1" t="s">
        <v>9369</v>
      </c>
      <c r="C619" s="1" t="s">
        <v>1765</v>
      </c>
      <c r="D619" s="1" t="s">
        <v>6476</v>
      </c>
      <c r="E619">
        <v>2</v>
      </c>
      <c r="F619">
        <v>1</v>
      </c>
      <c r="G619">
        <v>1</v>
      </c>
      <c r="H619" s="8" t="s">
        <v>15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 s="11" t="s">
        <v>9454</v>
      </c>
    </row>
    <row r="620" spans="1:39" x14ac:dyDescent="0.25">
      <c r="A620" s="1" t="s">
        <v>9368</v>
      </c>
      <c r="B620" s="1" t="s">
        <v>9369</v>
      </c>
      <c r="C620" s="1" t="s">
        <v>1769</v>
      </c>
      <c r="D620" s="1" t="s">
        <v>6477</v>
      </c>
      <c r="E620">
        <v>2</v>
      </c>
      <c r="F620">
        <v>1</v>
      </c>
      <c r="G620">
        <v>1</v>
      </c>
      <c r="H620" s="8" t="s">
        <v>15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 s="11" t="s">
        <v>9454</v>
      </c>
    </row>
    <row r="621" spans="1:39" x14ac:dyDescent="0.25">
      <c r="A621" s="1" t="s">
        <v>9368</v>
      </c>
      <c r="B621" s="1" t="s">
        <v>9369</v>
      </c>
      <c r="C621" s="1" t="s">
        <v>1771</v>
      </c>
      <c r="D621" s="1" t="s">
        <v>6478</v>
      </c>
      <c r="E621">
        <v>2</v>
      </c>
      <c r="F621">
        <v>1</v>
      </c>
      <c r="G621">
        <v>1</v>
      </c>
      <c r="H621" s="8" t="s">
        <v>15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 s="11" t="s">
        <v>9454</v>
      </c>
    </row>
    <row r="622" spans="1:39" x14ac:dyDescent="0.25">
      <c r="A622" s="1" t="s">
        <v>9368</v>
      </c>
      <c r="B622" s="1" t="s">
        <v>9369</v>
      </c>
      <c r="C622" s="1" t="s">
        <v>1775</v>
      </c>
      <c r="D622" s="1" t="s">
        <v>6479</v>
      </c>
      <c r="E622">
        <v>2</v>
      </c>
      <c r="F622">
        <v>1</v>
      </c>
      <c r="G622">
        <v>1</v>
      </c>
      <c r="H622" s="8" t="s">
        <v>7789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 s="11" t="s">
        <v>9454</v>
      </c>
    </row>
    <row r="623" spans="1:39" x14ac:dyDescent="0.25">
      <c r="A623" s="1" t="s">
        <v>9368</v>
      </c>
      <c r="B623" s="1" t="s">
        <v>9369</v>
      </c>
      <c r="C623" s="1" t="s">
        <v>1777</v>
      </c>
      <c r="D623" s="1" t="s">
        <v>6480</v>
      </c>
      <c r="E623">
        <v>2</v>
      </c>
      <c r="F623">
        <v>1</v>
      </c>
      <c r="G623">
        <v>1</v>
      </c>
      <c r="H623" s="8" t="s">
        <v>15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 s="11" t="s">
        <v>9454</v>
      </c>
    </row>
    <row r="624" spans="1:39" x14ac:dyDescent="0.25">
      <c r="A624" s="1" t="s">
        <v>9368</v>
      </c>
      <c r="B624" s="1" t="s">
        <v>9369</v>
      </c>
      <c r="C624" s="1" t="s">
        <v>1779</v>
      </c>
      <c r="D624" s="1" t="s">
        <v>6481</v>
      </c>
      <c r="E624">
        <v>2</v>
      </c>
      <c r="F624">
        <v>1</v>
      </c>
      <c r="G624">
        <v>1</v>
      </c>
      <c r="H624" s="8" t="s">
        <v>15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 s="11" t="s">
        <v>9454</v>
      </c>
    </row>
    <row r="625" spans="1:39" x14ac:dyDescent="0.25">
      <c r="A625" s="1" t="s">
        <v>9368</v>
      </c>
      <c r="B625" s="1" t="s">
        <v>9369</v>
      </c>
      <c r="C625" s="1" t="s">
        <v>1784</v>
      </c>
      <c r="D625" s="1" t="s">
        <v>6483</v>
      </c>
      <c r="E625">
        <v>2</v>
      </c>
      <c r="F625">
        <v>1</v>
      </c>
      <c r="G625">
        <v>1</v>
      </c>
      <c r="H625" s="8" t="s">
        <v>15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 s="11" t="s">
        <v>9454</v>
      </c>
    </row>
    <row r="626" spans="1:39" x14ac:dyDescent="0.25">
      <c r="A626" s="1" t="s">
        <v>9368</v>
      </c>
      <c r="B626" s="1" t="s">
        <v>9369</v>
      </c>
      <c r="C626" s="1" t="s">
        <v>1785</v>
      </c>
      <c r="D626" s="1" t="s">
        <v>6484</v>
      </c>
      <c r="E626">
        <v>2</v>
      </c>
      <c r="F626">
        <v>1</v>
      </c>
      <c r="G626">
        <v>1</v>
      </c>
      <c r="H626" s="8" t="s">
        <v>7790</v>
      </c>
      <c r="I626">
        <v>0</v>
      </c>
      <c r="J626">
        <v>1</v>
      </c>
      <c r="K626">
        <v>46240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 s="11" t="s">
        <v>9454</v>
      </c>
    </row>
    <row r="627" spans="1:39" x14ac:dyDescent="0.25">
      <c r="A627" s="1" t="s">
        <v>9368</v>
      </c>
      <c r="B627" s="1" t="s">
        <v>9369</v>
      </c>
      <c r="C627" s="1" t="s">
        <v>1788</v>
      </c>
      <c r="D627" s="1" t="s">
        <v>6485</v>
      </c>
      <c r="E627">
        <v>2</v>
      </c>
      <c r="F627">
        <v>1</v>
      </c>
      <c r="G627">
        <v>1</v>
      </c>
      <c r="H627" s="8" t="s">
        <v>7791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 s="11" t="s">
        <v>9454</v>
      </c>
    </row>
    <row r="628" spans="1:39" x14ac:dyDescent="0.25">
      <c r="A628" s="1" t="s">
        <v>9368</v>
      </c>
      <c r="B628" s="1" t="s">
        <v>9369</v>
      </c>
      <c r="C628" s="1" t="s">
        <v>1791</v>
      </c>
      <c r="D628" s="1" t="s">
        <v>6486</v>
      </c>
      <c r="E628">
        <v>2</v>
      </c>
      <c r="F628">
        <v>1</v>
      </c>
      <c r="G628">
        <v>1</v>
      </c>
      <c r="H628" s="8" t="s">
        <v>15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 s="11" t="s">
        <v>9454</v>
      </c>
    </row>
    <row r="629" spans="1:39" x14ac:dyDescent="0.25">
      <c r="A629" s="1" t="s">
        <v>9368</v>
      </c>
      <c r="B629" s="1" t="s">
        <v>9369</v>
      </c>
      <c r="C629" s="1" t="s">
        <v>1793</v>
      </c>
      <c r="D629" s="1" t="s">
        <v>6487</v>
      </c>
      <c r="E629">
        <v>2</v>
      </c>
      <c r="F629">
        <v>1</v>
      </c>
      <c r="G629">
        <v>1</v>
      </c>
      <c r="H629" s="8" t="s">
        <v>15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 s="11" t="s">
        <v>9454</v>
      </c>
    </row>
    <row r="630" spans="1:39" x14ac:dyDescent="0.25">
      <c r="A630" s="1" t="s">
        <v>9368</v>
      </c>
      <c r="B630" s="1" t="s">
        <v>9369</v>
      </c>
      <c r="C630" s="1" t="s">
        <v>1796</v>
      </c>
      <c r="D630" s="1" t="s">
        <v>6488</v>
      </c>
      <c r="E630">
        <v>2</v>
      </c>
      <c r="F630">
        <v>1</v>
      </c>
      <c r="G630">
        <v>1</v>
      </c>
      <c r="H630" s="8" t="s">
        <v>7792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 s="11" t="s">
        <v>9454</v>
      </c>
    </row>
    <row r="631" spans="1:39" x14ac:dyDescent="0.25">
      <c r="A631" s="1" t="s">
        <v>9368</v>
      </c>
      <c r="B631" s="1" t="s">
        <v>9369</v>
      </c>
      <c r="C631" s="1" t="s">
        <v>1797</v>
      </c>
      <c r="D631" s="1" t="s">
        <v>6489</v>
      </c>
      <c r="E631">
        <v>2</v>
      </c>
      <c r="F631">
        <v>1</v>
      </c>
      <c r="G631">
        <v>1</v>
      </c>
      <c r="H631" s="8" t="s">
        <v>7683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 s="11" t="s">
        <v>9454</v>
      </c>
    </row>
    <row r="632" spans="1:39" x14ac:dyDescent="0.25">
      <c r="A632" s="1" t="s">
        <v>9368</v>
      </c>
      <c r="B632" s="1" t="s">
        <v>9369</v>
      </c>
      <c r="C632" s="1" t="s">
        <v>1800</v>
      </c>
      <c r="D632" s="1" t="s">
        <v>6490</v>
      </c>
      <c r="E632">
        <v>2</v>
      </c>
      <c r="F632">
        <v>1</v>
      </c>
      <c r="G632">
        <v>1</v>
      </c>
      <c r="H632" s="8" t="s">
        <v>7793</v>
      </c>
      <c r="I632">
        <v>0</v>
      </c>
      <c r="J632">
        <v>0</v>
      </c>
      <c r="K632">
        <v>320790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 s="11" t="s">
        <v>9454</v>
      </c>
    </row>
    <row r="633" spans="1:39" x14ac:dyDescent="0.25">
      <c r="A633" s="1" t="s">
        <v>9368</v>
      </c>
      <c r="B633" s="1" t="s">
        <v>9369</v>
      </c>
      <c r="C633" s="1" t="s">
        <v>1804</v>
      </c>
      <c r="D633" s="1" t="s">
        <v>6491</v>
      </c>
      <c r="E633">
        <v>2</v>
      </c>
      <c r="F633">
        <v>1</v>
      </c>
      <c r="G633">
        <v>1</v>
      </c>
      <c r="H633" s="8" t="s">
        <v>7794</v>
      </c>
      <c r="I633">
        <v>0</v>
      </c>
      <c r="J633">
        <v>0</v>
      </c>
      <c r="K633">
        <v>104040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 s="11" t="s">
        <v>9454</v>
      </c>
    </row>
    <row r="634" spans="1:39" x14ac:dyDescent="0.25">
      <c r="A634" s="1" t="s">
        <v>9368</v>
      </c>
      <c r="B634" s="1" t="s">
        <v>9369</v>
      </c>
      <c r="C634" s="1" t="s">
        <v>1807</v>
      </c>
      <c r="D634" s="1" t="s">
        <v>6492</v>
      </c>
      <c r="E634">
        <v>2</v>
      </c>
      <c r="F634">
        <v>1</v>
      </c>
      <c r="G634">
        <v>1</v>
      </c>
      <c r="H634" s="8" t="s">
        <v>7795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 s="11" t="s">
        <v>9454</v>
      </c>
    </row>
    <row r="635" spans="1:39" x14ac:dyDescent="0.25">
      <c r="A635" s="1" t="s">
        <v>9368</v>
      </c>
      <c r="B635" s="1" t="s">
        <v>9369</v>
      </c>
      <c r="C635" s="1" t="s">
        <v>1811</v>
      </c>
      <c r="D635" s="1" t="s">
        <v>6493</v>
      </c>
      <c r="E635">
        <v>2</v>
      </c>
      <c r="F635">
        <v>1</v>
      </c>
      <c r="G635">
        <v>1</v>
      </c>
      <c r="H635" s="8" t="s">
        <v>15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 s="11" t="s">
        <v>9454</v>
      </c>
    </row>
    <row r="636" spans="1:39" x14ac:dyDescent="0.25">
      <c r="A636" s="1" t="s">
        <v>9368</v>
      </c>
      <c r="B636" s="1" t="s">
        <v>9369</v>
      </c>
      <c r="C636" s="1" t="s">
        <v>1813</v>
      </c>
      <c r="D636" s="1" t="s">
        <v>6494</v>
      </c>
      <c r="E636">
        <v>2</v>
      </c>
      <c r="F636">
        <v>1</v>
      </c>
      <c r="G636">
        <v>1</v>
      </c>
      <c r="H636" s="8" t="s">
        <v>15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 s="11" t="s">
        <v>9454</v>
      </c>
    </row>
    <row r="637" spans="1:39" x14ac:dyDescent="0.25">
      <c r="A637" s="1" t="s">
        <v>9368</v>
      </c>
      <c r="B637" s="1" t="s">
        <v>9369</v>
      </c>
      <c r="C637" s="1" t="s">
        <v>1815</v>
      </c>
      <c r="D637" s="1" t="s">
        <v>6495</v>
      </c>
      <c r="E637">
        <v>2</v>
      </c>
      <c r="F637">
        <v>1</v>
      </c>
      <c r="G637">
        <v>1</v>
      </c>
      <c r="H637" s="8" t="s">
        <v>7796</v>
      </c>
      <c r="I637">
        <v>0</v>
      </c>
      <c r="J637">
        <v>0</v>
      </c>
      <c r="K637">
        <v>405106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 s="11" t="s">
        <v>9454</v>
      </c>
    </row>
    <row r="638" spans="1:39" x14ac:dyDescent="0.25">
      <c r="A638" s="1" t="s">
        <v>9368</v>
      </c>
      <c r="B638" s="1" t="s">
        <v>9369</v>
      </c>
      <c r="C638" s="1" t="s">
        <v>1818</v>
      </c>
      <c r="D638" s="1" t="s">
        <v>6496</v>
      </c>
      <c r="E638">
        <v>2</v>
      </c>
      <c r="F638">
        <v>1</v>
      </c>
      <c r="G638">
        <v>1</v>
      </c>
      <c r="H638" s="8" t="s">
        <v>7797</v>
      </c>
      <c r="I638">
        <v>0</v>
      </c>
      <c r="J638">
        <v>0</v>
      </c>
      <c r="K638">
        <v>60690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 s="11" t="s">
        <v>9454</v>
      </c>
    </row>
    <row r="639" spans="1:39" x14ac:dyDescent="0.25">
      <c r="A639" s="1" t="s">
        <v>9368</v>
      </c>
      <c r="B639" s="1" t="s">
        <v>9369</v>
      </c>
      <c r="C639" s="1" t="s">
        <v>1821</v>
      </c>
      <c r="D639" s="1" t="s">
        <v>6497</v>
      </c>
      <c r="E639">
        <v>2</v>
      </c>
      <c r="F639">
        <v>1</v>
      </c>
      <c r="G639">
        <v>1</v>
      </c>
      <c r="H639" s="8" t="s">
        <v>15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 s="11" t="s">
        <v>9454</v>
      </c>
    </row>
    <row r="640" spans="1:39" x14ac:dyDescent="0.25">
      <c r="A640" s="1" t="s">
        <v>9368</v>
      </c>
      <c r="B640" s="1" t="s">
        <v>9369</v>
      </c>
      <c r="C640" s="1" t="s">
        <v>1823</v>
      </c>
      <c r="D640" s="1" t="s">
        <v>6498</v>
      </c>
      <c r="E640">
        <v>2</v>
      </c>
      <c r="F640">
        <v>1</v>
      </c>
      <c r="G640">
        <v>1</v>
      </c>
      <c r="H640" s="8" t="s">
        <v>7798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 s="11" t="s">
        <v>9454</v>
      </c>
    </row>
    <row r="641" spans="1:39" x14ac:dyDescent="0.25">
      <c r="A641" s="1" t="s">
        <v>9368</v>
      </c>
      <c r="B641" s="1" t="s">
        <v>9369</v>
      </c>
      <c r="C641" s="1" t="s">
        <v>1827</v>
      </c>
      <c r="D641" s="1" t="s">
        <v>6499</v>
      </c>
      <c r="E641">
        <v>2</v>
      </c>
      <c r="F641">
        <v>1</v>
      </c>
      <c r="G641">
        <v>1</v>
      </c>
      <c r="H641" s="8" t="s">
        <v>7799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 s="11" t="s">
        <v>9454</v>
      </c>
    </row>
    <row r="642" spans="1:39" x14ac:dyDescent="0.25">
      <c r="A642" s="1" t="s">
        <v>9368</v>
      </c>
      <c r="B642" s="1" t="s">
        <v>9369</v>
      </c>
      <c r="C642" s="1" t="s">
        <v>1830</v>
      </c>
      <c r="D642" s="1" t="s">
        <v>6500</v>
      </c>
      <c r="E642">
        <v>2</v>
      </c>
      <c r="F642">
        <v>1</v>
      </c>
      <c r="G642">
        <v>1</v>
      </c>
      <c r="H642" s="8" t="s">
        <v>7800</v>
      </c>
      <c r="I642">
        <v>0</v>
      </c>
      <c r="J642">
        <v>0</v>
      </c>
      <c r="K642">
        <v>43170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 s="11" t="s">
        <v>9454</v>
      </c>
    </row>
    <row r="643" spans="1:39" x14ac:dyDescent="0.25">
      <c r="A643" s="1" t="s">
        <v>9368</v>
      </c>
      <c r="B643" s="1" t="s">
        <v>9369</v>
      </c>
      <c r="C643" s="1" t="s">
        <v>1833</v>
      </c>
      <c r="D643" s="1" t="s">
        <v>6501</v>
      </c>
      <c r="E643">
        <v>2</v>
      </c>
      <c r="F643">
        <v>1</v>
      </c>
      <c r="G643">
        <v>1</v>
      </c>
      <c r="H643" s="8" t="s">
        <v>7801</v>
      </c>
      <c r="I643">
        <v>0</v>
      </c>
      <c r="J643">
        <v>0</v>
      </c>
      <c r="K643">
        <v>304654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 s="11" t="s">
        <v>9454</v>
      </c>
    </row>
    <row r="644" spans="1:39" x14ac:dyDescent="0.25">
      <c r="A644" s="1" t="s">
        <v>9368</v>
      </c>
      <c r="B644" s="1" t="s">
        <v>9369</v>
      </c>
      <c r="C644" s="1" t="s">
        <v>1836</v>
      </c>
      <c r="D644" s="1" t="s">
        <v>6502</v>
      </c>
      <c r="E644">
        <v>2</v>
      </c>
      <c r="F644">
        <v>1</v>
      </c>
      <c r="G644">
        <v>1</v>
      </c>
      <c r="H644" s="8" t="s">
        <v>7802</v>
      </c>
      <c r="I644">
        <v>0</v>
      </c>
      <c r="J644">
        <v>0</v>
      </c>
      <c r="K644">
        <v>236980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 s="11" t="s">
        <v>9454</v>
      </c>
    </row>
    <row r="645" spans="1:39" x14ac:dyDescent="0.25">
      <c r="A645" s="1" t="s">
        <v>9368</v>
      </c>
      <c r="B645" s="1" t="s">
        <v>9369</v>
      </c>
      <c r="C645" s="1" t="s">
        <v>1839</v>
      </c>
      <c r="D645" s="1" t="s">
        <v>6503</v>
      </c>
      <c r="E645">
        <v>2</v>
      </c>
      <c r="F645">
        <v>1</v>
      </c>
      <c r="G645">
        <v>1</v>
      </c>
      <c r="H645" s="8" t="s">
        <v>7803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 s="11" t="s">
        <v>9454</v>
      </c>
    </row>
    <row r="646" spans="1:39" x14ac:dyDescent="0.25">
      <c r="A646" s="1" t="s">
        <v>9368</v>
      </c>
      <c r="B646" s="1" t="s">
        <v>9369</v>
      </c>
      <c r="C646" s="1" t="s">
        <v>1843</v>
      </c>
      <c r="D646" s="1" t="s">
        <v>6504</v>
      </c>
      <c r="E646">
        <v>2</v>
      </c>
      <c r="F646">
        <v>1</v>
      </c>
      <c r="G646">
        <v>1</v>
      </c>
      <c r="H646" s="8" t="s">
        <v>15</v>
      </c>
      <c r="I646">
        <v>0</v>
      </c>
      <c r="J646">
        <v>0</v>
      </c>
      <c r="K646">
        <v>263550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 s="11" t="s">
        <v>9454</v>
      </c>
    </row>
    <row r="647" spans="1:39" x14ac:dyDescent="0.25">
      <c r="A647" s="1" t="s">
        <v>9368</v>
      </c>
      <c r="B647" s="1" t="s">
        <v>9369</v>
      </c>
      <c r="C647" s="1" t="s">
        <v>1845</v>
      </c>
      <c r="D647" s="1" t="s">
        <v>6505</v>
      </c>
      <c r="E647">
        <v>2</v>
      </c>
      <c r="F647">
        <v>1</v>
      </c>
      <c r="G647">
        <v>1</v>
      </c>
      <c r="H647" s="8" t="s">
        <v>15</v>
      </c>
      <c r="I647">
        <v>0</v>
      </c>
      <c r="J647">
        <v>0</v>
      </c>
      <c r="K647">
        <v>138700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 s="11" t="s">
        <v>9454</v>
      </c>
    </row>
    <row r="648" spans="1:39" x14ac:dyDescent="0.25">
      <c r="A648" s="1" t="s">
        <v>9368</v>
      </c>
      <c r="B648" s="1" t="s">
        <v>9369</v>
      </c>
      <c r="C648" s="1" t="s">
        <v>1847</v>
      </c>
      <c r="D648" s="1" t="s">
        <v>6506</v>
      </c>
      <c r="E648">
        <v>2</v>
      </c>
      <c r="F648">
        <v>1</v>
      </c>
      <c r="G648">
        <v>1</v>
      </c>
      <c r="H648" s="8" t="s">
        <v>15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 s="11" t="s">
        <v>9454</v>
      </c>
    </row>
    <row r="649" spans="1:39" x14ac:dyDescent="0.25">
      <c r="A649" s="1" t="s">
        <v>9368</v>
      </c>
      <c r="B649" s="1" t="s">
        <v>9369</v>
      </c>
      <c r="C649" s="1" t="s">
        <v>1849</v>
      </c>
      <c r="D649" s="1" t="s">
        <v>6507</v>
      </c>
      <c r="E649">
        <v>2</v>
      </c>
      <c r="F649">
        <v>1</v>
      </c>
      <c r="G649">
        <v>1</v>
      </c>
      <c r="H649" s="8" t="s">
        <v>7804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 s="11" t="s">
        <v>9454</v>
      </c>
    </row>
    <row r="650" spans="1:39" x14ac:dyDescent="0.25">
      <c r="A650" s="1" t="s">
        <v>9368</v>
      </c>
      <c r="B650" s="1" t="s">
        <v>9369</v>
      </c>
      <c r="C650" s="1" t="s">
        <v>1851</v>
      </c>
      <c r="D650" s="1" t="s">
        <v>6508</v>
      </c>
      <c r="E650">
        <v>2</v>
      </c>
      <c r="F650">
        <v>1</v>
      </c>
      <c r="G650">
        <v>1</v>
      </c>
      <c r="H650" s="8" t="s">
        <v>7805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 s="11" t="s">
        <v>9454</v>
      </c>
    </row>
    <row r="651" spans="1:39" x14ac:dyDescent="0.25">
      <c r="A651" s="1" t="s">
        <v>9368</v>
      </c>
      <c r="B651" s="1" t="s">
        <v>9369</v>
      </c>
      <c r="C651" s="1" t="s">
        <v>1855</v>
      </c>
      <c r="D651" s="1" t="s">
        <v>6509</v>
      </c>
      <c r="E651">
        <v>2</v>
      </c>
      <c r="F651">
        <v>1</v>
      </c>
      <c r="G651">
        <v>1</v>
      </c>
      <c r="H651" s="8" t="s">
        <v>7806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 s="11" t="s">
        <v>9454</v>
      </c>
    </row>
    <row r="652" spans="1:39" x14ac:dyDescent="0.25">
      <c r="A652" s="1" t="s">
        <v>9368</v>
      </c>
      <c r="B652" s="1" t="s">
        <v>9369</v>
      </c>
      <c r="C652" s="1" t="s">
        <v>1858</v>
      </c>
      <c r="D652" s="1" t="s">
        <v>6510</v>
      </c>
      <c r="E652">
        <v>2</v>
      </c>
      <c r="F652">
        <v>1</v>
      </c>
      <c r="G652">
        <v>1</v>
      </c>
      <c r="H652" s="8" t="s">
        <v>7807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 s="11" t="s">
        <v>9454</v>
      </c>
    </row>
    <row r="653" spans="1:39" x14ac:dyDescent="0.25">
      <c r="A653" s="1" t="s">
        <v>9368</v>
      </c>
      <c r="B653" s="1" t="s">
        <v>9369</v>
      </c>
      <c r="C653" s="1" t="s">
        <v>1862</v>
      </c>
      <c r="D653" s="1" t="s">
        <v>6511</v>
      </c>
      <c r="E653">
        <v>2</v>
      </c>
      <c r="F653">
        <v>1</v>
      </c>
      <c r="G653">
        <v>1</v>
      </c>
      <c r="H653" s="8" t="s">
        <v>15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 s="11" t="s">
        <v>9454</v>
      </c>
    </row>
    <row r="654" spans="1:39" x14ac:dyDescent="0.25">
      <c r="A654" s="1" t="s">
        <v>9368</v>
      </c>
      <c r="B654" s="1" t="s">
        <v>9369</v>
      </c>
      <c r="C654" s="1" t="s">
        <v>1865</v>
      </c>
      <c r="D654" s="1" t="s">
        <v>6512</v>
      </c>
      <c r="E654">
        <v>2</v>
      </c>
      <c r="F654">
        <v>1</v>
      </c>
      <c r="G654">
        <v>1</v>
      </c>
      <c r="H654" s="8" t="s">
        <v>15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 s="11" t="s">
        <v>9454</v>
      </c>
    </row>
    <row r="655" spans="1:39" x14ac:dyDescent="0.25">
      <c r="A655" s="1" t="s">
        <v>9368</v>
      </c>
      <c r="B655" s="1" t="s">
        <v>9369</v>
      </c>
      <c r="C655" s="1" t="s">
        <v>1866</v>
      </c>
      <c r="D655" s="1" t="s">
        <v>6513</v>
      </c>
      <c r="E655">
        <v>2</v>
      </c>
      <c r="F655">
        <v>1</v>
      </c>
      <c r="G655">
        <v>1</v>
      </c>
      <c r="H655" s="8" t="s">
        <v>15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 s="11" t="s">
        <v>9454</v>
      </c>
    </row>
    <row r="656" spans="1:39" x14ac:dyDescent="0.25">
      <c r="A656" s="1" t="s">
        <v>9368</v>
      </c>
      <c r="B656" s="1" t="s">
        <v>9369</v>
      </c>
      <c r="C656" s="1" t="s">
        <v>1870</v>
      </c>
      <c r="D656" s="1" t="s">
        <v>6514</v>
      </c>
      <c r="E656">
        <v>2</v>
      </c>
      <c r="F656">
        <v>1</v>
      </c>
      <c r="G656">
        <v>1</v>
      </c>
      <c r="H656" s="8" t="s">
        <v>7808</v>
      </c>
      <c r="I656">
        <v>0</v>
      </c>
      <c r="J656">
        <v>0</v>
      </c>
      <c r="K656">
        <v>88520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 s="11" t="s">
        <v>9454</v>
      </c>
    </row>
    <row r="657" spans="1:39" x14ac:dyDescent="0.25">
      <c r="A657" s="1" t="s">
        <v>9368</v>
      </c>
      <c r="B657" s="1" t="s">
        <v>9369</v>
      </c>
      <c r="C657" s="1" t="s">
        <v>1874</v>
      </c>
      <c r="D657" s="1" t="s">
        <v>6515</v>
      </c>
      <c r="E657">
        <v>2</v>
      </c>
      <c r="F657">
        <v>1</v>
      </c>
      <c r="G657">
        <v>1</v>
      </c>
      <c r="H657" s="8" t="s">
        <v>15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 s="11" t="s">
        <v>9454</v>
      </c>
    </row>
    <row r="658" spans="1:39" x14ac:dyDescent="0.25">
      <c r="A658" s="1" t="s">
        <v>9368</v>
      </c>
      <c r="B658" s="1" t="s">
        <v>9369</v>
      </c>
      <c r="C658" s="1" t="s">
        <v>1880</v>
      </c>
      <c r="D658" s="1" t="s">
        <v>6516</v>
      </c>
      <c r="E658">
        <v>2</v>
      </c>
      <c r="F658">
        <v>1</v>
      </c>
      <c r="G658">
        <v>1</v>
      </c>
      <c r="H658" s="8" t="s">
        <v>7809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 s="11" t="s">
        <v>9454</v>
      </c>
    </row>
    <row r="659" spans="1:39" x14ac:dyDescent="0.25">
      <c r="A659" s="1" t="s">
        <v>9368</v>
      </c>
      <c r="B659" s="1" t="s">
        <v>9369</v>
      </c>
      <c r="C659" s="1" t="s">
        <v>1884</v>
      </c>
      <c r="D659" s="1" t="s">
        <v>6517</v>
      </c>
      <c r="E659">
        <v>2</v>
      </c>
      <c r="F659">
        <v>1</v>
      </c>
      <c r="G659">
        <v>1</v>
      </c>
      <c r="H659" s="8" t="s">
        <v>9670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 s="11" t="s">
        <v>9454</v>
      </c>
    </row>
    <row r="660" spans="1:39" x14ac:dyDescent="0.25">
      <c r="A660" s="1" t="s">
        <v>9368</v>
      </c>
      <c r="B660" s="1" t="s">
        <v>9369</v>
      </c>
      <c r="C660" s="1" t="s">
        <v>1886</v>
      </c>
      <c r="D660" s="1" t="s">
        <v>6518</v>
      </c>
      <c r="E660">
        <v>2</v>
      </c>
      <c r="F660">
        <v>1</v>
      </c>
      <c r="G660">
        <v>1</v>
      </c>
      <c r="H660" s="8" t="s">
        <v>15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 s="11" t="s">
        <v>9454</v>
      </c>
    </row>
    <row r="661" spans="1:39" x14ac:dyDescent="0.25">
      <c r="A661" s="1" t="s">
        <v>9368</v>
      </c>
      <c r="B661" s="1" t="s">
        <v>9369</v>
      </c>
      <c r="C661" s="1" t="s">
        <v>1888</v>
      </c>
      <c r="D661" s="1" t="s">
        <v>6519</v>
      </c>
      <c r="E661">
        <v>2</v>
      </c>
      <c r="F661">
        <v>1</v>
      </c>
      <c r="G661">
        <v>1</v>
      </c>
      <c r="H661" s="8" t="s">
        <v>7810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 s="11" t="s">
        <v>9454</v>
      </c>
    </row>
    <row r="662" spans="1:39" x14ac:dyDescent="0.25">
      <c r="A662" s="1" t="s">
        <v>9368</v>
      </c>
      <c r="B662" s="1" t="s">
        <v>9369</v>
      </c>
      <c r="C662" s="1" t="s">
        <v>1889</v>
      </c>
      <c r="D662" s="1" t="s">
        <v>6520</v>
      </c>
      <c r="E662">
        <v>2</v>
      </c>
      <c r="F662">
        <v>1</v>
      </c>
      <c r="G662">
        <v>1</v>
      </c>
      <c r="H662" s="8" t="s">
        <v>7811</v>
      </c>
      <c r="I662">
        <v>0</v>
      </c>
      <c r="J662">
        <v>0</v>
      </c>
      <c r="K662">
        <v>3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 s="11" t="s">
        <v>9454</v>
      </c>
    </row>
    <row r="663" spans="1:39" x14ac:dyDescent="0.25">
      <c r="A663" s="1" t="s">
        <v>9368</v>
      </c>
      <c r="B663" s="1" t="s">
        <v>9369</v>
      </c>
      <c r="C663" s="1" t="s">
        <v>1891</v>
      </c>
      <c r="D663" s="1" t="s">
        <v>6521</v>
      </c>
      <c r="E663">
        <v>2</v>
      </c>
      <c r="F663">
        <v>1</v>
      </c>
      <c r="G663">
        <v>1</v>
      </c>
      <c r="H663" s="8" t="s">
        <v>7812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 s="11" t="s">
        <v>9454</v>
      </c>
    </row>
    <row r="664" spans="1:39" x14ac:dyDescent="0.25">
      <c r="A664" s="1" t="s">
        <v>9368</v>
      </c>
      <c r="B664" s="1" t="s">
        <v>9369</v>
      </c>
      <c r="C664" s="1" t="s">
        <v>1894</v>
      </c>
      <c r="D664" s="1" t="s">
        <v>6522</v>
      </c>
      <c r="E664">
        <v>2</v>
      </c>
      <c r="F664">
        <v>1</v>
      </c>
      <c r="G664">
        <v>1</v>
      </c>
      <c r="H664" s="8" t="s">
        <v>15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 s="11" t="s">
        <v>9454</v>
      </c>
    </row>
    <row r="665" spans="1:39" x14ac:dyDescent="0.25">
      <c r="A665" s="1" t="s">
        <v>9368</v>
      </c>
      <c r="B665" s="1" t="s">
        <v>9369</v>
      </c>
      <c r="C665" s="1" t="s">
        <v>1895</v>
      </c>
      <c r="D665" s="1" t="s">
        <v>6523</v>
      </c>
      <c r="E665">
        <v>2</v>
      </c>
      <c r="F665">
        <v>1</v>
      </c>
      <c r="G665">
        <v>1</v>
      </c>
      <c r="H665" s="8" t="s">
        <v>7813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 s="11" t="s">
        <v>9454</v>
      </c>
    </row>
    <row r="666" spans="1:39" x14ac:dyDescent="0.25">
      <c r="A666" s="1" t="s">
        <v>9368</v>
      </c>
      <c r="B666" s="1" t="s">
        <v>9369</v>
      </c>
      <c r="C666" s="1" t="s">
        <v>1897</v>
      </c>
      <c r="D666" s="1" t="s">
        <v>6524</v>
      </c>
      <c r="E666">
        <v>2</v>
      </c>
      <c r="F666">
        <v>1</v>
      </c>
      <c r="G666">
        <v>1</v>
      </c>
      <c r="H666" s="8" t="s">
        <v>15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 s="11" t="s">
        <v>9454</v>
      </c>
    </row>
    <row r="667" spans="1:39" x14ac:dyDescent="0.25">
      <c r="A667" s="1" t="s">
        <v>9368</v>
      </c>
      <c r="B667" s="1" t="s">
        <v>9369</v>
      </c>
      <c r="C667" s="1" t="s">
        <v>1899</v>
      </c>
      <c r="D667" s="1" t="s">
        <v>6525</v>
      </c>
      <c r="E667">
        <v>2</v>
      </c>
      <c r="F667">
        <v>1</v>
      </c>
      <c r="G667">
        <v>1</v>
      </c>
      <c r="H667" s="8" t="s">
        <v>7814</v>
      </c>
      <c r="I667">
        <v>0</v>
      </c>
      <c r="J667">
        <v>0</v>
      </c>
      <c r="K667">
        <v>107750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 s="11" t="s">
        <v>9454</v>
      </c>
    </row>
    <row r="668" spans="1:39" x14ac:dyDescent="0.25">
      <c r="A668" s="1" t="s">
        <v>9368</v>
      </c>
      <c r="B668" s="1" t="s">
        <v>9369</v>
      </c>
      <c r="C668" s="1" t="s">
        <v>1903</v>
      </c>
      <c r="D668" s="1" t="s">
        <v>6526</v>
      </c>
      <c r="E668">
        <v>2</v>
      </c>
      <c r="F668">
        <v>1</v>
      </c>
      <c r="G668">
        <v>1</v>
      </c>
      <c r="H668" s="8" t="s">
        <v>15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 s="11" t="s">
        <v>9454</v>
      </c>
    </row>
    <row r="669" spans="1:39" x14ac:dyDescent="0.25">
      <c r="A669" s="1" t="s">
        <v>9368</v>
      </c>
      <c r="B669" s="1" t="s">
        <v>9369</v>
      </c>
      <c r="C669" s="1" t="s">
        <v>1906</v>
      </c>
      <c r="D669" s="1" t="s">
        <v>6527</v>
      </c>
      <c r="E669">
        <v>2</v>
      </c>
      <c r="F669">
        <v>1</v>
      </c>
      <c r="G669">
        <v>1</v>
      </c>
      <c r="H669" s="8" t="s">
        <v>15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 s="11" t="s">
        <v>9454</v>
      </c>
    </row>
    <row r="670" spans="1:39" x14ac:dyDescent="0.25">
      <c r="A670" s="1" t="s">
        <v>9368</v>
      </c>
      <c r="B670" s="1" t="s">
        <v>9369</v>
      </c>
      <c r="C670" s="1" t="s">
        <v>1907</v>
      </c>
      <c r="D670" s="1" t="s">
        <v>6528</v>
      </c>
      <c r="E670">
        <v>2</v>
      </c>
      <c r="F670">
        <v>1</v>
      </c>
      <c r="G670">
        <v>1</v>
      </c>
      <c r="H670" s="8" t="s">
        <v>7815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 s="11" t="s">
        <v>9454</v>
      </c>
    </row>
    <row r="671" spans="1:39" x14ac:dyDescent="0.25">
      <c r="A671" s="1" t="s">
        <v>9368</v>
      </c>
      <c r="B671" s="1" t="s">
        <v>9369</v>
      </c>
      <c r="C671" s="1" t="s">
        <v>1909</v>
      </c>
      <c r="D671" s="1" t="s">
        <v>6529</v>
      </c>
      <c r="E671">
        <v>2</v>
      </c>
      <c r="F671">
        <v>1</v>
      </c>
      <c r="G671">
        <v>1</v>
      </c>
      <c r="H671" s="8" t="s">
        <v>15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 s="11" t="s">
        <v>9454</v>
      </c>
    </row>
    <row r="672" spans="1:39" x14ac:dyDescent="0.25">
      <c r="A672" s="1" t="s">
        <v>9368</v>
      </c>
      <c r="B672" s="1" t="s">
        <v>9369</v>
      </c>
      <c r="C672" s="1" t="s">
        <v>1910</v>
      </c>
      <c r="D672" s="1" t="s">
        <v>6530</v>
      </c>
      <c r="E672">
        <v>2</v>
      </c>
      <c r="F672">
        <v>1</v>
      </c>
      <c r="G672">
        <v>1</v>
      </c>
      <c r="H672" s="8" t="s">
        <v>7816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 s="11" t="s">
        <v>9454</v>
      </c>
    </row>
    <row r="673" spans="1:39" x14ac:dyDescent="0.25">
      <c r="A673" s="1" t="s">
        <v>9368</v>
      </c>
      <c r="B673" s="1" t="s">
        <v>9369</v>
      </c>
      <c r="C673" s="1" t="s">
        <v>1914</v>
      </c>
      <c r="D673" s="1" t="s">
        <v>6531</v>
      </c>
      <c r="E673">
        <v>2</v>
      </c>
      <c r="F673">
        <v>1</v>
      </c>
      <c r="G673">
        <v>1</v>
      </c>
      <c r="H673" s="8" t="s">
        <v>7817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 s="11" t="s">
        <v>9454</v>
      </c>
    </row>
    <row r="674" spans="1:39" x14ac:dyDescent="0.25">
      <c r="A674" s="1" t="s">
        <v>9368</v>
      </c>
      <c r="B674" s="1" t="s">
        <v>9369</v>
      </c>
      <c r="C674" s="1" t="s">
        <v>1917</v>
      </c>
      <c r="D674" s="1" t="s">
        <v>6532</v>
      </c>
      <c r="E674">
        <v>2</v>
      </c>
      <c r="F674">
        <v>1</v>
      </c>
      <c r="G674">
        <v>1</v>
      </c>
      <c r="H674" s="8" t="s">
        <v>15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 s="11" t="s">
        <v>9454</v>
      </c>
    </row>
    <row r="675" spans="1:39" x14ac:dyDescent="0.25">
      <c r="A675" s="1" t="s">
        <v>9368</v>
      </c>
      <c r="B675" s="1" t="s">
        <v>9369</v>
      </c>
      <c r="C675" s="1" t="s">
        <v>1919</v>
      </c>
      <c r="D675" s="1" t="s">
        <v>6533</v>
      </c>
      <c r="E675">
        <v>2</v>
      </c>
      <c r="F675">
        <v>1</v>
      </c>
      <c r="G675">
        <v>1</v>
      </c>
      <c r="H675" s="8" t="s">
        <v>15</v>
      </c>
      <c r="I675">
        <v>0</v>
      </c>
      <c r="J675">
        <v>0</v>
      </c>
      <c r="K675">
        <v>33879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 s="11" t="s">
        <v>9454</v>
      </c>
    </row>
    <row r="676" spans="1:39" x14ac:dyDescent="0.25">
      <c r="A676" s="1" t="s">
        <v>9368</v>
      </c>
      <c r="B676" s="1" t="s">
        <v>9369</v>
      </c>
      <c r="C676" s="1" t="s">
        <v>1923</v>
      </c>
      <c r="D676" s="1" t="s">
        <v>6534</v>
      </c>
      <c r="E676">
        <v>2</v>
      </c>
      <c r="F676">
        <v>1</v>
      </c>
      <c r="G676">
        <v>1</v>
      </c>
      <c r="H676" s="8" t="s">
        <v>15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 s="11" t="s">
        <v>9454</v>
      </c>
    </row>
    <row r="677" spans="1:39" x14ac:dyDescent="0.25">
      <c r="A677" s="1" t="s">
        <v>9368</v>
      </c>
      <c r="B677" s="1" t="s">
        <v>9369</v>
      </c>
      <c r="C677" s="1" t="s">
        <v>1926</v>
      </c>
      <c r="D677" s="1" t="s">
        <v>6535</v>
      </c>
      <c r="E677">
        <v>2</v>
      </c>
      <c r="F677">
        <v>1</v>
      </c>
      <c r="G677">
        <v>1</v>
      </c>
      <c r="H677" s="8" t="s">
        <v>15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 s="11" t="s">
        <v>9454</v>
      </c>
    </row>
    <row r="678" spans="1:39" x14ac:dyDescent="0.25">
      <c r="A678" s="1" t="s">
        <v>9368</v>
      </c>
      <c r="B678" s="1" t="s">
        <v>9369</v>
      </c>
      <c r="C678" s="1" t="s">
        <v>1928</v>
      </c>
      <c r="D678" s="1" t="s">
        <v>6536</v>
      </c>
      <c r="E678">
        <v>2</v>
      </c>
      <c r="F678">
        <v>1</v>
      </c>
      <c r="G678">
        <v>1</v>
      </c>
      <c r="H678" s="8" t="s">
        <v>15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 s="11" t="s">
        <v>9454</v>
      </c>
    </row>
    <row r="679" spans="1:39" x14ac:dyDescent="0.25">
      <c r="A679" s="1" t="s">
        <v>9368</v>
      </c>
      <c r="B679" s="1" t="s">
        <v>9369</v>
      </c>
      <c r="C679" s="1" t="s">
        <v>1932</v>
      </c>
      <c r="D679" s="1" t="s">
        <v>6537</v>
      </c>
      <c r="E679">
        <v>2</v>
      </c>
      <c r="F679">
        <v>1</v>
      </c>
      <c r="G679">
        <v>1</v>
      </c>
      <c r="H679" s="8" t="s">
        <v>15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 s="11" t="s">
        <v>9454</v>
      </c>
    </row>
    <row r="680" spans="1:39" x14ac:dyDescent="0.25">
      <c r="A680" s="1" t="s">
        <v>9368</v>
      </c>
      <c r="B680" s="1" t="s">
        <v>9369</v>
      </c>
      <c r="C680" s="1" t="s">
        <v>1936</v>
      </c>
      <c r="D680" s="1" t="s">
        <v>6538</v>
      </c>
      <c r="E680">
        <v>2</v>
      </c>
      <c r="F680">
        <v>1</v>
      </c>
      <c r="G680">
        <v>1</v>
      </c>
      <c r="H680" s="8" t="s">
        <v>15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 s="11" t="s">
        <v>9454</v>
      </c>
    </row>
    <row r="681" spans="1:39" x14ac:dyDescent="0.25">
      <c r="A681" s="1" t="s">
        <v>9368</v>
      </c>
      <c r="B681" s="1" t="s">
        <v>9369</v>
      </c>
      <c r="C681" s="1" t="s">
        <v>1939</v>
      </c>
      <c r="D681" s="1" t="s">
        <v>6539</v>
      </c>
      <c r="E681">
        <v>2</v>
      </c>
      <c r="F681">
        <v>1</v>
      </c>
      <c r="G681">
        <v>1</v>
      </c>
      <c r="H681" s="8" t="s">
        <v>15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 s="11" t="s">
        <v>9454</v>
      </c>
    </row>
    <row r="682" spans="1:39" x14ac:dyDescent="0.25">
      <c r="A682" s="1" t="s">
        <v>9368</v>
      </c>
      <c r="B682" s="1" t="s">
        <v>9369</v>
      </c>
      <c r="C682" s="1" t="s">
        <v>1942</v>
      </c>
      <c r="D682" s="1" t="s">
        <v>6540</v>
      </c>
      <c r="E682">
        <v>2</v>
      </c>
      <c r="F682">
        <v>1</v>
      </c>
      <c r="G682">
        <v>1</v>
      </c>
      <c r="H682" s="8" t="s">
        <v>15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 s="11" t="s">
        <v>9454</v>
      </c>
    </row>
    <row r="683" spans="1:39" x14ac:dyDescent="0.25">
      <c r="A683" s="1" t="s">
        <v>9368</v>
      </c>
      <c r="B683" s="1" t="s">
        <v>9369</v>
      </c>
      <c r="C683" s="1" t="s">
        <v>1944</v>
      </c>
      <c r="D683" s="1" t="s">
        <v>6541</v>
      </c>
      <c r="E683">
        <v>2</v>
      </c>
      <c r="F683">
        <v>1</v>
      </c>
      <c r="G683">
        <v>1</v>
      </c>
      <c r="H683" s="8" t="s">
        <v>15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 s="11" t="s">
        <v>9454</v>
      </c>
    </row>
    <row r="684" spans="1:39" x14ac:dyDescent="0.25">
      <c r="A684" s="1" t="s">
        <v>9368</v>
      </c>
      <c r="B684" s="1" t="s">
        <v>9369</v>
      </c>
      <c r="C684" s="1" t="s">
        <v>1947</v>
      </c>
      <c r="D684" s="1" t="s">
        <v>6542</v>
      </c>
      <c r="E684">
        <v>2</v>
      </c>
      <c r="F684">
        <v>1</v>
      </c>
      <c r="G684">
        <v>1</v>
      </c>
      <c r="H684" s="8" t="s">
        <v>15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 s="11" t="s">
        <v>9454</v>
      </c>
    </row>
    <row r="685" spans="1:39" x14ac:dyDescent="0.25">
      <c r="A685" s="1" t="s">
        <v>9368</v>
      </c>
      <c r="B685" s="1" t="s">
        <v>9369</v>
      </c>
      <c r="C685" s="1" t="s">
        <v>1949</v>
      </c>
      <c r="D685" s="1" t="s">
        <v>6543</v>
      </c>
      <c r="E685">
        <v>2</v>
      </c>
      <c r="F685">
        <v>1</v>
      </c>
      <c r="G685">
        <v>1</v>
      </c>
      <c r="H685" s="8" t="s">
        <v>15</v>
      </c>
      <c r="I685">
        <v>0</v>
      </c>
      <c r="J685">
        <v>1</v>
      </c>
      <c r="K685">
        <v>105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 s="11" t="s">
        <v>9454</v>
      </c>
    </row>
    <row r="686" spans="1:39" x14ac:dyDescent="0.25">
      <c r="A686" s="1" t="s">
        <v>9368</v>
      </c>
      <c r="B686" s="1" t="s">
        <v>9369</v>
      </c>
      <c r="C686" s="1" t="s">
        <v>1953</v>
      </c>
      <c r="D686" s="1" t="s">
        <v>6544</v>
      </c>
      <c r="E686">
        <v>2</v>
      </c>
      <c r="F686">
        <v>1</v>
      </c>
      <c r="G686">
        <v>1</v>
      </c>
      <c r="H686" s="8" t="s">
        <v>15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 s="11" t="s">
        <v>9454</v>
      </c>
    </row>
    <row r="687" spans="1:39" x14ac:dyDescent="0.25">
      <c r="A687" s="1" t="s">
        <v>9368</v>
      </c>
      <c r="B687" s="1" t="s">
        <v>9369</v>
      </c>
      <c r="C687" s="1" t="s">
        <v>1955</v>
      </c>
      <c r="D687" s="1" t="s">
        <v>6545</v>
      </c>
      <c r="E687">
        <v>2</v>
      </c>
      <c r="F687">
        <v>1</v>
      </c>
      <c r="G687">
        <v>1</v>
      </c>
      <c r="H687" s="8" t="s">
        <v>15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 s="11" t="s">
        <v>9454</v>
      </c>
    </row>
    <row r="688" spans="1:39" x14ac:dyDescent="0.25">
      <c r="A688" s="1" t="s">
        <v>9368</v>
      </c>
      <c r="B688" s="1" t="s">
        <v>9369</v>
      </c>
      <c r="C688" s="1" t="s">
        <v>1958</v>
      </c>
      <c r="D688" s="1" t="s">
        <v>6546</v>
      </c>
      <c r="E688">
        <v>2</v>
      </c>
      <c r="F688">
        <v>1</v>
      </c>
      <c r="G688">
        <v>1</v>
      </c>
      <c r="H688" s="8" t="s">
        <v>7818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 s="11" t="s">
        <v>9454</v>
      </c>
    </row>
    <row r="689" spans="1:39" x14ac:dyDescent="0.25">
      <c r="A689" s="1" t="s">
        <v>9368</v>
      </c>
      <c r="B689" s="1" t="s">
        <v>9369</v>
      </c>
      <c r="C689" s="1" t="s">
        <v>1959</v>
      </c>
      <c r="D689" s="1" t="s">
        <v>6547</v>
      </c>
      <c r="E689">
        <v>2</v>
      </c>
      <c r="F689">
        <v>1</v>
      </c>
      <c r="G689">
        <v>1</v>
      </c>
      <c r="H689" s="8" t="s">
        <v>7819</v>
      </c>
      <c r="I689">
        <v>0</v>
      </c>
      <c r="J689">
        <v>0</v>
      </c>
      <c r="K689">
        <v>916242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 s="11" t="s">
        <v>9454</v>
      </c>
    </row>
    <row r="690" spans="1:39" x14ac:dyDescent="0.25">
      <c r="A690" s="1" t="s">
        <v>9368</v>
      </c>
      <c r="B690" s="1" t="s">
        <v>9369</v>
      </c>
      <c r="C690" s="1" t="s">
        <v>1960</v>
      </c>
      <c r="D690" s="1" t="s">
        <v>6548</v>
      </c>
      <c r="E690">
        <v>2</v>
      </c>
      <c r="F690">
        <v>1</v>
      </c>
      <c r="G690">
        <v>1</v>
      </c>
      <c r="H690" s="8" t="s">
        <v>15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 s="11" t="s">
        <v>9454</v>
      </c>
    </row>
    <row r="691" spans="1:39" x14ac:dyDescent="0.25">
      <c r="A691" s="1" t="s">
        <v>9368</v>
      </c>
      <c r="B691" s="1" t="s">
        <v>9369</v>
      </c>
      <c r="C691" s="1" t="s">
        <v>1962</v>
      </c>
      <c r="D691" s="1" t="s">
        <v>6549</v>
      </c>
      <c r="E691">
        <v>2</v>
      </c>
      <c r="F691">
        <v>1</v>
      </c>
      <c r="G691">
        <v>1</v>
      </c>
      <c r="H691" s="8" t="s">
        <v>15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 s="11" t="s">
        <v>9454</v>
      </c>
    </row>
    <row r="692" spans="1:39" x14ac:dyDescent="0.25">
      <c r="A692" s="1" t="s">
        <v>9368</v>
      </c>
      <c r="B692" s="1" t="s">
        <v>9369</v>
      </c>
      <c r="C692" s="1" t="s">
        <v>1963</v>
      </c>
      <c r="D692" s="1" t="s">
        <v>6550</v>
      </c>
      <c r="E692">
        <v>2</v>
      </c>
      <c r="F692">
        <v>1</v>
      </c>
      <c r="G692">
        <v>1</v>
      </c>
      <c r="H692" s="8" t="s">
        <v>15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 s="11" t="s">
        <v>9454</v>
      </c>
    </row>
    <row r="693" spans="1:39" x14ac:dyDescent="0.25">
      <c r="A693" s="1" t="s">
        <v>9368</v>
      </c>
      <c r="B693" s="1" t="s">
        <v>9369</v>
      </c>
      <c r="C693" s="1" t="s">
        <v>1966</v>
      </c>
      <c r="D693" s="1" t="s">
        <v>6551</v>
      </c>
      <c r="E693">
        <v>2</v>
      </c>
      <c r="F693">
        <v>1</v>
      </c>
      <c r="G693">
        <v>1</v>
      </c>
      <c r="H693" s="8" t="s">
        <v>15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 s="11" t="s">
        <v>9454</v>
      </c>
    </row>
    <row r="694" spans="1:39" x14ac:dyDescent="0.25">
      <c r="A694" s="1" t="s">
        <v>9368</v>
      </c>
      <c r="B694" s="1" t="s">
        <v>9369</v>
      </c>
      <c r="C694" s="1" t="s">
        <v>1969</v>
      </c>
      <c r="D694" s="1" t="s">
        <v>6552</v>
      </c>
      <c r="E694">
        <v>2</v>
      </c>
      <c r="F694">
        <v>1</v>
      </c>
      <c r="G694">
        <v>1</v>
      </c>
      <c r="H694" s="8" t="s">
        <v>15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 s="11" t="s">
        <v>9454</v>
      </c>
    </row>
    <row r="695" spans="1:39" x14ac:dyDescent="0.25">
      <c r="A695" s="1" t="s">
        <v>9368</v>
      </c>
      <c r="B695" s="1" t="s">
        <v>9369</v>
      </c>
      <c r="C695" s="1" t="s">
        <v>1973</v>
      </c>
      <c r="D695" s="1" t="s">
        <v>6553</v>
      </c>
      <c r="E695">
        <v>2</v>
      </c>
      <c r="F695">
        <v>1</v>
      </c>
      <c r="G695">
        <v>1</v>
      </c>
      <c r="H695" s="8" t="s">
        <v>7820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 s="11" t="s">
        <v>9454</v>
      </c>
    </row>
    <row r="696" spans="1:39" x14ac:dyDescent="0.25">
      <c r="A696" s="1" t="s">
        <v>9368</v>
      </c>
      <c r="B696" s="1" t="s">
        <v>9369</v>
      </c>
      <c r="C696" s="1" t="s">
        <v>1978</v>
      </c>
      <c r="D696" s="1" t="s">
        <v>6554</v>
      </c>
      <c r="E696">
        <v>2</v>
      </c>
      <c r="F696">
        <v>1</v>
      </c>
      <c r="G696">
        <v>1</v>
      </c>
      <c r="H696" s="8" t="s">
        <v>7821</v>
      </c>
      <c r="I696">
        <v>0</v>
      </c>
      <c r="J696">
        <v>0</v>
      </c>
      <c r="K696">
        <v>265078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 s="11" t="s">
        <v>9454</v>
      </c>
    </row>
    <row r="697" spans="1:39" x14ac:dyDescent="0.25">
      <c r="A697" s="1" t="s">
        <v>9368</v>
      </c>
      <c r="B697" s="1" t="s">
        <v>9369</v>
      </c>
      <c r="C697" s="1" t="s">
        <v>1982</v>
      </c>
      <c r="D697" s="1" t="s">
        <v>6555</v>
      </c>
      <c r="E697">
        <v>2</v>
      </c>
      <c r="F697">
        <v>1</v>
      </c>
      <c r="G697">
        <v>1</v>
      </c>
      <c r="H697" s="8" t="s">
        <v>15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 s="11" t="s">
        <v>9454</v>
      </c>
    </row>
    <row r="698" spans="1:39" x14ac:dyDescent="0.25">
      <c r="A698" s="1" t="s">
        <v>9368</v>
      </c>
      <c r="B698" s="1" t="s">
        <v>9369</v>
      </c>
      <c r="C698" s="1" t="s">
        <v>1986</v>
      </c>
      <c r="D698" s="1" t="s">
        <v>6556</v>
      </c>
      <c r="E698">
        <v>2</v>
      </c>
      <c r="F698">
        <v>1</v>
      </c>
      <c r="G698">
        <v>1</v>
      </c>
      <c r="H698" s="8" t="s">
        <v>15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 s="11" t="s">
        <v>9454</v>
      </c>
    </row>
    <row r="699" spans="1:39" x14ac:dyDescent="0.25">
      <c r="A699" s="1" t="s">
        <v>9368</v>
      </c>
      <c r="B699" s="1" t="s">
        <v>9369</v>
      </c>
      <c r="C699" s="1" t="s">
        <v>1987</v>
      </c>
      <c r="D699" s="1" t="s">
        <v>6557</v>
      </c>
      <c r="E699">
        <v>2</v>
      </c>
      <c r="F699">
        <v>1</v>
      </c>
      <c r="G699">
        <v>1</v>
      </c>
      <c r="H699" s="8" t="s">
        <v>15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 s="11" t="s">
        <v>9454</v>
      </c>
    </row>
    <row r="700" spans="1:39" x14ac:dyDescent="0.25">
      <c r="A700" s="1" t="s">
        <v>9368</v>
      </c>
      <c r="B700" s="1" t="s">
        <v>9369</v>
      </c>
      <c r="C700" s="1" t="s">
        <v>1989</v>
      </c>
      <c r="D700" s="1" t="s">
        <v>6558</v>
      </c>
      <c r="E700">
        <v>2</v>
      </c>
      <c r="F700">
        <v>1</v>
      </c>
      <c r="G700">
        <v>1</v>
      </c>
      <c r="H700" s="8" t="s">
        <v>7822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 s="11" t="s">
        <v>9454</v>
      </c>
    </row>
    <row r="701" spans="1:39" x14ac:dyDescent="0.25">
      <c r="A701" s="1" t="s">
        <v>9368</v>
      </c>
      <c r="B701" s="1" t="s">
        <v>9369</v>
      </c>
      <c r="C701" s="1" t="s">
        <v>1994</v>
      </c>
      <c r="D701" s="1" t="s">
        <v>6560</v>
      </c>
      <c r="E701">
        <v>2</v>
      </c>
      <c r="F701">
        <v>1</v>
      </c>
      <c r="G701">
        <v>1</v>
      </c>
      <c r="H701" s="8" t="s">
        <v>7823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 s="11" t="s">
        <v>9454</v>
      </c>
    </row>
    <row r="702" spans="1:39" x14ac:dyDescent="0.25">
      <c r="A702" s="1" t="s">
        <v>9368</v>
      </c>
      <c r="B702" s="1" t="s">
        <v>9369</v>
      </c>
      <c r="C702" s="1" t="s">
        <v>1997</v>
      </c>
      <c r="D702" s="1" t="s">
        <v>6561</v>
      </c>
      <c r="E702">
        <v>2</v>
      </c>
      <c r="F702">
        <v>1</v>
      </c>
      <c r="G702">
        <v>1</v>
      </c>
      <c r="H702" s="8" t="s">
        <v>7824</v>
      </c>
      <c r="I702">
        <v>0</v>
      </c>
      <c r="J702">
        <v>0</v>
      </c>
      <c r="K702">
        <v>100500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 s="11" t="s">
        <v>9454</v>
      </c>
    </row>
    <row r="703" spans="1:39" x14ac:dyDescent="0.25">
      <c r="A703" s="1" t="s">
        <v>9368</v>
      </c>
      <c r="B703" s="1" t="s">
        <v>9369</v>
      </c>
      <c r="C703" s="1" t="s">
        <v>1999</v>
      </c>
      <c r="D703" s="1" t="s">
        <v>6562</v>
      </c>
      <c r="E703">
        <v>2</v>
      </c>
      <c r="F703">
        <v>1</v>
      </c>
      <c r="G703">
        <v>1</v>
      </c>
      <c r="H703" s="8" t="s">
        <v>7825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 s="11" t="s">
        <v>9454</v>
      </c>
    </row>
    <row r="704" spans="1:39" x14ac:dyDescent="0.25">
      <c r="A704" s="1" t="s">
        <v>9368</v>
      </c>
      <c r="B704" s="1" t="s">
        <v>9369</v>
      </c>
      <c r="C704" s="1" t="s">
        <v>2002</v>
      </c>
      <c r="D704" s="1" t="s">
        <v>6563</v>
      </c>
      <c r="E704">
        <v>2</v>
      </c>
      <c r="F704">
        <v>1</v>
      </c>
      <c r="G704">
        <v>1</v>
      </c>
      <c r="H704" s="8" t="s">
        <v>7826</v>
      </c>
      <c r="I704">
        <v>0</v>
      </c>
      <c r="J704">
        <v>0</v>
      </c>
      <c r="K704">
        <v>121207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 s="11" t="s">
        <v>9454</v>
      </c>
    </row>
    <row r="705" spans="1:39" x14ac:dyDescent="0.25">
      <c r="A705" s="1" t="s">
        <v>9368</v>
      </c>
      <c r="B705" s="1" t="s">
        <v>9369</v>
      </c>
      <c r="C705" s="1" t="s">
        <v>2004</v>
      </c>
      <c r="D705" s="1" t="s">
        <v>6564</v>
      </c>
      <c r="E705">
        <v>2</v>
      </c>
      <c r="F705">
        <v>1</v>
      </c>
      <c r="G705">
        <v>1</v>
      </c>
      <c r="H705" s="8" t="s">
        <v>15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 s="11" t="s">
        <v>9454</v>
      </c>
    </row>
    <row r="706" spans="1:39" x14ac:dyDescent="0.25">
      <c r="A706" s="1" t="s">
        <v>9368</v>
      </c>
      <c r="B706" s="1" t="s">
        <v>9369</v>
      </c>
      <c r="C706" s="1" t="s">
        <v>2008</v>
      </c>
      <c r="D706" s="1" t="s">
        <v>6565</v>
      </c>
      <c r="E706">
        <v>2</v>
      </c>
      <c r="F706">
        <v>1</v>
      </c>
      <c r="G706">
        <v>1</v>
      </c>
      <c r="H706" s="8" t="s">
        <v>15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 s="11" t="s">
        <v>9454</v>
      </c>
    </row>
    <row r="707" spans="1:39" x14ac:dyDescent="0.25">
      <c r="A707" s="1" t="s">
        <v>9368</v>
      </c>
      <c r="B707" s="1" t="s">
        <v>9369</v>
      </c>
      <c r="C707" s="1" t="s">
        <v>2012</v>
      </c>
      <c r="D707" s="1" t="s">
        <v>6567</v>
      </c>
      <c r="E707">
        <v>2</v>
      </c>
      <c r="F707">
        <v>1</v>
      </c>
      <c r="G707">
        <v>1</v>
      </c>
      <c r="H707" s="8" t="s">
        <v>15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 s="11" t="s">
        <v>9454</v>
      </c>
    </row>
    <row r="708" spans="1:39" x14ac:dyDescent="0.25">
      <c r="A708" s="1" t="s">
        <v>9368</v>
      </c>
      <c r="B708" s="1" t="s">
        <v>9369</v>
      </c>
      <c r="C708" s="1" t="s">
        <v>2014</v>
      </c>
      <c r="D708" s="1" t="s">
        <v>6568</v>
      </c>
      <c r="E708">
        <v>2</v>
      </c>
      <c r="F708">
        <v>1</v>
      </c>
      <c r="G708">
        <v>1</v>
      </c>
      <c r="H708" s="8" t="s">
        <v>7827</v>
      </c>
      <c r="I708">
        <v>0</v>
      </c>
      <c r="J708">
        <v>0</v>
      </c>
      <c r="K708">
        <v>109500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 s="11" t="s">
        <v>9454</v>
      </c>
    </row>
    <row r="709" spans="1:39" x14ac:dyDescent="0.25">
      <c r="A709" s="1" t="s">
        <v>9368</v>
      </c>
      <c r="B709" s="1" t="s">
        <v>9369</v>
      </c>
      <c r="C709" s="1" t="s">
        <v>2021</v>
      </c>
      <c r="D709" s="1" t="s">
        <v>6570</v>
      </c>
      <c r="E709">
        <v>2</v>
      </c>
      <c r="F709">
        <v>1</v>
      </c>
      <c r="G709">
        <v>1</v>
      </c>
      <c r="H709" s="8" t="s">
        <v>15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 s="11" t="s">
        <v>9454</v>
      </c>
    </row>
    <row r="710" spans="1:39" x14ac:dyDescent="0.25">
      <c r="A710" s="1" t="s">
        <v>9368</v>
      </c>
      <c r="B710" s="1" t="s">
        <v>9369</v>
      </c>
      <c r="C710" s="1" t="s">
        <v>2023</v>
      </c>
      <c r="D710" s="1" t="s">
        <v>6571</v>
      </c>
      <c r="E710">
        <v>2</v>
      </c>
      <c r="F710">
        <v>1</v>
      </c>
      <c r="G710">
        <v>1</v>
      </c>
      <c r="H710" s="8" t="s">
        <v>15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 s="11" t="s">
        <v>9454</v>
      </c>
    </row>
    <row r="711" spans="1:39" x14ac:dyDescent="0.25">
      <c r="A711" s="1" t="s">
        <v>9368</v>
      </c>
      <c r="B711" s="1" t="s">
        <v>9369</v>
      </c>
      <c r="C711" s="1" t="s">
        <v>2026</v>
      </c>
      <c r="D711" s="1" t="s">
        <v>6572</v>
      </c>
      <c r="E711">
        <v>2</v>
      </c>
      <c r="F711">
        <v>1</v>
      </c>
      <c r="G711">
        <v>1</v>
      </c>
      <c r="H711" s="8" t="s">
        <v>15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 s="11" t="s">
        <v>9454</v>
      </c>
    </row>
    <row r="712" spans="1:39" x14ac:dyDescent="0.25">
      <c r="A712" s="1" t="s">
        <v>9368</v>
      </c>
      <c r="B712" s="1" t="s">
        <v>9369</v>
      </c>
      <c r="C712" s="1" t="s">
        <v>2028</v>
      </c>
      <c r="D712" s="1" t="s">
        <v>6573</v>
      </c>
      <c r="E712">
        <v>2</v>
      </c>
      <c r="F712">
        <v>1</v>
      </c>
      <c r="G712">
        <v>1</v>
      </c>
      <c r="H712" s="8" t="s">
        <v>7828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 s="11" t="s">
        <v>9454</v>
      </c>
    </row>
    <row r="713" spans="1:39" x14ac:dyDescent="0.25">
      <c r="A713" s="1" t="s">
        <v>9368</v>
      </c>
      <c r="B713" s="1" t="s">
        <v>9369</v>
      </c>
      <c r="C713" s="1" t="s">
        <v>2030</v>
      </c>
      <c r="D713" s="1" t="s">
        <v>6574</v>
      </c>
      <c r="E713">
        <v>2</v>
      </c>
      <c r="F713">
        <v>1</v>
      </c>
      <c r="G713">
        <v>1</v>
      </c>
      <c r="H713" s="8" t="s">
        <v>7829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 s="11" t="s">
        <v>9454</v>
      </c>
    </row>
    <row r="714" spans="1:39" x14ac:dyDescent="0.25">
      <c r="A714" s="1" t="s">
        <v>9368</v>
      </c>
      <c r="B714" s="1" t="s">
        <v>9369</v>
      </c>
      <c r="C714" s="1" t="s">
        <v>2032</v>
      </c>
      <c r="D714" s="1" t="s">
        <v>6575</v>
      </c>
      <c r="E714">
        <v>2</v>
      </c>
      <c r="F714">
        <v>1</v>
      </c>
      <c r="G714">
        <v>1</v>
      </c>
      <c r="H714" s="8" t="s">
        <v>15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 s="11" t="s">
        <v>9454</v>
      </c>
    </row>
    <row r="715" spans="1:39" x14ac:dyDescent="0.25">
      <c r="A715" s="1" t="s">
        <v>9368</v>
      </c>
      <c r="B715" s="1" t="s">
        <v>9369</v>
      </c>
      <c r="C715" s="1" t="s">
        <v>2035</v>
      </c>
      <c r="D715" s="1" t="s">
        <v>6576</v>
      </c>
      <c r="E715">
        <v>2</v>
      </c>
      <c r="F715">
        <v>1</v>
      </c>
      <c r="G715">
        <v>1</v>
      </c>
      <c r="H715" s="8" t="s">
        <v>7830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 s="2" t="s">
        <v>9454</v>
      </c>
    </row>
    <row r="716" spans="1:39" x14ac:dyDescent="0.25">
      <c r="A716" s="1" t="s">
        <v>9368</v>
      </c>
      <c r="B716" s="1" t="s">
        <v>9369</v>
      </c>
      <c r="C716" s="1" t="s">
        <v>2037</v>
      </c>
      <c r="D716" s="1" t="s">
        <v>6577</v>
      </c>
      <c r="E716">
        <v>2</v>
      </c>
      <c r="F716">
        <v>1</v>
      </c>
      <c r="G716">
        <v>1</v>
      </c>
      <c r="H716" s="8" t="s">
        <v>7831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 s="2" t="s">
        <v>9454</v>
      </c>
    </row>
    <row r="717" spans="1:39" x14ac:dyDescent="0.25">
      <c r="A717" s="1" t="s">
        <v>9368</v>
      </c>
      <c r="B717" s="1" t="s">
        <v>9369</v>
      </c>
      <c r="C717" s="1" t="s">
        <v>2040</v>
      </c>
      <c r="D717" s="1" t="s">
        <v>6578</v>
      </c>
      <c r="E717">
        <v>2</v>
      </c>
      <c r="F717">
        <v>1</v>
      </c>
      <c r="G717">
        <v>1</v>
      </c>
      <c r="H717" s="8" t="s">
        <v>15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 s="2" t="s">
        <v>9454</v>
      </c>
    </row>
    <row r="718" spans="1:39" x14ac:dyDescent="0.25">
      <c r="A718" s="1" t="s">
        <v>9368</v>
      </c>
      <c r="B718" s="1" t="s">
        <v>9369</v>
      </c>
      <c r="C718" s="1" t="s">
        <v>2041</v>
      </c>
      <c r="D718" s="1" t="s">
        <v>6579</v>
      </c>
      <c r="E718">
        <v>2</v>
      </c>
      <c r="F718">
        <v>1</v>
      </c>
      <c r="G718">
        <v>1</v>
      </c>
      <c r="H718" s="8" t="s">
        <v>7832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 s="2" t="s">
        <v>9454</v>
      </c>
    </row>
    <row r="719" spans="1:39" x14ac:dyDescent="0.25">
      <c r="A719" s="1" t="s">
        <v>9368</v>
      </c>
      <c r="B719" s="1" t="s">
        <v>9369</v>
      </c>
      <c r="C719" s="1" t="s">
        <v>2042</v>
      </c>
      <c r="D719" s="1" t="s">
        <v>6580</v>
      </c>
      <c r="E719">
        <v>2</v>
      </c>
      <c r="F719">
        <v>1</v>
      </c>
      <c r="G719">
        <v>1</v>
      </c>
      <c r="H719" s="8" t="s">
        <v>7833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 s="2" t="s">
        <v>9454</v>
      </c>
    </row>
    <row r="720" spans="1:39" x14ac:dyDescent="0.25">
      <c r="A720" s="1" t="s">
        <v>9368</v>
      </c>
      <c r="B720" s="1" t="s">
        <v>9369</v>
      </c>
      <c r="C720" s="1" t="s">
        <v>2046</v>
      </c>
      <c r="D720" s="1" t="s">
        <v>6581</v>
      </c>
      <c r="E720">
        <v>2</v>
      </c>
      <c r="F720">
        <v>1</v>
      </c>
      <c r="G720">
        <v>1</v>
      </c>
      <c r="H720" s="8" t="s">
        <v>7834</v>
      </c>
      <c r="I720">
        <v>0</v>
      </c>
      <c r="J720">
        <v>0</v>
      </c>
      <c r="K720">
        <v>42890</v>
      </c>
      <c r="L720">
        <v>0</v>
      </c>
      <c r="M720">
        <v>0</v>
      </c>
      <c r="N720">
        <v>0</v>
      </c>
      <c r="O720">
        <v>2</v>
      </c>
      <c r="P720">
        <v>1</v>
      </c>
      <c r="Q720">
        <v>0</v>
      </c>
      <c r="R720">
        <v>1</v>
      </c>
      <c r="S720">
        <v>0</v>
      </c>
      <c r="T720">
        <v>1</v>
      </c>
      <c r="U720">
        <v>8</v>
      </c>
      <c r="V720">
        <v>40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 s="2" t="s">
        <v>9454</v>
      </c>
    </row>
    <row r="721" spans="1:39" x14ac:dyDescent="0.25">
      <c r="A721" s="1" t="s">
        <v>9368</v>
      </c>
      <c r="B721" s="1" t="s">
        <v>9369</v>
      </c>
      <c r="C721" s="1" t="s">
        <v>2050</v>
      </c>
      <c r="D721" s="1" t="s">
        <v>6582</v>
      </c>
      <c r="E721">
        <v>2</v>
      </c>
      <c r="F721">
        <v>1</v>
      </c>
      <c r="G721">
        <v>1</v>
      </c>
      <c r="H721" s="8" t="s">
        <v>15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 s="2" t="s">
        <v>9454</v>
      </c>
    </row>
    <row r="722" spans="1:39" x14ac:dyDescent="0.25">
      <c r="A722" s="1" t="s">
        <v>9368</v>
      </c>
      <c r="B722" s="1" t="s">
        <v>9369</v>
      </c>
      <c r="C722" s="1" t="s">
        <v>2052</v>
      </c>
      <c r="D722" s="1" t="s">
        <v>6583</v>
      </c>
      <c r="E722">
        <v>2</v>
      </c>
      <c r="F722">
        <v>1</v>
      </c>
      <c r="G722">
        <v>1</v>
      </c>
      <c r="H722" s="8" t="s">
        <v>15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 s="2" t="s">
        <v>9454</v>
      </c>
    </row>
    <row r="723" spans="1:39" x14ac:dyDescent="0.25">
      <c r="A723" s="1" t="s">
        <v>9368</v>
      </c>
      <c r="B723" s="1" t="s">
        <v>9369</v>
      </c>
      <c r="C723" s="1" t="s">
        <v>2053</v>
      </c>
      <c r="D723" s="1" t="s">
        <v>6584</v>
      </c>
      <c r="E723">
        <v>2</v>
      </c>
      <c r="F723">
        <v>1</v>
      </c>
      <c r="G723">
        <v>1</v>
      </c>
      <c r="H723" s="8" t="s">
        <v>9551</v>
      </c>
      <c r="I723">
        <v>0</v>
      </c>
      <c r="J723">
        <v>0</v>
      </c>
      <c r="K723">
        <v>34000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 s="2" t="s">
        <v>9454</v>
      </c>
    </row>
    <row r="724" spans="1:39" x14ac:dyDescent="0.25">
      <c r="A724" s="1" t="s">
        <v>9368</v>
      </c>
      <c r="B724" s="1" t="s">
        <v>9369</v>
      </c>
      <c r="C724" s="1" t="s">
        <v>2056</v>
      </c>
      <c r="D724" s="1" t="s">
        <v>6585</v>
      </c>
      <c r="E724">
        <v>2</v>
      </c>
      <c r="F724">
        <v>1</v>
      </c>
      <c r="G724">
        <v>1</v>
      </c>
      <c r="H724" s="8" t="s">
        <v>7835</v>
      </c>
      <c r="I724">
        <v>0</v>
      </c>
      <c r="J724">
        <v>0</v>
      </c>
      <c r="K724">
        <v>375250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 s="2" t="s">
        <v>9454</v>
      </c>
    </row>
    <row r="725" spans="1:39" x14ac:dyDescent="0.25">
      <c r="A725" s="1" t="s">
        <v>9368</v>
      </c>
      <c r="B725" s="1" t="s">
        <v>9369</v>
      </c>
      <c r="C725" s="1" t="s">
        <v>2058</v>
      </c>
      <c r="D725" s="1" t="s">
        <v>6586</v>
      </c>
      <c r="E725">
        <v>2</v>
      </c>
      <c r="F725">
        <v>1</v>
      </c>
      <c r="G725">
        <v>1</v>
      </c>
      <c r="H725" s="8" t="s">
        <v>7836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 s="2" t="s">
        <v>9454</v>
      </c>
    </row>
    <row r="726" spans="1:39" x14ac:dyDescent="0.25">
      <c r="A726" s="1" t="s">
        <v>9368</v>
      </c>
      <c r="B726" s="1" t="s">
        <v>9369</v>
      </c>
      <c r="C726" s="1" t="s">
        <v>2061</v>
      </c>
      <c r="D726" s="1" t="s">
        <v>6587</v>
      </c>
      <c r="E726">
        <v>2</v>
      </c>
      <c r="F726">
        <v>1</v>
      </c>
      <c r="G726">
        <v>1</v>
      </c>
      <c r="H726" s="8" t="s">
        <v>7837</v>
      </c>
      <c r="I726">
        <v>0</v>
      </c>
      <c r="J726">
        <v>0</v>
      </c>
      <c r="K726">
        <v>75000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 s="2" t="s">
        <v>9454</v>
      </c>
    </row>
    <row r="727" spans="1:39" x14ac:dyDescent="0.25">
      <c r="A727" s="1" t="s">
        <v>9368</v>
      </c>
      <c r="B727" s="1" t="s">
        <v>9369</v>
      </c>
      <c r="C727" s="1" t="s">
        <v>2064</v>
      </c>
      <c r="D727" s="1" t="s">
        <v>6588</v>
      </c>
      <c r="E727">
        <v>2</v>
      </c>
      <c r="F727">
        <v>1</v>
      </c>
      <c r="G727">
        <v>1</v>
      </c>
      <c r="H727" s="8" t="s">
        <v>7838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 s="2" t="s">
        <v>9454</v>
      </c>
    </row>
    <row r="728" spans="1:39" x14ac:dyDescent="0.25">
      <c r="A728" s="1" t="s">
        <v>9368</v>
      </c>
      <c r="B728" s="1" t="s">
        <v>9369</v>
      </c>
      <c r="C728" s="1" t="s">
        <v>2066</v>
      </c>
      <c r="D728" s="1" t="s">
        <v>6589</v>
      </c>
      <c r="E728">
        <v>2</v>
      </c>
      <c r="F728">
        <v>1</v>
      </c>
      <c r="G728">
        <v>1</v>
      </c>
      <c r="H728" s="8" t="s">
        <v>7839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 s="2" t="s">
        <v>9454</v>
      </c>
    </row>
    <row r="729" spans="1:39" x14ac:dyDescent="0.25">
      <c r="A729" s="1" t="s">
        <v>9368</v>
      </c>
      <c r="B729" s="1" t="s">
        <v>9369</v>
      </c>
      <c r="C729" s="1" t="s">
        <v>2069</v>
      </c>
      <c r="D729" s="1" t="s">
        <v>6590</v>
      </c>
      <c r="E729">
        <v>2</v>
      </c>
      <c r="F729">
        <v>1</v>
      </c>
      <c r="G729">
        <v>1</v>
      </c>
      <c r="H729" s="8" t="s">
        <v>7840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 s="2" t="s">
        <v>9454</v>
      </c>
    </row>
    <row r="730" spans="1:39" x14ac:dyDescent="0.25">
      <c r="A730" s="1" t="s">
        <v>9368</v>
      </c>
      <c r="B730" s="1" t="s">
        <v>9369</v>
      </c>
      <c r="C730" s="1" t="s">
        <v>2072</v>
      </c>
      <c r="D730" s="1" t="s">
        <v>6591</v>
      </c>
      <c r="E730">
        <v>2</v>
      </c>
      <c r="F730">
        <v>1</v>
      </c>
      <c r="G730">
        <v>1</v>
      </c>
      <c r="H730" s="8" t="s">
        <v>7841</v>
      </c>
      <c r="I730">
        <v>0</v>
      </c>
      <c r="J730">
        <v>1</v>
      </c>
      <c r="K730">
        <v>58500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 s="2" t="s">
        <v>9454</v>
      </c>
    </row>
    <row r="731" spans="1:39" x14ac:dyDescent="0.25">
      <c r="A731" s="1" t="s">
        <v>9368</v>
      </c>
      <c r="B731" s="1" t="s">
        <v>9369</v>
      </c>
      <c r="C731" s="1" t="s">
        <v>2075</v>
      </c>
      <c r="D731" s="1" t="s">
        <v>6592</v>
      </c>
      <c r="E731">
        <v>2</v>
      </c>
      <c r="F731">
        <v>1</v>
      </c>
      <c r="G731">
        <v>1</v>
      </c>
      <c r="H731" s="8" t="s">
        <v>7683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 s="2" t="s">
        <v>9454</v>
      </c>
    </row>
    <row r="732" spans="1:39" x14ac:dyDescent="0.25">
      <c r="A732" s="1" t="s">
        <v>9368</v>
      </c>
      <c r="B732" s="1" t="s">
        <v>9369</v>
      </c>
      <c r="C732" s="1" t="s">
        <v>2076</v>
      </c>
      <c r="D732" s="1" t="s">
        <v>6593</v>
      </c>
      <c r="E732">
        <v>2</v>
      </c>
      <c r="F732">
        <v>1</v>
      </c>
      <c r="G732">
        <v>1</v>
      </c>
      <c r="H732" s="8" t="s">
        <v>7842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 s="2" t="s">
        <v>9454</v>
      </c>
    </row>
    <row r="733" spans="1:39" x14ac:dyDescent="0.25">
      <c r="A733" s="1" t="s">
        <v>9368</v>
      </c>
      <c r="B733" s="1" t="s">
        <v>9369</v>
      </c>
      <c r="C733" s="1" t="s">
        <v>2079</v>
      </c>
      <c r="D733" s="1" t="s">
        <v>6594</v>
      </c>
      <c r="E733">
        <v>2</v>
      </c>
      <c r="F733">
        <v>1</v>
      </c>
      <c r="G733">
        <v>1</v>
      </c>
      <c r="H733" s="8" t="s">
        <v>7843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 s="2" t="s">
        <v>9454</v>
      </c>
    </row>
    <row r="734" spans="1:39" x14ac:dyDescent="0.25">
      <c r="A734" s="1" t="s">
        <v>9368</v>
      </c>
      <c r="B734" s="1" t="s">
        <v>9369</v>
      </c>
      <c r="C734" s="1" t="s">
        <v>2082</v>
      </c>
      <c r="D734" s="1" t="s">
        <v>6595</v>
      </c>
      <c r="E734">
        <v>2</v>
      </c>
      <c r="F734">
        <v>1</v>
      </c>
      <c r="G734">
        <v>1</v>
      </c>
      <c r="H734" s="8" t="s">
        <v>7844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 s="2" t="s">
        <v>9454</v>
      </c>
    </row>
    <row r="735" spans="1:39" x14ac:dyDescent="0.25">
      <c r="A735" s="1" t="s">
        <v>9368</v>
      </c>
      <c r="B735" s="1" t="s">
        <v>9369</v>
      </c>
      <c r="C735" s="1" t="s">
        <v>2085</v>
      </c>
      <c r="D735" s="1" t="s">
        <v>6596</v>
      </c>
      <c r="E735">
        <v>2</v>
      </c>
      <c r="F735">
        <v>1</v>
      </c>
      <c r="G735">
        <v>1</v>
      </c>
      <c r="H735" s="8" t="s">
        <v>7845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 s="2" t="s">
        <v>9454</v>
      </c>
    </row>
    <row r="736" spans="1:39" x14ac:dyDescent="0.25">
      <c r="A736" s="1" t="s">
        <v>9368</v>
      </c>
      <c r="B736" s="1" t="s">
        <v>9369</v>
      </c>
      <c r="C736" s="1" t="s">
        <v>2087</v>
      </c>
      <c r="D736" s="1" t="s">
        <v>6597</v>
      </c>
      <c r="E736">
        <v>2</v>
      </c>
      <c r="F736">
        <v>1</v>
      </c>
      <c r="G736">
        <v>1</v>
      </c>
      <c r="H736" s="8" t="s">
        <v>7846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 s="2" t="s">
        <v>9454</v>
      </c>
    </row>
    <row r="737" spans="1:39" x14ac:dyDescent="0.25">
      <c r="A737" s="1" t="s">
        <v>9368</v>
      </c>
      <c r="B737" s="1" t="s">
        <v>9369</v>
      </c>
      <c r="C737" s="1" t="s">
        <v>2091</v>
      </c>
      <c r="D737" s="1" t="s">
        <v>6598</v>
      </c>
      <c r="E737">
        <v>2</v>
      </c>
      <c r="F737">
        <v>1</v>
      </c>
      <c r="G737">
        <v>1</v>
      </c>
      <c r="H737" s="8" t="s">
        <v>7847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 s="2" t="s">
        <v>9454</v>
      </c>
    </row>
    <row r="738" spans="1:39" x14ac:dyDescent="0.25">
      <c r="A738" s="1" t="s">
        <v>9368</v>
      </c>
      <c r="B738" s="1" t="s">
        <v>9369</v>
      </c>
      <c r="C738" s="1" t="s">
        <v>2093</v>
      </c>
      <c r="D738" s="1" t="s">
        <v>6599</v>
      </c>
      <c r="E738">
        <v>2</v>
      </c>
      <c r="F738">
        <v>1</v>
      </c>
      <c r="G738">
        <v>1</v>
      </c>
      <c r="H738" s="8" t="s">
        <v>7848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 s="2" t="s">
        <v>9454</v>
      </c>
    </row>
    <row r="739" spans="1:39" x14ac:dyDescent="0.25">
      <c r="A739" s="1" t="s">
        <v>9368</v>
      </c>
      <c r="B739" s="1" t="s">
        <v>9369</v>
      </c>
      <c r="C739" s="1" t="s">
        <v>2095</v>
      </c>
      <c r="D739" s="1" t="s">
        <v>6600</v>
      </c>
      <c r="E739">
        <v>2</v>
      </c>
      <c r="F739">
        <v>1</v>
      </c>
      <c r="G739">
        <v>1</v>
      </c>
      <c r="H739" s="8" t="s">
        <v>7849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 s="2" t="s">
        <v>9454</v>
      </c>
    </row>
    <row r="740" spans="1:39" x14ac:dyDescent="0.25">
      <c r="A740" s="1" t="s">
        <v>9368</v>
      </c>
      <c r="B740" s="1" t="s">
        <v>9369</v>
      </c>
      <c r="C740" s="1" t="s">
        <v>2097</v>
      </c>
      <c r="D740" s="1" t="s">
        <v>6601</v>
      </c>
      <c r="E740">
        <v>2</v>
      </c>
      <c r="F740">
        <v>1</v>
      </c>
      <c r="G740">
        <v>1</v>
      </c>
      <c r="H740" s="8" t="s">
        <v>7683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 s="2" t="s">
        <v>9454</v>
      </c>
    </row>
    <row r="741" spans="1:39" x14ac:dyDescent="0.25">
      <c r="A741" s="1" t="s">
        <v>9368</v>
      </c>
      <c r="B741" s="1" t="s">
        <v>9369</v>
      </c>
      <c r="C741" s="1" t="s">
        <v>2098</v>
      </c>
      <c r="D741" s="1" t="s">
        <v>6602</v>
      </c>
      <c r="E741">
        <v>2</v>
      </c>
      <c r="F741">
        <v>1</v>
      </c>
      <c r="G741">
        <v>1</v>
      </c>
      <c r="H741" s="8" t="s">
        <v>7683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 s="2" t="s">
        <v>9454</v>
      </c>
    </row>
    <row r="742" spans="1:39" x14ac:dyDescent="0.25">
      <c r="A742" s="1" t="s">
        <v>9368</v>
      </c>
      <c r="B742" s="1" t="s">
        <v>9369</v>
      </c>
      <c r="C742" s="1" t="s">
        <v>2104</v>
      </c>
      <c r="D742" s="1" t="s">
        <v>6604</v>
      </c>
      <c r="E742">
        <v>2</v>
      </c>
      <c r="F742">
        <v>1</v>
      </c>
      <c r="G742">
        <v>1</v>
      </c>
      <c r="H742" s="8" t="s">
        <v>7850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 s="2" t="s">
        <v>9454</v>
      </c>
    </row>
    <row r="743" spans="1:39" x14ac:dyDescent="0.25">
      <c r="A743" s="1" t="s">
        <v>9368</v>
      </c>
      <c r="B743" s="1" t="s">
        <v>9369</v>
      </c>
      <c r="C743" s="1" t="s">
        <v>2111</v>
      </c>
      <c r="D743" s="1" t="s">
        <v>6606</v>
      </c>
      <c r="E743">
        <v>2</v>
      </c>
      <c r="F743">
        <v>1</v>
      </c>
      <c r="G743">
        <v>1</v>
      </c>
      <c r="H743" s="8" t="s">
        <v>7851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 s="2" t="s">
        <v>9454</v>
      </c>
    </row>
    <row r="744" spans="1:39" x14ac:dyDescent="0.25">
      <c r="A744" s="1" t="s">
        <v>9368</v>
      </c>
      <c r="B744" s="1" t="s">
        <v>9369</v>
      </c>
      <c r="C744" s="1" t="s">
        <v>2116</v>
      </c>
      <c r="D744" s="1" t="s">
        <v>6608</v>
      </c>
      <c r="E744">
        <v>2</v>
      </c>
      <c r="F744">
        <v>1</v>
      </c>
      <c r="G744">
        <v>1</v>
      </c>
      <c r="H744" s="8" t="s">
        <v>7852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 s="2" t="s">
        <v>9454</v>
      </c>
    </row>
    <row r="745" spans="1:39" x14ac:dyDescent="0.25">
      <c r="A745" s="1" t="s">
        <v>9368</v>
      </c>
      <c r="B745" s="1" t="s">
        <v>9369</v>
      </c>
      <c r="C745" s="1" t="s">
        <v>2119</v>
      </c>
      <c r="D745" s="1" t="s">
        <v>6609</v>
      </c>
      <c r="E745">
        <v>2</v>
      </c>
      <c r="F745">
        <v>1</v>
      </c>
      <c r="G745">
        <v>1</v>
      </c>
      <c r="H745" s="8" t="s">
        <v>7683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 s="2" t="s">
        <v>9454</v>
      </c>
    </row>
    <row r="746" spans="1:39" x14ac:dyDescent="0.25">
      <c r="A746" s="1" t="s">
        <v>9368</v>
      </c>
      <c r="B746" s="1" t="s">
        <v>9369</v>
      </c>
      <c r="C746" s="1" t="s">
        <v>2121</v>
      </c>
      <c r="D746" s="1" t="s">
        <v>6610</v>
      </c>
      <c r="E746">
        <v>2</v>
      </c>
      <c r="F746">
        <v>1</v>
      </c>
      <c r="G746">
        <v>1</v>
      </c>
      <c r="H746" s="8" t="s">
        <v>7683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 s="2" t="s">
        <v>9454</v>
      </c>
    </row>
    <row r="747" spans="1:39" x14ac:dyDescent="0.25">
      <c r="A747" s="1" t="s">
        <v>9368</v>
      </c>
      <c r="B747" s="1" t="s">
        <v>9369</v>
      </c>
      <c r="C747" s="1" t="s">
        <v>2122</v>
      </c>
      <c r="D747" s="1" t="s">
        <v>6611</v>
      </c>
      <c r="E747">
        <v>2</v>
      </c>
      <c r="F747">
        <v>1</v>
      </c>
      <c r="G747">
        <v>1</v>
      </c>
      <c r="H747" s="8" t="s">
        <v>7853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 s="2" t="s">
        <v>9454</v>
      </c>
    </row>
    <row r="748" spans="1:39" x14ac:dyDescent="0.25">
      <c r="A748" s="1" t="s">
        <v>9368</v>
      </c>
      <c r="B748" s="1" t="s">
        <v>9369</v>
      </c>
      <c r="C748" s="1" t="s">
        <v>2125</v>
      </c>
      <c r="D748" s="1" t="s">
        <v>6612</v>
      </c>
      <c r="E748">
        <v>2</v>
      </c>
      <c r="F748">
        <v>1</v>
      </c>
      <c r="G748">
        <v>1</v>
      </c>
      <c r="H748" s="8" t="s">
        <v>7683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 s="2" t="s">
        <v>9454</v>
      </c>
    </row>
    <row r="749" spans="1:39" x14ac:dyDescent="0.25">
      <c r="A749" s="1" t="s">
        <v>9368</v>
      </c>
      <c r="B749" s="1" t="s">
        <v>9369</v>
      </c>
      <c r="C749" s="1" t="s">
        <v>2127</v>
      </c>
      <c r="D749" s="1" t="s">
        <v>6613</v>
      </c>
      <c r="E749">
        <v>2</v>
      </c>
      <c r="F749">
        <v>1</v>
      </c>
      <c r="G749">
        <v>1</v>
      </c>
      <c r="H749" s="8" t="s">
        <v>7854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 s="2" t="s">
        <v>9454</v>
      </c>
    </row>
    <row r="750" spans="1:39" x14ac:dyDescent="0.25">
      <c r="A750" s="1" t="s">
        <v>9368</v>
      </c>
      <c r="B750" s="1" t="s">
        <v>9369</v>
      </c>
      <c r="C750" s="1" t="s">
        <v>2130</v>
      </c>
      <c r="D750" s="1" t="s">
        <v>6614</v>
      </c>
      <c r="E750">
        <v>2</v>
      </c>
      <c r="F750">
        <v>1</v>
      </c>
      <c r="G750">
        <v>1</v>
      </c>
      <c r="H750" s="8" t="s">
        <v>7855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 s="2" t="s">
        <v>9454</v>
      </c>
    </row>
    <row r="751" spans="1:39" x14ac:dyDescent="0.25">
      <c r="A751" s="1" t="s">
        <v>9368</v>
      </c>
      <c r="B751" s="1" t="s">
        <v>9369</v>
      </c>
      <c r="C751" s="1" t="s">
        <v>2132</v>
      </c>
      <c r="D751" s="1" t="s">
        <v>6615</v>
      </c>
      <c r="E751">
        <v>2</v>
      </c>
      <c r="F751">
        <v>1</v>
      </c>
      <c r="G751">
        <v>1</v>
      </c>
      <c r="H751" s="8" t="s">
        <v>7856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 s="2" t="s">
        <v>9454</v>
      </c>
    </row>
    <row r="752" spans="1:39" x14ac:dyDescent="0.25">
      <c r="A752" s="1" t="s">
        <v>9368</v>
      </c>
      <c r="B752" s="1" t="s">
        <v>9369</v>
      </c>
      <c r="C752" s="1" t="s">
        <v>2134</v>
      </c>
      <c r="D752" s="1" t="s">
        <v>6616</v>
      </c>
      <c r="E752">
        <v>2</v>
      </c>
      <c r="F752">
        <v>1</v>
      </c>
      <c r="G752">
        <v>1</v>
      </c>
      <c r="H752" s="8" t="s">
        <v>7857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 s="2" t="s">
        <v>9454</v>
      </c>
    </row>
    <row r="753" spans="1:39" x14ac:dyDescent="0.25">
      <c r="A753" s="1" t="s">
        <v>9368</v>
      </c>
      <c r="B753" s="1" t="s">
        <v>9369</v>
      </c>
      <c r="C753" s="1" t="s">
        <v>2137</v>
      </c>
      <c r="D753" s="1" t="s">
        <v>6617</v>
      </c>
      <c r="E753">
        <v>2</v>
      </c>
      <c r="F753">
        <v>1</v>
      </c>
      <c r="G753">
        <v>1</v>
      </c>
      <c r="H753" s="8" t="s">
        <v>7683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 s="2" t="s">
        <v>9454</v>
      </c>
    </row>
    <row r="754" spans="1:39" x14ac:dyDescent="0.25">
      <c r="A754" s="1" t="s">
        <v>9368</v>
      </c>
      <c r="B754" s="1" t="s">
        <v>9369</v>
      </c>
      <c r="C754" s="1" t="s">
        <v>2138</v>
      </c>
      <c r="D754" s="1" t="s">
        <v>6618</v>
      </c>
      <c r="E754">
        <v>2</v>
      </c>
      <c r="F754">
        <v>1</v>
      </c>
      <c r="G754">
        <v>1</v>
      </c>
      <c r="H754" s="8" t="s">
        <v>7858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 s="2" t="s">
        <v>9454</v>
      </c>
    </row>
    <row r="755" spans="1:39" x14ac:dyDescent="0.25">
      <c r="A755" s="1" t="s">
        <v>9368</v>
      </c>
      <c r="B755" s="1" t="s">
        <v>9369</v>
      </c>
      <c r="C755" s="1" t="s">
        <v>2139</v>
      </c>
      <c r="D755" s="1" t="s">
        <v>6619</v>
      </c>
      <c r="E755">
        <v>2</v>
      </c>
      <c r="F755">
        <v>1</v>
      </c>
      <c r="G755">
        <v>1</v>
      </c>
      <c r="H755" s="8" t="s">
        <v>7683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 s="2" t="s">
        <v>9454</v>
      </c>
    </row>
    <row r="756" spans="1:39" x14ac:dyDescent="0.25">
      <c r="A756" s="1" t="s">
        <v>9368</v>
      </c>
      <c r="B756" s="1" t="s">
        <v>9369</v>
      </c>
      <c r="C756" s="1" t="s">
        <v>2141</v>
      </c>
      <c r="D756" s="1" t="s">
        <v>6620</v>
      </c>
      <c r="E756">
        <v>2</v>
      </c>
      <c r="F756">
        <v>1</v>
      </c>
      <c r="G756">
        <v>1</v>
      </c>
      <c r="H756" s="8" t="s">
        <v>7859</v>
      </c>
      <c r="I756">
        <v>0</v>
      </c>
      <c r="J756">
        <v>0</v>
      </c>
      <c r="K756">
        <v>39173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 s="2" t="s">
        <v>9454</v>
      </c>
    </row>
    <row r="757" spans="1:39" x14ac:dyDescent="0.25">
      <c r="A757" s="1" t="s">
        <v>9368</v>
      </c>
      <c r="B757" s="1" t="s">
        <v>9369</v>
      </c>
      <c r="C757" s="1" t="s">
        <v>2142</v>
      </c>
      <c r="D757" s="1" t="s">
        <v>6621</v>
      </c>
      <c r="E757">
        <v>2</v>
      </c>
      <c r="F757">
        <v>1</v>
      </c>
      <c r="G757">
        <v>1</v>
      </c>
      <c r="H757" s="8" t="s">
        <v>7683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 s="2" t="s">
        <v>9454</v>
      </c>
    </row>
    <row r="758" spans="1:39" x14ac:dyDescent="0.25">
      <c r="A758" s="1" t="s">
        <v>9368</v>
      </c>
      <c r="B758" s="1" t="s">
        <v>9369</v>
      </c>
      <c r="C758" s="1" t="s">
        <v>2143</v>
      </c>
      <c r="D758" s="1" t="s">
        <v>6622</v>
      </c>
      <c r="E758">
        <v>2</v>
      </c>
      <c r="F758">
        <v>1</v>
      </c>
      <c r="G758">
        <v>1</v>
      </c>
      <c r="H758" s="8" t="s">
        <v>7860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 s="2" t="s">
        <v>9454</v>
      </c>
    </row>
    <row r="759" spans="1:39" x14ac:dyDescent="0.25">
      <c r="A759" s="1" t="s">
        <v>9368</v>
      </c>
      <c r="B759" s="1" t="s">
        <v>9369</v>
      </c>
      <c r="C759" s="1" t="s">
        <v>2146</v>
      </c>
      <c r="D759" s="1" t="s">
        <v>6623</v>
      </c>
      <c r="E759">
        <v>2</v>
      </c>
      <c r="F759">
        <v>1</v>
      </c>
      <c r="G759">
        <v>1</v>
      </c>
      <c r="H759" s="8" t="s">
        <v>7683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 s="2" t="s">
        <v>9454</v>
      </c>
    </row>
    <row r="760" spans="1:39" x14ac:dyDescent="0.25">
      <c r="A760" s="1" t="s">
        <v>9368</v>
      </c>
      <c r="B760" s="1" t="s">
        <v>9369</v>
      </c>
      <c r="C760" s="1" t="s">
        <v>2147</v>
      </c>
      <c r="D760" s="1" t="s">
        <v>6624</v>
      </c>
      <c r="E760">
        <v>2</v>
      </c>
      <c r="F760">
        <v>1</v>
      </c>
      <c r="G760">
        <v>1</v>
      </c>
      <c r="H760" s="8" t="s">
        <v>15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 s="2" t="s">
        <v>9454</v>
      </c>
    </row>
    <row r="761" spans="1:39" x14ac:dyDescent="0.25">
      <c r="A761" s="1" t="s">
        <v>9368</v>
      </c>
      <c r="B761" s="1" t="s">
        <v>9369</v>
      </c>
      <c r="C761" s="1" t="s">
        <v>2150</v>
      </c>
      <c r="D761" s="1" t="s">
        <v>6625</v>
      </c>
      <c r="E761">
        <v>2</v>
      </c>
      <c r="F761">
        <v>1</v>
      </c>
      <c r="G761">
        <v>1</v>
      </c>
      <c r="H761" s="8" t="s">
        <v>7861</v>
      </c>
      <c r="I761">
        <v>0</v>
      </c>
      <c r="J761">
        <v>0</v>
      </c>
      <c r="K761">
        <v>24329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 s="2" t="s">
        <v>9454</v>
      </c>
    </row>
    <row r="762" spans="1:39" x14ac:dyDescent="0.25">
      <c r="A762" s="1" t="s">
        <v>9368</v>
      </c>
      <c r="B762" s="1" t="s">
        <v>9369</v>
      </c>
      <c r="C762" s="1" t="s">
        <v>2153</v>
      </c>
      <c r="D762" s="1" t="s">
        <v>6626</v>
      </c>
      <c r="E762">
        <v>2</v>
      </c>
      <c r="F762">
        <v>1</v>
      </c>
      <c r="G762">
        <v>1</v>
      </c>
      <c r="H762" s="8" t="s">
        <v>15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 s="2" t="s">
        <v>9454</v>
      </c>
    </row>
    <row r="763" spans="1:39" x14ac:dyDescent="0.25">
      <c r="A763" s="1" t="s">
        <v>9368</v>
      </c>
      <c r="B763" s="1" t="s">
        <v>9369</v>
      </c>
      <c r="C763" s="1" t="s">
        <v>2155</v>
      </c>
      <c r="D763" s="1" t="s">
        <v>6627</v>
      </c>
      <c r="E763">
        <v>2</v>
      </c>
      <c r="F763">
        <v>1</v>
      </c>
      <c r="G763">
        <v>1</v>
      </c>
      <c r="H763" s="8" t="s">
        <v>7862</v>
      </c>
      <c r="I763">
        <v>0</v>
      </c>
      <c r="J763">
        <v>0</v>
      </c>
      <c r="K763">
        <v>99750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 s="2" t="s">
        <v>9454</v>
      </c>
    </row>
    <row r="764" spans="1:39" x14ac:dyDescent="0.25">
      <c r="A764" s="1" t="s">
        <v>9368</v>
      </c>
      <c r="B764" s="1" t="s">
        <v>9369</v>
      </c>
      <c r="C764" s="1" t="s">
        <v>2159</v>
      </c>
      <c r="D764" s="1" t="s">
        <v>6628</v>
      </c>
      <c r="E764">
        <v>2</v>
      </c>
      <c r="F764">
        <v>1</v>
      </c>
      <c r="G764">
        <v>1</v>
      </c>
      <c r="H764" s="8" t="s">
        <v>8189</v>
      </c>
      <c r="I764">
        <v>0</v>
      </c>
      <c r="J764">
        <v>0</v>
      </c>
      <c r="K764">
        <v>202875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 s="2" t="s">
        <v>9454</v>
      </c>
    </row>
    <row r="765" spans="1:39" x14ac:dyDescent="0.25">
      <c r="A765" s="1" t="s">
        <v>9368</v>
      </c>
      <c r="B765" s="1" t="s">
        <v>9369</v>
      </c>
      <c r="C765" s="1" t="s">
        <v>2161</v>
      </c>
      <c r="D765" s="1" t="s">
        <v>6629</v>
      </c>
      <c r="E765">
        <v>2</v>
      </c>
      <c r="F765">
        <v>1</v>
      </c>
      <c r="G765">
        <v>1</v>
      </c>
      <c r="H765" s="8" t="s">
        <v>7863</v>
      </c>
      <c r="I765">
        <v>0</v>
      </c>
      <c r="J765">
        <v>0</v>
      </c>
      <c r="K765">
        <v>133062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 s="2" t="s">
        <v>9454</v>
      </c>
    </row>
    <row r="766" spans="1:39" x14ac:dyDescent="0.25">
      <c r="A766" s="1" t="s">
        <v>9368</v>
      </c>
      <c r="B766" s="1" t="s">
        <v>9369</v>
      </c>
      <c r="C766" s="1" t="s">
        <v>2163</v>
      </c>
      <c r="D766" s="1" t="s">
        <v>6630</v>
      </c>
      <c r="E766">
        <v>2</v>
      </c>
      <c r="F766">
        <v>1</v>
      </c>
      <c r="G766">
        <v>1</v>
      </c>
      <c r="H766" s="8" t="s">
        <v>15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 s="2" t="s">
        <v>9454</v>
      </c>
    </row>
    <row r="767" spans="1:39" x14ac:dyDescent="0.25">
      <c r="A767" s="1" t="s">
        <v>9368</v>
      </c>
      <c r="B767" s="1" t="s">
        <v>9369</v>
      </c>
      <c r="C767" s="1" t="s">
        <v>2164</v>
      </c>
      <c r="D767" s="1" t="s">
        <v>6631</v>
      </c>
      <c r="E767">
        <v>2</v>
      </c>
      <c r="F767">
        <v>1</v>
      </c>
      <c r="G767">
        <v>1</v>
      </c>
      <c r="H767" s="8" t="s">
        <v>15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 s="2" t="s">
        <v>9454</v>
      </c>
    </row>
    <row r="768" spans="1:39" x14ac:dyDescent="0.25">
      <c r="A768" s="1" t="s">
        <v>9368</v>
      </c>
      <c r="B768" s="1" t="s">
        <v>9369</v>
      </c>
      <c r="C768" s="1" t="s">
        <v>2165</v>
      </c>
      <c r="D768" s="1" t="s">
        <v>6632</v>
      </c>
      <c r="E768">
        <v>2</v>
      </c>
      <c r="F768">
        <v>1</v>
      </c>
      <c r="G768">
        <v>1</v>
      </c>
      <c r="H768" s="8" t="s">
        <v>15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 s="2" t="s">
        <v>9454</v>
      </c>
    </row>
    <row r="769" spans="1:39" x14ac:dyDescent="0.25">
      <c r="A769" s="1" t="s">
        <v>9368</v>
      </c>
      <c r="B769" s="1" t="s">
        <v>9369</v>
      </c>
      <c r="C769" s="1" t="s">
        <v>2166</v>
      </c>
      <c r="D769" s="1" t="s">
        <v>6633</v>
      </c>
      <c r="E769">
        <v>2</v>
      </c>
      <c r="F769">
        <v>1</v>
      </c>
      <c r="G769">
        <v>1</v>
      </c>
      <c r="H769" s="8" t="s">
        <v>7864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 s="2" t="s">
        <v>9454</v>
      </c>
    </row>
    <row r="770" spans="1:39" x14ac:dyDescent="0.25">
      <c r="A770" s="1" t="s">
        <v>9368</v>
      </c>
      <c r="B770" s="1" t="s">
        <v>9369</v>
      </c>
      <c r="C770" s="1" t="s">
        <v>2168</v>
      </c>
      <c r="D770" s="1" t="s">
        <v>6634</v>
      </c>
      <c r="E770">
        <v>2</v>
      </c>
      <c r="F770">
        <v>1</v>
      </c>
      <c r="G770">
        <v>1</v>
      </c>
      <c r="H770" s="8" t="s">
        <v>7683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 s="2" t="s">
        <v>9454</v>
      </c>
    </row>
    <row r="771" spans="1:39" x14ac:dyDescent="0.25">
      <c r="A771" s="1" t="s">
        <v>9368</v>
      </c>
      <c r="B771" s="1" t="s">
        <v>9369</v>
      </c>
      <c r="C771" s="1" t="s">
        <v>2171</v>
      </c>
      <c r="D771" s="1" t="s">
        <v>6635</v>
      </c>
      <c r="E771">
        <v>2</v>
      </c>
      <c r="F771">
        <v>1</v>
      </c>
      <c r="G771">
        <v>1</v>
      </c>
      <c r="H771" s="8" t="s">
        <v>7865</v>
      </c>
      <c r="I771">
        <v>0</v>
      </c>
      <c r="J771">
        <v>0</v>
      </c>
      <c r="K771">
        <v>16503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 s="2" t="s">
        <v>9454</v>
      </c>
    </row>
    <row r="772" spans="1:39" x14ac:dyDescent="0.25">
      <c r="A772" s="1" t="s">
        <v>9368</v>
      </c>
      <c r="B772" s="1" t="s">
        <v>9369</v>
      </c>
      <c r="C772" s="1" t="s">
        <v>2175</v>
      </c>
      <c r="D772" s="1" t="s">
        <v>6636</v>
      </c>
      <c r="E772">
        <v>2</v>
      </c>
      <c r="F772">
        <v>1</v>
      </c>
      <c r="G772">
        <v>1</v>
      </c>
      <c r="H772" s="8" t="s">
        <v>7866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 s="2" t="s">
        <v>9454</v>
      </c>
    </row>
    <row r="773" spans="1:39" x14ac:dyDescent="0.25">
      <c r="A773" s="1" t="s">
        <v>9368</v>
      </c>
      <c r="B773" s="1" t="s">
        <v>9369</v>
      </c>
      <c r="C773" s="1" t="s">
        <v>2178</v>
      </c>
      <c r="D773" s="1" t="s">
        <v>6637</v>
      </c>
      <c r="E773">
        <v>2</v>
      </c>
      <c r="F773">
        <v>1</v>
      </c>
      <c r="G773">
        <v>1</v>
      </c>
      <c r="H773" s="8" t="s">
        <v>7683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 s="2" t="s">
        <v>9454</v>
      </c>
    </row>
    <row r="774" spans="1:39" x14ac:dyDescent="0.25">
      <c r="A774" s="1" t="s">
        <v>9368</v>
      </c>
      <c r="B774" s="1" t="s">
        <v>9369</v>
      </c>
      <c r="C774" s="1" t="s">
        <v>2180</v>
      </c>
      <c r="D774" s="1" t="s">
        <v>6638</v>
      </c>
      <c r="E774">
        <v>2</v>
      </c>
      <c r="F774">
        <v>1</v>
      </c>
      <c r="G774">
        <v>1</v>
      </c>
      <c r="H774" s="8" t="s">
        <v>7867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 s="2" t="s">
        <v>9454</v>
      </c>
    </row>
    <row r="775" spans="1:39" x14ac:dyDescent="0.25">
      <c r="A775" s="1" t="s">
        <v>9368</v>
      </c>
      <c r="B775" s="1" t="s">
        <v>9369</v>
      </c>
      <c r="C775" s="1" t="s">
        <v>2183</v>
      </c>
      <c r="D775" s="1" t="s">
        <v>6639</v>
      </c>
      <c r="E775">
        <v>2</v>
      </c>
      <c r="F775">
        <v>1</v>
      </c>
      <c r="G775">
        <v>1</v>
      </c>
      <c r="H775" s="8" t="s">
        <v>15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 s="2" t="s">
        <v>9454</v>
      </c>
    </row>
    <row r="776" spans="1:39" x14ac:dyDescent="0.25">
      <c r="A776" s="1" t="s">
        <v>9368</v>
      </c>
      <c r="B776" s="1" t="s">
        <v>9369</v>
      </c>
      <c r="C776" s="1" t="s">
        <v>2185</v>
      </c>
      <c r="D776" s="1" t="s">
        <v>6640</v>
      </c>
      <c r="E776">
        <v>2</v>
      </c>
      <c r="F776">
        <v>1</v>
      </c>
      <c r="G776">
        <v>1</v>
      </c>
      <c r="H776" s="8" t="s">
        <v>15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 s="2" t="s">
        <v>9454</v>
      </c>
    </row>
    <row r="777" spans="1:39" x14ac:dyDescent="0.25">
      <c r="A777" s="1" t="s">
        <v>9368</v>
      </c>
      <c r="B777" s="1" t="s">
        <v>9369</v>
      </c>
      <c r="C777" s="1" t="s">
        <v>2187</v>
      </c>
      <c r="D777" s="1" t="s">
        <v>6641</v>
      </c>
      <c r="E777">
        <v>2</v>
      </c>
      <c r="F777">
        <v>1</v>
      </c>
      <c r="G777">
        <v>1</v>
      </c>
      <c r="H777" s="8" t="s">
        <v>15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 s="2" t="s">
        <v>9454</v>
      </c>
    </row>
    <row r="778" spans="1:39" x14ac:dyDescent="0.25">
      <c r="A778" s="1" t="s">
        <v>9368</v>
      </c>
      <c r="B778" s="1" t="s">
        <v>9369</v>
      </c>
      <c r="C778" s="1" t="s">
        <v>2189</v>
      </c>
      <c r="D778" s="1" t="s">
        <v>6642</v>
      </c>
      <c r="E778">
        <v>2</v>
      </c>
      <c r="F778">
        <v>1</v>
      </c>
      <c r="G778">
        <v>1</v>
      </c>
      <c r="H778" s="8" t="s">
        <v>7868</v>
      </c>
      <c r="I778">
        <v>0</v>
      </c>
      <c r="J778">
        <v>0</v>
      </c>
      <c r="K778">
        <v>162250</v>
      </c>
      <c r="L778">
        <v>0</v>
      </c>
      <c r="M778">
        <v>0</v>
      </c>
      <c r="N778">
        <v>0</v>
      </c>
      <c r="O778">
        <v>2</v>
      </c>
      <c r="P778">
        <v>1</v>
      </c>
      <c r="Q778">
        <v>0</v>
      </c>
      <c r="R778">
        <v>1</v>
      </c>
      <c r="S778">
        <v>0</v>
      </c>
      <c r="T778">
        <v>1</v>
      </c>
      <c r="U778">
        <v>0</v>
      </c>
      <c r="V778">
        <v>5780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 s="2" t="s">
        <v>9454</v>
      </c>
    </row>
    <row r="779" spans="1:39" x14ac:dyDescent="0.25">
      <c r="A779" s="1" t="s">
        <v>9368</v>
      </c>
      <c r="B779" s="1" t="s">
        <v>9369</v>
      </c>
      <c r="C779" s="1" t="s">
        <v>2190</v>
      </c>
      <c r="D779" s="1" t="s">
        <v>6643</v>
      </c>
      <c r="E779">
        <v>2</v>
      </c>
      <c r="F779">
        <v>1</v>
      </c>
      <c r="G779">
        <v>1</v>
      </c>
      <c r="H779" s="8" t="s">
        <v>7869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 s="2" t="s">
        <v>9454</v>
      </c>
    </row>
    <row r="780" spans="1:39" x14ac:dyDescent="0.25">
      <c r="A780" s="1" t="s">
        <v>9368</v>
      </c>
      <c r="B780" s="1" t="s">
        <v>9369</v>
      </c>
      <c r="C780" s="1" t="s">
        <v>2192</v>
      </c>
      <c r="D780" s="1" t="s">
        <v>6644</v>
      </c>
      <c r="E780">
        <v>2</v>
      </c>
      <c r="F780">
        <v>1</v>
      </c>
      <c r="G780">
        <v>1</v>
      </c>
      <c r="H780" s="8" t="s">
        <v>7870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 s="2" t="s">
        <v>9454</v>
      </c>
    </row>
    <row r="781" spans="1:39" x14ac:dyDescent="0.25">
      <c r="A781" s="1" t="s">
        <v>9368</v>
      </c>
      <c r="B781" s="1" t="s">
        <v>9369</v>
      </c>
      <c r="C781" s="1" t="s">
        <v>2195</v>
      </c>
      <c r="D781" s="1" t="s">
        <v>6645</v>
      </c>
      <c r="E781">
        <v>2</v>
      </c>
      <c r="F781">
        <v>1</v>
      </c>
      <c r="G781">
        <v>1</v>
      </c>
      <c r="H781" s="8" t="s">
        <v>7871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 s="2" t="s">
        <v>9454</v>
      </c>
    </row>
    <row r="782" spans="1:39" x14ac:dyDescent="0.25">
      <c r="A782" s="1" t="s">
        <v>9368</v>
      </c>
      <c r="B782" s="1" t="s">
        <v>9369</v>
      </c>
      <c r="C782" s="1" t="s">
        <v>2197</v>
      </c>
      <c r="D782" s="1" t="s">
        <v>6646</v>
      </c>
      <c r="E782">
        <v>2</v>
      </c>
      <c r="F782">
        <v>1</v>
      </c>
      <c r="G782">
        <v>1</v>
      </c>
      <c r="H782" s="8" t="s">
        <v>7872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 s="2" t="s">
        <v>9454</v>
      </c>
    </row>
    <row r="783" spans="1:39" x14ac:dyDescent="0.25">
      <c r="A783" s="1" t="s">
        <v>9368</v>
      </c>
      <c r="B783" s="1" t="s">
        <v>9369</v>
      </c>
      <c r="C783" s="1" t="s">
        <v>2200</v>
      </c>
      <c r="D783" s="1" t="s">
        <v>6647</v>
      </c>
      <c r="E783">
        <v>2</v>
      </c>
      <c r="F783">
        <v>1</v>
      </c>
      <c r="G783">
        <v>1</v>
      </c>
      <c r="H783" s="8" t="s">
        <v>7873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 s="2" t="s">
        <v>9454</v>
      </c>
    </row>
    <row r="784" spans="1:39" x14ac:dyDescent="0.25">
      <c r="A784" s="1" t="s">
        <v>9368</v>
      </c>
      <c r="B784" s="1" t="s">
        <v>9369</v>
      </c>
      <c r="C784" s="1" t="s">
        <v>2202</v>
      </c>
      <c r="D784" s="1" t="s">
        <v>6648</v>
      </c>
      <c r="E784">
        <v>2</v>
      </c>
      <c r="F784">
        <v>1</v>
      </c>
      <c r="G784">
        <v>1</v>
      </c>
      <c r="H784" s="8" t="s">
        <v>7874</v>
      </c>
      <c r="I784">
        <v>0</v>
      </c>
      <c r="J784">
        <v>0</v>
      </c>
      <c r="K784">
        <v>4730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 s="2" t="s">
        <v>9454</v>
      </c>
    </row>
    <row r="785" spans="1:39" x14ac:dyDescent="0.25">
      <c r="A785" s="1" t="s">
        <v>9368</v>
      </c>
      <c r="B785" s="1" t="s">
        <v>9369</v>
      </c>
      <c r="C785" s="1" t="s">
        <v>2205</v>
      </c>
      <c r="D785" s="1" t="s">
        <v>6649</v>
      </c>
      <c r="E785">
        <v>2</v>
      </c>
      <c r="F785">
        <v>1</v>
      </c>
      <c r="G785">
        <v>1</v>
      </c>
      <c r="H785" s="8" t="s">
        <v>7875</v>
      </c>
      <c r="I785">
        <v>0</v>
      </c>
      <c r="J785">
        <v>0</v>
      </c>
      <c r="K785">
        <v>138310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 s="2" t="s">
        <v>9454</v>
      </c>
    </row>
    <row r="786" spans="1:39" x14ac:dyDescent="0.25">
      <c r="A786" s="1" t="s">
        <v>9368</v>
      </c>
      <c r="B786" s="1" t="s">
        <v>9369</v>
      </c>
      <c r="C786" s="1" t="s">
        <v>2207</v>
      </c>
      <c r="D786" s="1" t="s">
        <v>6650</v>
      </c>
      <c r="E786">
        <v>2</v>
      </c>
      <c r="F786">
        <v>1</v>
      </c>
      <c r="G786">
        <v>1</v>
      </c>
      <c r="H786" s="8" t="s">
        <v>7876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 s="2" t="s">
        <v>9454</v>
      </c>
    </row>
    <row r="787" spans="1:39" x14ac:dyDescent="0.25">
      <c r="A787" s="1" t="s">
        <v>9368</v>
      </c>
      <c r="B787" s="1" t="s">
        <v>9369</v>
      </c>
      <c r="C787" s="1" t="s">
        <v>2210</v>
      </c>
      <c r="D787" s="1" t="s">
        <v>6651</v>
      </c>
      <c r="E787">
        <v>2</v>
      </c>
      <c r="F787">
        <v>1</v>
      </c>
      <c r="G787">
        <v>1</v>
      </c>
      <c r="H787" s="8" t="s">
        <v>7877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 s="2" t="s">
        <v>9454</v>
      </c>
    </row>
    <row r="788" spans="1:39" x14ac:dyDescent="0.25">
      <c r="A788" s="1" t="s">
        <v>9368</v>
      </c>
      <c r="B788" s="1" t="s">
        <v>9369</v>
      </c>
      <c r="C788" s="1" t="s">
        <v>2214</v>
      </c>
      <c r="D788" s="1" t="s">
        <v>6652</v>
      </c>
      <c r="E788">
        <v>2</v>
      </c>
      <c r="F788">
        <v>1</v>
      </c>
      <c r="G788">
        <v>1</v>
      </c>
      <c r="H788" s="8" t="s">
        <v>7877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 s="2" t="s">
        <v>9454</v>
      </c>
    </row>
    <row r="789" spans="1:39" x14ac:dyDescent="0.25">
      <c r="A789" s="1" t="s">
        <v>9368</v>
      </c>
      <c r="B789" s="1" t="s">
        <v>9369</v>
      </c>
      <c r="C789" s="1" t="s">
        <v>2215</v>
      </c>
      <c r="D789" s="1" t="s">
        <v>6653</v>
      </c>
      <c r="E789">
        <v>2</v>
      </c>
      <c r="F789">
        <v>1</v>
      </c>
      <c r="G789">
        <v>1</v>
      </c>
      <c r="H789" s="8" t="s">
        <v>7878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 s="2" t="s">
        <v>9454</v>
      </c>
    </row>
    <row r="790" spans="1:39" x14ac:dyDescent="0.25">
      <c r="A790" s="1" t="s">
        <v>9368</v>
      </c>
      <c r="B790" s="1" t="s">
        <v>9369</v>
      </c>
      <c r="C790" s="1" t="s">
        <v>2218</v>
      </c>
      <c r="D790" s="1" t="s">
        <v>6654</v>
      </c>
      <c r="E790">
        <v>2</v>
      </c>
      <c r="F790">
        <v>1</v>
      </c>
      <c r="G790">
        <v>1</v>
      </c>
      <c r="H790" s="8" t="s">
        <v>7879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 s="2" t="s">
        <v>9454</v>
      </c>
    </row>
    <row r="791" spans="1:39" x14ac:dyDescent="0.25">
      <c r="A791" s="1" t="s">
        <v>9368</v>
      </c>
      <c r="B791" s="1" t="s">
        <v>9369</v>
      </c>
      <c r="C791" s="1" t="s">
        <v>2222</v>
      </c>
      <c r="D791" s="1" t="s">
        <v>6655</v>
      </c>
      <c r="E791">
        <v>2</v>
      </c>
      <c r="F791">
        <v>1</v>
      </c>
      <c r="G791">
        <v>1</v>
      </c>
      <c r="H791" s="8" t="s">
        <v>7880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 s="2" t="s">
        <v>9454</v>
      </c>
    </row>
    <row r="792" spans="1:39" x14ac:dyDescent="0.25">
      <c r="A792" s="1" t="s">
        <v>9368</v>
      </c>
      <c r="B792" s="1" t="s">
        <v>9369</v>
      </c>
      <c r="C792" s="1" t="s">
        <v>2225</v>
      </c>
      <c r="D792" s="1" t="s">
        <v>6656</v>
      </c>
      <c r="E792">
        <v>2</v>
      </c>
      <c r="F792">
        <v>1</v>
      </c>
      <c r="G792">
        <v>1</v>
      </c>
      <c r="H792" s="8" t="s">
        <v>7881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 s="2" t="s">
        <v>9454</v>
      </c>
    </row>
    <row r="793" spans="1:39" x14ac:dyDescent="0.25">
      <c r="A793" s="1" t="s">
        <v>9368</v>
      </c>
      <c r="B793" s="1" t="s">
        <v>9369</v>
      </c>
      <c r="C793" s="1" t="s">
        <v>2229</v>
      </c>
      <c r="D793" s="1" t="s">
        <v>6657</v>
      </c>
      <c r="E793">
        <v>2</v>
      </c>
      <c r="F793">
        <v>1</v>
      </c>
      <c r="G793">
        <v>1</v>
      </c>
      <c r="H793" s="8" t="s">
        <v>7882</v>
      </c>
      <c r="I793">
        <v>0</v>
      </c>
      <c r="J793">
        <v>0</v>
      </c>
      <c r="K793">
        <v>65085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 s="2" t="s">
        <v>9454</v>
      </c>
    </row>
    <row r="794" spans="1:39" x14ac:dyDescent="0.25">
      <c r="A794" s="1" t="s">
        <v>9368</v>
      </c>
      <c r="B794" s="1" t="s">
        <v>9369</v>
      </c>
      <c r="C794" s="1" t="s">
        <v>2231</v>
      </c>
      <c r="D794" s="1" t="s">
        <v>6658</v>
      </c>
      <c r="E794">
        <v>2</v>
      </c>
      <c r="F794">
        <v>1</v>
      </c>
      <c r="G794">
        <v>1</v>
      </c>
      <c r="H794" s="8" t="s">
        <v>7883</v>
      </c>
      <c r="I794">
        <v>0</v>
      </c>
      <c r="J794">
        <v>0</v>
      </c>
      <c r="K794">
        <v>100000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 s="2" t="s">
        <v>9454</v>
      </c>
    </row>
    <row r="795" spans="1:39" x14ac:dyDescent="0.25">
      <c r="A795" s="1" t="s">
        <v>9368</v>
      </c>
      <c r="B795" s="1" t="s">
        <v>9369</v>
      </c>
      <c r="C795" s="1" t="s">
        <v>2233</v>
      </c>
      <c r="D795" s="1" t="s">
        <v>6659</v>
      </c>
      <c r="E795">
        <v>2</v>
      </c>
      <c r="F795">
        <v>1</v>
      </c>
      <c r="G795">
        <v>1</v>
      </c>
      <c r="H795" s="8" t="s">
        <v>7884</v>
      </c>
      <c r="I795">
        <v>0</v>
      </c>
      <c r="J795">
        <v>0</v>
      </c>
      <c r="K795">
        <v>100000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 s="2" t="s">
        <v>9454</v>
      </c>
    </row>
    <row r="796" spans="1:39" x14ac:dyDescent="0.25">
      <c r="A796" s="1" t="s">
        <v>9368</v>
      </c>
      <c r="B796" s="1" t="s">
        <v>9369</v>
      </c>
      <c r="C796" s="1" t="s">
        <v>2236</v>
      </c>
      <c r="D796" s="1" t="s">
        <v>6660</v>
      </c>
      <c r="E796">
        <v>2</v>
      </c>
      <c r="F796">
        <v>1</v>
      </c>
      <c r="G796">
        <v>1</v>
      </c>
      <c r="H796" s="8" t="s">
        <v>7885</v>
      </c>
      <c r="I796">
        <v>0</v>
      </c>
      <c r="J796">
        <v>0</v>
      </c>
      <c r="K796">
        <v>70000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 s="2" t="s">
        <v>9454</v>
      </c>
    </row>
    <row r="797" spans="1:39" x14ac:dyDescent="0.25">
      <c r="A797" s="1" t="s">
        <v>9368</v>
      </c>
      <c r="B797" s="1" t="s">
        <v>9369</v>
      </c>
      <c r="C797" s="1" t="s">
        <v>2239</v>
      </c>
      <c r="D797" s="1" t="s">
        <v>6661</v>
      </c>
      <c r="E797">
        <v>2</v>
      </c>
      <c r="F797">
        <v>1</v>
      </c>
      <c r="G797">
        <v>1</v>
      </c>
      <c r="H797" s="8" t="s">
        <v>7886</v>
      </c>
      <c r="I797">
        <v>0</v>
      </c>
      <c r="J797">
        <v>0</v>
      </c>
      <c r="K797">
        <v>49232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 s="2" t="s">
        <v>9454</v>
      </c>
    </row>
    <row r="798" spans="1:39" x14ac:dyDescent="0.25">
      <c r="A798" s="1" t="s">
        <v>9368</v>
      </c>
      <c r="B798" s="1" t="s">
        <v>9369</v>
      </c>
      <c r="C798" s="1" t="s">
        <v>2243</v>
      </c>
      <c r="D798" s="1" t="s">
        <v>6662</v>
      </c>
      <c r="E798">
        <v>2</v>
      </c>
      <c r="F798">
        <v>1</v>
      </c>
      <c r="G798">
        <v>1</v>
      </c>
      <c r="H798" s="8" t="s">
        <v>7887</v>
      </c>
      <c r="I798">
        <v>0</v>
      </c>
      <c r="J798">
        <v>0</v>
      </c>
      <c r="K798">
        <v>63600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 s="2" t="s">
        <v>9454</v>
      </c>
    </row>
    <row r="799" spans="1:39" x14ac:dyDescent="0.25">
      <c r="A799" s="1" t="s">
        <v>9368</v>
      </c>
      <c r="B799" s="1" t="s">
        <v>9369</v>
      </c>
      <c r="C799" s="1" t="s">
        <v>2244</v>
      </c>
      <c r="D799" s="1" t="s">
        <v>6663</v>
      </c>
      <c r="E799">
        <v>2</v>
      </c>
      <c r="F799">
        <v>1</v>
      </c>
      <c r="G799">
        <v>1</v>
      </c>
      <c r="H799" s="8" t="s">
        <v>7888</v>
      </c>
      <c r="I799">
        <v>0</v>
      </c>
      <c r="J799">
        <v>0</v>
      </c>
      <c r="K799">
        <v>180000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 s="2" t="s">
        <v>9454</v>
      </c>
    </row>
    <row r="800" spans="1:39" x14ac:dyDescent="0.25">
      <c r="A800" s="1" t="s">
        <v>9368</v>
      </c>
      <c r="B800" s="1" t="s">
        <v>9369</v>
      </c>
      <c r="C800" s="1" t="s">
        <v>2247</v>
      </c>
      <c r="D800" s="1" t="s">
        <v>6664</v>
      </c>
      <c r="E800">
        <v>2</v>
      </c>
      <c r="F800">
        <v>1</v>
      </c>
      <c r="G800">
        <v>1</v>
      </c>
      <c r="H800" s="8" t="s">
        <v>7889</v>
      </c>
      <c r="I800">
        <v>0</v>
      </c>
      <c r="J800">
        <v>0</v>
      </c>
      <c r="K800">
        <v>20000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 s="2" t="s">
        <v>9454</v>
      </c>
    </row>
    <row r="801" spans="1:39" x14ac:dyDescent="0.25">
      <c r="A801" s="1" t="s">
        <v>9368</v>
      </c>
      <c r="B801" s="1" t="s">
        <v>9369</v>
      </c>
      <c r="C801" s="1" t="s">
        <v>2250</v>
      </c>
      <c r="D801" s="1" t="s">
        <v>6665</v>
      </c>
      <c r="E801">
        <v>2</v>
      </c>
      <c r="F801">
        <v>1</v>
      </c>
      <c r="G801">
        <v>1</v>
      </c>
      <c r="H801" s="8" t="s">
        <v>7890</v>
      </c>
      <c r="I801">
        <v>0</v>
      </c>
      <c r="J801">
        <v>0</v>
      </c>
      <c r="K801">
        <v>20000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 s="2" t="s">
        <v>9454</v>
      </c>
    </row>
    <row r="802" spans="1:39" x14ac:dyDescent="0.25">
      <c r="A802" s="1" t="s">
        <v>9368</v>
      </c>
      <c r="B802" s="1" t="s">
        <v>9369</v>
      </c>
      <c r="C802" s="1" t="s">
        <v>2253</v>
      </c>
      <c r="D802" s="1" t="s">
        <v>6666</v>
      </c>
      <c r="E802">
        <v>2</v>
      </c>
      <c r="F802">
        <v>1</v>
      </c>
      <c r="G802">
        <v>1</v>
      </c>
      <c r="H802" s="8" t="s">
        <v>7891</v>
      </c>
      <c r="I802">
        <v>0</v>
      </c>
      <c r="J802">
        <v>0</v>
      </c>
      <c r="K802">
        <v>683686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 s="2" t="s">
        <v>9454</v>
      </c>
    </row>
    <row r="803" spans="1:39" x14ac:dyDescent="0.25">
      <c r="A803" s="1" t="s">
        <v>9368</v>
      </c>
      <c r="B803" s="1" t="s">
        <v>9369</v>
      </c>
      <c r="C803" s="1" t="s">
        <v>2257</v>
      </c>
      <c r="D803" s="1" t="s">
        <v>6667</v>
      </c>
      <c r="E803">
        <v>2</v>
      </c>
      <c r="F803">
        <v>1</v>
      </c>
      <c r="G803">
        <v>1</v>
      </c>
      <c r="H803" s="8" t="s">
        <v>7892</v>
      </c>
      <c r="I803">
        <v>0</v>
      </c>
      <c r="J803">
        <v>0</v>
      </c>
      <c r="K803">
        <v>100000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 s="2" t="s">
        <v>9454</v>
      </c>
    </row>
    <row r="804" spans="1:39" x14ac:dyDescent="0.25">
      <c r="A804" s="1" t="s">
        <v>9368</v>
      </c>
      <c r="B804" s="1" t="s">
        <v>9369</v>
      </c>
      <c r="C804" s="1" t="s">
        <v>2260</v>
      </c>
      <c r="D804" s="1" t="s">
        <v>6668</v>
      </c>
      <c r="E804">
        <v>2</v>
      </c>
      <c r="F804">
        <v>1</v>
      </c>
      <c r="G804">
        <v>1</v>
      </c>
      <c r="H804" s="8" t="s">
        <v>7893</v>
      </c>
      <c r="I804">
        <v>0</v>
      </c>
      <c r="J804">
        <v>0</v>
      </c>
      <c r="K804">
        <v>100000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 s="2" t="s">
        <v>9454</v>
      </c>
    </row>
    <row r="805" spans="1:39" x14ac:dyDescent="0.25">
      <c r="A805" s="1" t="s">
        <v>9368</v>
      </c>
      <c r="B805" s="1" t="s">
        <v>9369</v>
      </c>
      <c r="C805" s="1" t="s">
        <v>2263</v>
      </c>
      <c r="D805" s="1" t="s">
        <v>6669</v>
      </c>
      <c r="E805">
        <v>2</v>
      </c>
      <c r="F805">
        <v>1</v>
      </c>
      <c r="G805">
        <v>1</v>
      </c>
      <c r="H805" s="8" t="s">
        <v>7894</v>
      </c>
      <c r="I805">
        <v>0</v>
      </c>
      <c r="J805">
        <v>0</v>
      </c>
      <c r="K805">
        <v>98500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 s="2" t="s">
        <v>9454</v>
      </c>
    </row>
    <row r="806" spans="1:39" x14ac:dyDescent="0.25">
      <c r="A806" s="1" t="s">
        <v>9368</v>
      </c>
      <c r="B806" s="1" t="s">
        <v>9369</v>
      </c>
      <c r="C806" s="1" t="s">
        <v>2265</v>
      </c>
      <c r="D806" s="1" t="s">
        <v>6670</v>
      </c>
      <c r="E806">
        <v>2</v>
      </c>
      <c r="F806">
        <v>1</v>
      </c>
      <c r="G806">
        <v>1</v>
      </c>
      <c r="H806" s="8" t="s">
        <v>7895</v>
      </c>
      <c r="I806">
        <v>0</v>
      </c>
      <c r="J806">
        <v>0</v>
      </c>
      <c r="K806">
        <v>64626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 s="2" t="s">
        <v>9454</v>
      </c>
    </row>
    <row r="807" spans="1:39" x14ac:dyDescent="0.25">
      <c r="A807" s="1" t="s">
        <v>9368</v>
      </c>
      <c r="B807" s="1" t="s">
        <v>9369</v>
      </c>
      <c r="C807" s="1" t="s">
        <v>2269</v>
      </c>
      <c r="D807" s="1" t="s">
        <v>6671</v>
      </c>
      <c r="E807">
        <v>2</v>
      </c>
      <c r="F807">
        <v>1</v>
      </c>
      <c r="G807">
        <v>1</v>
      </c>
      <c r="H807" s="8" t="s">
        <v>7896</v>
      </c>
      <c r="I807">
        <v>0</v>
      </c>
      <c r="J807">
        <v>0</v>
      </c>
      <c r="K807">
        <v>30000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 s="2" t="s">
        <v>9454</v>
      </c>
    </row>
    <row r="808" spans="1:39" x14ac:dyDescent="0.25">
      <c r="A808" s="1" t="s">
        <v>9368</v>
      </c>
      <c r="B808" s="1" t="s">
        <v>9369</v>
      </c>
      <c r="C808" s="1" t="s">
        <v>2273</v>
      </c>
      <c r="D808" s="1" t="s">
        <v>6672</v>
      </c>
      <c r="E808">
        <v>2</v>
      </c>
      <c r="F808">
        <v>1</v>
      </c>
      <c r="G808">
        <v>1</v>
      </c>
      <c r="H808" s="8" t="s">
        <v>7897</v>
      </c>
      <c r="I808">
        <v>0</v>
      </c>
      <c r="J808">
        <v>0</v>
      </c>
      <c r="K808">
        <v>20560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 s="2" t="s">
        <v>9454</v>
      </c>
    </row>
    <row r="809" spans="1:39" x14ac:dyDescent="0.25">
      <c r="A809" s="1" t="s">
        <v>9368</v>
      </c>
      <c r="B809" s="1" t="s">
        <v>9369</v>
      </c>
      <c r="C809" s="1" t="s">
        <v>2275</v>
      </c>
      <c r="D809" s="1" t="s">
        <v>6673</v>
      </c>
      <c r="E809">
        <v>2</v>
      </c>
      <c r="F809">
        <v>1</v>
      </c>
      <c r="G809">
        <v>1</v>
      </c>
      <c r="H809" s="8" t="s">
        <v>7898</v>
      </c>
      <c r="I809">
        <v>0</v>
      </c>
      <c r="J809">
        <v>0</v>
      </c>
      <c r="K809">
        <v>1500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 s="2" t="s">
        <v>9454</v>
      </c>
    </row>
    <row r="810" spans="1:39" x14ac:dyDescent="0.25">
      <c r="A810" s="1" t="s">
        <v>9368</v>
      </c>
      <c r="B810" s="1" t="s">
        <v>9369</v>
      </c>
      <c r="C810" s="1" t="s">
        <v>2277</v>
      </c>
      <c r="D810" s="1" t="s">
        <v>6674</v>
      </c>
      <c r="E810">
        <v>2</v>
      </c>
      <c r="F810">
        <v>1</v>
      </c>
      <c r="G810">
        <v>1</v>
      </c>
      <c r="H810" s="8" t="s">
        <v>7899</v>
      </c>
      <c r="I810">
        <v>0</v>
      </c>
      <c r="J810">
        <v>0</v>
      </c>
      <c r="K810">
        <v>166440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 s="2" t="s">
        <v>9454</v>
      </c>
    </row>
    <row r="811" spans="1:39" x14ac:dyDescent="0.25">
      <c r="A811" s="1" t="s">
        <v>9368</v>
      </c>
      <c r="B811" s="1" t="s">
        <v>9369</v>
      </c>
      <c r="C811" s="1" t="s">
        <v>2280</v>
      </c>
      <c r="D811" s="1" t="s">
        <v>6675</v>
      </c>
      <c r="E811">
        <v>2</v>
      </c>
      <c r="F811">
        <v>1</v>
      </c>
      <c r="G811">
        <v>1</v>
      </c>
      <c r="H811" s="8" t="s">
        <v>7900</v>
      </c>
      <c r="I811">
        <v>0</v>
      </c>
      <c r="J811">
        <v>0</v>
      </c>
      <c r="K811">
        <v>131736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 s="2" t="s">
        <v>9454</v>
      </c>
    </row>
    <row r="812" spans="1:39" x14ac:dyDescent="0.25">
      <c r="A812" s="1" t="s">
        <v>9368</v>
      </c>
      <c r="B812" s="1" t="s">
        <v>9369</v>
      </c>
      <c r="C812" s="1" t="s">
        <v>2285</v>
      </c>
      <c r="D812" s="1" t="s">
        <v>6676</v>
      </c>
      <c r="E812">
        <v>2</v>
      </c>
      <c r="F812">
        <v>1</v>
      </c>
      <c r="G812">
        <v>1</v>
      </c>
      <c r="H812" s="8" t="s">
        <v>7901</v>
      </c>
      <c r="I812">
        <v>0</v>
      </c>
      <c r="J812">
        <v>0</v>
      </c>
      <c r="K812">
        <v>70000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 s="2" t="s">
        <v>9454</v>
      </c>
    </row>
    <row r="813" spans="1:39" x14ac:dyDescent="0.25">
      <c r="A813" s="1" t="s">
        <v>9368</v>
      </c>
      <c r="B813" s="1" t="s">
        <v>9369</v>
      </c>
      <c r="C813" s="1" t="s">
        <v>2288</v>
      </c>
      <c r="D813" s="1" t="s">
        <v>6677</v>
      </c>
      <c r="E813">
        <v>2</v>
      </c>
      <c r="F813">
        <v>1</v>
      </c>
      <c r="G813">
        <v>1</v>
      </c>
      <c r="H813" s="8" t="s">
        <v>7902</v>
      </c>
      <c r="I813">
        <v>0</v>
      </c>
      <c r="J813">
        <v>0</v>
      </c>
      <c r="K813">
        <v>100000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 s="2" t="s">
        <v>9454</v>
      </c>
    </row>
    <row r="814" spans="1:39" x14ac:dyDescent="0.25">
      <c r="A814" s="1" t="s">
        <v>9368</v>
      </c>
      <c r="B814" s="1" t="s">
        <v>9369</v>
      </c>
      <c r="C814" s="1" t="s">
        <v>2291</v>
      </c>
      <c r="D814" s="1" t="s">
        <v>6678</v>
      </c>
      <c r="E814">
        <v>2</v>
      </c>
      <c r="F814">
        <v>1</v>
      </c>
      <c r="G814">
        <v>1</v>
      </c>
      <c r="H814" s="8" t="s">
        <v>7903</v>
      </c>
      <c r="I814">
        <v>0</v>
      </c>
      <c r="J814">
        <v>0</v>
      </c>
      <c r="K814">
        <v>40000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 s="2" t="s">
        <v>9454</v>
      </c>
    </row>
    <row r="815" spans="1:39" x14ac:dyDescent="0.25">
      <c r="A815" s="1" t="s">
        <v>9368</v>
      </c>
      <c r="B815" s="1" t="s">
        <v>9369</v>
      </c>
      <c r="C815" s="1" t="s">
        <v>2295</v>
      </c>
      <c r="D815" s="1" t="s">
        <v>6679</v>
      </c>
      <c r="E815">
        <v>2</v>
      </c>
      <c r="F815">
        <v>1</v>
      </c>
      <c r="G815">
        <v>1</v>
      </c>
      <c r="H815" s="8" t="s">
        <v>7904</v>
      </c>
      <c r="I815">
        <v>0</v>
      </c>
      <c r="J815">
        <v>0</v>
      </c>
      <c r="K815">
        <v>100000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 s="2" t="s">
        <v>9454</v>
      </c>
    </row>
    <row r="816" spans="1:39" x14ac:dyDescent="0.25">
      <c r="A816" s="1" t="s">
        <v>9368</v>
      </c>
      <c r="B816" s="1" t="s">
        <v>9369</v>
      </c>
      <c r="C816" s="1" t="s">
        <v>2297</v>
      </c>
      <c r="D816" s="1" t="s">
        <v>6680</v>
      </c>
      <c r="E816">
        <v>2</v>
      </c>
      <c r="F816">
        <v>1</v>
      </c>
      <c r="G816">
        <v>1</v>
      </c>
      <c r="H816" s="8" t="s">
        <v>7905</v>
      </c>
      <c r="I816">
        <v>0</v>
      </c>
      <c r="J816">
        <v>0</v>
      </c>
      <c r="K816">
        <v>120000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 s="2" t="s">
        <v>9454</v>
      </c>
    </row>
    <row r="817" spans="1:39" x14ac:dyDescent="0.25">
      <c r="A817" s="1" t="s">
        <v>9368</v>
      </c>
      <c r="B817" s="1" t="s">
        <v>9369</v>
      </c>
      <c r="C817" s="1" t="s">
        <v>2299</v>
      </c>
      <c r="D817" s="1" t="s">
        <v>6681</v>
      </c>
      <c r="E817">
        <v>2</v>
      </c>
      <c r="F817">
        <v>1</v>
      </c>
      <c r="G817">
        <v>1</v>
      </c>
      <c r="H817" s="8" t="s">
        <v>7906</v>
      </c>
      <c r="I817">
        <v>0</v>
      </c>
      <c r="J817">
        <v>0</v>
      </c>
      <c r="K817">
        <v>101932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 s="2" t="s">
        <v>9454</v>
      </c>
    </row>
    <row r="818" spans="1:39" x14ac:dyDescent="0.25">
      <c r="A818" s="1" t="s">
        <v>9368</v>
      </c>
      <c r="B818" s="1" t="s">
        <v>9369</v>
      </c>
      <c r="C818" s="1" t="s">
        <v>2303</v>
      </c>
      <c r="D818" s="1" t="s">
        <v>6682</v>
      </c>
      <c r="E818">
        <v>2</v>
      </c>
      <c r="F818">
        <v>1</v>
      </c>
      <c r="G818">
        <v>1</v>
      </c>
      <c r="H818" s="8" t="s">
        <v>7907</v>
      </c>
      <c r="I818">
        <v>0</v>
      </c>
      <c r="J818">
        <v>0</v>
      </c>
      <c r="K818">
        <v>20000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 s="2" t="s">
        <v>9454</v>
      </c>
    </row>
    <row r="819" spans="1:39" x14ac:dyDescent="0.25">
      <c r="A819" s="1" t="s">
        <v>9368</v>
      </c>
      <c r="B819" s="1" t="s">
        <v>9369</v>
      </c>
      <c r="C819" s="1" t="s">
        <v>2305</v>
      </c>
      <c r="D819" s="1" t="s">
        <v>6683</v>
      </c>
      <c r="E819">
        <v>2</v>
      </c>
      <c r="F819">
        <v>1</v>
      </c>
      <c r="G819">
        <v>1</v>
      </c>
      <c r="H819" s="8" t="s">
        <v>7908</v>
      </c>
      <c r="I819">
        <v>0</v>
      </c>
      <c r="J819">
        <v>0</v>
      </c>
      <c r="K819">
        <v>45000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 s="2" t="s">
        <v>9454</v>
      </c>
    </row>
    <row r="820" spans="1:39" x14ac:dyDescent="0.25">
      <c r="A820" s="1" t="s">
        <v>9368</v>
      </c>
      <c r="B820" s="1" t="s">
        <v>9369</v>
      </c>
      <c r="C820" s="1" t="s">
        <v>2308</v>
      </c>
      <c r="D820" s="1" t="s">
        <v>6684</v>
      </c>
      <c r="E820">
        <v>2</v>
      </c>
      <c r="F820">
        <v>1</v>
      </c>
      <c r="G820">
        <v>1</v>
      </c>
      <c r="H820" s="8" t="s">
        <v>15</v>
      </c>
      <c r="I820">
        <v>0</v>
      </c>
      <c r="J820">
        <v>0</v>
      </c>
      <c r="K820">
        <v>422819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 s="2" t="s">
        <v>9454</v>
      </c>
    </row>
    <row r="821" spans="1:39" x14ac:dyDescent="0.25">
      <c r="A821" s="1" t="s">
        <v>9368</v>
      </c>
      <c r="B821" s="1" t="s">
        <v>9369</v>
      </c>
      <c r="C821" s="1" t="s">
        <v>2310</v>
      </c>
      <c r="D821" s="1" t="s">
        <v>6685</v>
      </c>
      <c r="E821">
        <v>2</v>
      </c>
      <c r="F821">
        <v>1</v>
      </c>
      <c r="G821">
        <v>1</v>
      </c>
      <c r="H821" s="8" t="s">
        <v>7909</v>
      </c>
      <c r="I821">
        <v>0</v>
      </c>
      <c r="J821">
        <v>0</v>
      </c>
      <c r="K821">
        <v>176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 s="2" t="s">
        <v>9454</v>
      </c>
    </row>
    <row r="822" spans="1:39" x14ac:dyDescent="0.25">
      <c r="A822" s="1" t="s">
        <v>9368</v>
      </c>
      <c r="B822" s="1" t="s">
        <v>9369</v>
      </c>
      <c r="C822" s="1" t="s">
        <v>2312</v>
      </c>
      <c r="D822" s="1" t="s">
        <v>6686</v>
      </c>
      <c r="E822">
        <v>2</v>
      </c>
      <c r="F822">
        <v>1</v>
      </c>
      <c r="G822">
        <v>1</v>
      </c>
      <c r="H822" s="8" t="s">
        <v>7910</v>
      </c>
      <c r="I822">
        <v>0</v>
      </c>
      <c r="J822">
        <v>0</v>
      </c>
      <c r="K822">
        <v>625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 s="2" t="s">
        <v>9454</v>
      </c>
    </row>
    <row r="823" spans="1:39" x14ac:dyDescent="0.25">
      <c r="A823" s="1" t="s">
        <v>9368</v>
      </c>
      <c r="B823" s="1" t="s">
        <v>9369</v>
      </c>
      <c r="C823" s="1" t="s">
        <v>2315</v>
      </c>
      <c r="D823" s="1" t="s">
        <v>6687</v>
      </c>
      <c r="E823">
        <v>2</v>
      </c>
      <c r="F823">
        <v>1</v>
      </c>
      <c r="G823">
        <v>1</v>
      </c>
      <c r="H823" s="8" t="s">
        <v>7911</v>
      </c>
      <c r="I823">
        <v>0</v>
      </c>
      <c r="J823">
        <v>0</v>
      </c>
      <c r="K823">
        <v>110000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 s="2" t="s">
        <v>9454</v>
      </c>
    </row>
    <row r="824" spans="1:39" x14ac:dyDescent="0.25">
      <c r="A824" s="1" t="s">
        <v>9368</v>
      </c>
      <c r="B824" s="1" t="s">
        <v>9369</v>
      </c>
      <c r="C824" s="1" t="s">
        <v>2318</v>
      </c>
      <c r="D824" s="1" t="s">
        <v>6688</v>
      </c>
      <c r="E824">
        <v>2</v>
      </c>
      <c r="F824">
        <v>1</v>
      </c>
      <c r="G824">
        <v>1</v>
      </c>
      <c r="H824" s="8" t="s">
        <v>7912</v>
      </c>
      <c r="I824">
        <v>0</v>
      </c>
      <c r="J824">
        <v>0</v>
      </c>
      <c r="K824">
        <v>70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 s="2" t="s">
        <v>9454</v>
      </c>
    </row>
    <row r="825" spans="1:39" x14ac:dyDescent="0.25">
      <c r="A825" s="1" t="s">
        <v>9368</v>
      </c>
      <c r="B825" s="1" t="s">
        <v>9369</v>
      </c>
      <c r="C825" s="1" t="s">
        <v>8202</v>
      </c>
      <c r="D825" s="1" t="s">
        <v>8203</v>
      </c>
      <c r="E825">
        <v>2</v>
      </c>
      <c r="F825">
        <v>1</v>
      </c>
      <c r="G825">
        <v>1</v>
      </c>
      <c r="H825" s="8" t="s">
        <v>8233</v>
      </c>
      <c r="I825">
        <v>0</v>
      </c>
      <c r="J825">
        <v>0</v>
      </c>
      <c r="K825">
        <v>100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 s="2" t="s">
        <v>9454</v>
      </c>
    </row>
    <row r="826" spans="1:39" x14ac:dyDescent="0.25">
      <c r="A826" s="1" t="s">
        <v>9368</v>
      </c>
      <c r="B826" s="1" t="s">
        <v>9369</v>
      </c>
      <c r="C826" s="1" t="s">
        <v>8206</v>
      </c>
      <c r="D826" s="1" t="s">
        <v>8207</v>
      </c>
      <c r="E826">
        <v>2</v>
      </c>
      <c r="F826">
        <v>1</v>
      </c>
      <c r="G826">
        <v>1</v>
      </c>
      <c r="H826" s="8" t="s">
        <v>8234</v>
      </c>
      <c r="I826">
        <v>0</v>
      </c>
      <c r="J826">
        <v>0</v>
      </c>
      <c r="K826">
        <v>70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 s="2" t="s">
        <v>9454</v>
      </c>
    </row>
    <row r="827" spans="1:39" x14ac:dyDescent="0.25">
      <c r="A827" s="1" t="s">
        <v>9368</v>
      </c>
      <c r="B827" s="1" t="s">
        <v>9369</v>
      </c>
      <c r="C827" s="1" t="s">
        <v>8208</v>
      </c>
      <c r="D827" s="1" t="s">
        <v>8209</v>
      </c>
      <c r="E827">
        <v>2</v>
      </c>
      <c r="F827">
        <v>1</v>
      </c>
      <c r="G827">
        <v>1</v>
      </c>
      <c r="H827" s="8" t="s">
        <v>8235</v>
      </c>
      <c r="I827">
        <v>0</v>
      </c>
      <c r="J827">
        <v>0</v>
      </c>
      <c r="K827">
        <v>80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 s="2" t="s">
        <v>9454</v>
      </c>
    </row>
    <row r="828" spans="1:39" x14ac:dyDescent="0.25">
      <c r="A828" s="1" t="s">
        <v>9368</v>
      </c>
      <c r="B828" s="1" t="s">
        <v>9369</v>
      </c>
      <c r="C828" s="1" t="s">
        <v>8211</v>
      </c>
      <c r="D828" s="1" t="s">
        <v>8212</v>
      </c>
      <c r="E828">
        <v>2</v>
      </c>
      <c r="F828">
        <v>1</v>
      </c>
      <c r="G828">
        <v>1</v>
      </c>
      <c r="H828" s="8" t="s">
        <v>8236</v>
      </c>
      <c r="I828">
        <v>0</v>
      </c>
      <c r="J828">
        <v>0</v>
      </c>
      <c r="K828">
        <v>100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 s="2" t="s">
        <v>9454</v>
      </c>
    </row>
    <row r="829" spans="1:39" x14ac:dyDescent="0.25">
      <c r="A829" s="1" t="s">
        <v>9368</v>
      </c>
      <c r="B829" s="1" t="s">
        <v>9369</v>
      </c>
      <c r="C829" s="1" t="s">
        <v>8214</v>
      </c>
      <c r="D829" s="1" t="s">
        <v>8215</v>
      </c>
      <c r="E829">
        <v>2</v>
      </c>
      <c r="F829">
        <v>1</v>
      </c>
      <c r="G829">
        <v>1</v>
      </c>
      <c r="H829" s="8" t="s">
        <v>8237</v>
      </c>
      <c r="I829">
        <v>0</v>
      </c>
      <c r="J829">
        <v>0</v>
      </c>
      <c r="K829">
        <v>120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 s="2" t="s">
        <v>9454</v>
      </c>
    </row>
    <row r="830" spans="1:39" x14ac:dyDescent="0.25">
      <c r="A830" s="1" t="s">
        <v>9368</v>
      </c>
      <c r="B830" s="1" t="s">
        <v>9369</v>
      </c>
      <c r="C830" s="1" t="s">
        <v>8220</v>
      </c>
      <c r="D830" s="1" t="s">
        <v>8221</v>
      </c>
      <c r="E830">
        <v>2</v>
      </c>
      <c r="F830">
        <v>1</v>
      </c>
      <c r="G830">
        <v>1</v>
      </c>
      <c r="H830" s="8" t="s">
        <v>8238</v>
      </c>
      <c r="I830">
        <v>0</v>
      </c>
      <c r="J830">
        <v>0</v>
      </c>
      <c r="K830">
        <v>98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 s="2" t="s">
        <v>9454</v>
      </c>
    </row>
    <row r="831" spans="1:39" x14ac:dyDescent="0.25">
      <c r="A831" s="1" t="s">
        <v>9368</v>
      </c>
      <c r="B831" s="1" t="s">
        <v>9369</v>
      </c>
      <c r="C831" s="1" t="s">
        <v>8224</v>
      </c>
      <c r="D831" s="1" t="s">
        <v>8225</v>
      </c>
      <c r="E831">
        <v>2</v>
      </c>
      <c r="F831">
        <v>1</v>
      </c>
      <c r="G831">
        <v>1</v>
      </c>
      <c r="H831" s="8" t="s">
        <v>8239</v>
      </c>
      <c r="I831">
        <v>0</v>
      </c>
      <c r="J831">
        <v>0</v>
      </c>
      <c r="K831">
        <v>70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 s="2" t="s">
        <v>9454</v>
      </c>
    </row>
    <row r="832" spans="1:39" x14ac:dyDescent="0.25">
      <c r="A832" s="1" t="s">
        <v>9368</v>
      </c>
      <c r="B832" s="1" t="s">
        <v>9369</v>
      </c>
      <c r="C832" s="1" t="s">
        <v>8226</v>
      </c>
      <c r="D832" s="1" t="s">
        <v>8227</v>
      </c>
      <c r="E832">
        <v>2</v>
      </c>
      <c r="F832">
        <v>1</v>
      </c>
      <c r="G832">
        <v>1</v>
      </c>
      <c r="H832" s="8" t="s">
        <v>8240</v>
      </c>
      <c r="I832">
        <v>0</v>
      </c>
      <c r="J832">
        <v>0</v>
      </c>
      <c r="K832">
        <v>70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 s="2" t="s">
        <v>9454</v>
      </c>
    </row>
    <row r="833" spans="1:39" x14ac:dyDescent="0.25">
      <c r="A833" s="1" t="s">
        <v>9368</v>
      </c>
      <c r="B833" s="1" t="s">
        <v>9369</v>
      </c>
      <c r="C833" s="1" t="s">
        <v>8232</v>
      </c>
      <c r="D833" s="1" t="s">
        <v>8229</v>
      </c>
      <c r="E833">
        <v>2</v>
      </c>
      <c r="F833">
        <v>1</v>
      </c>
      <c r="G833">
        <v>1</v>
      </c>
      <c r="H833" s="8" t="s">
        <v>8241</v>
      </c>
      <c r="I833">
        <v>0</v>
      </c>
      <c r="J833">
        <v>0</v>
      </c>
      <c r="K833">
        <v>70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 s="2" t="s">
        <v>9454</v>
      </c>
    </row>
    <row r="834" spans="1:39" x14ac:dyDescent="0.25">
      <c r="A834" s="1" t="s">
        <v>9368</v>
      </c>
      <c r="B834" s="1" t="s">
        <v>9369</v>
      </c>
      <c r="C834" s="1" t="s">
        <v>8272</v>
      </c>
      <c r="D834" s="1" t="s">
        <v>8273</v>
      </c>
      <c r="E834">
        <v>2</v>
      </c>
      <c r="F834">
        <v>1</v>
      </c>
      <c r="G834">
        <v>1</v>
      </c>
      <c r="H834" s="8" t="s">
        <v>8278</v>
      </c>
      <c r="I834">
        <v>0</v>
      </c>
      <c r="J834">
        <v>0</v>
      </c>
      <c r="K834">
        <v>60000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 s="2" t="s">
        <v>9454</v>
      </c>
    </row>
    <row r="835" spans="1:39" x14ac:dyDescent="0.25">
      <c r="A835" s="1" t="s">
        <v>9368</v>
      </c>
      <c r="B835" s="1" t="s">
        <v>9369</v>
      </c>
      <c r="C835" s="1" t="s">
        <v>8314</v>
      </c>
      <c r="D835" s="1" t="s">
        <v>8315</v>
      </c>
      <c r="E835">
        <v>2</v>
      </c>
      <c r="F835">
        <v>1</v>
      </c>
      <c r="G835">
        <v>1</v>
      </c>
      <c r="H835" s="8" t="s">
        <v>8322</v>
      </c>
      <c r="I835">
        <v>0</v>
      </c>
      <c r="J835">
        <v>0</v>
      </c>
      <c r="K835">
        <v>172375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 s="2" t="s">
        <v>9454</v>
      </c>
    </row>
    <row r="836" spans="1:39" x14ac:dyDescent="0.25">
      <c r="A836" s="1" t="s">
        <v>9368</v>
      </c>
      <c r="B836" s="1" t="s">
        <v>9369</v>
      </c>
      <c r="C836" s="1" t="s">
        <v>8356</v>
      </c>
      <c r="D836" s="1" t="s">
        <v>8358</v>
      </c>
      <c r="E836">
        <v>2</v>
      </c>
      <c r="F836">
        <v>1</v>
      </c>
      <c r="G836">
        <v>1</v>
      </c>
      <c r="H836" s="8" t="s">
        <v>8367</v>
      </c>
      <c r="I836">
        <v>0</v>
      </c>
      <c r="J836">
        <v>0</v>
      </c>
      <c r="K836">
        <v>176953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 s="2" t="s">
        <v>9454</v>
      </c>
    </row>
    <row r="837" spans="1:39" x14ac:dyDescent="0.25">
      <c r="A837" s="1" t="s">
        <v>9368</v>
      </c>
      <c r="B837" s="1" t="s">
        <v>9369</v>
      </c>
      <c r="C837" s="1" t="s">
        <v>8357</v>
      </c>
      <c r="D837" s="1" t="s">
        <v>8359</v>
      </c>
      <c r="E837">
        <v>2</v>
      </c>
      <c r="F837">
        <v>1</v>
      </c>
      <c r="G837">
        <v>1</v>
      </c>
      <c r="H837" s="8" t="s">
        <v>8371</v>
      </c>
      <c r="I837">
        <v>0</v>
      </c>
      <c r="J837">
        <v>0</v>
      </c>
      <c r="K837">
        <v>24323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 s="2" t="s">
        <v>9454</v>
      </c>
    </row>
    <row r="838" spans="1:39" x14ac:dyDescent="0.25">
      <c r="A838" s="1" t="s">
        <v>9368</v>
      </c>
      <c r="B838" s="1" t="s">
        <v>9369</v>
      </c>
      <c r="C838" s="1" t="s">
        <v>9356</v>
      </c>
      <c r="D838" s="1" t="s">
        <v>9357</v>
      </c>
      <c r="E838">
        <v>2</v>
      </c>
      <c r="F838">
        <v>1</v>
      </c>
      <c r="G838">
        <v>1</v>
      </c>
      <c r="H838" s="8" t="s">
        <v>9363</v>
      </c>
      <c r="I838">
        <v>0</v>
      </c>
      <c r="J838">
        <v>0</v>
      </c>
      <c r="K838">
        <v>162050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 s="2" t="s">
        <v>9454</v>
      </c>
    </row>
    <row r="839" spans="1:39" x14ac:dyDescent="0.25">
      <c r="A839" s="1" t="s">
        <v>9368</v>
      </c>
      <c r="B839" s="1" t="s">
        <v>9369</v>
      </c>
      <c r="C839" s="1" t="s">
        <v>9373</v>
      </c>
      <c r="D839" s="1" t="s">
        <v>9374</v>
      </c>
      <c r="E839">
        <v>2</v>
      </c>
      <c r="F839">
        <v>1</v>
      </c>
      <c r="G839">
        <v>1</v>
      </c>
      <c r="H839" s="8" t="s">
        <v>9380</v>
      </c>
      <c r="I839">
        <v>0</v>
      </c>
      <c r="J839">
        <v>0</v>
      </c>
      <c r="K839">
        <v>73142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 s="2" t="s">
        <v>9454</v>
      </c>
    </row>
    <row r="840" spans="1:39" x14ac:dyDescent="0.25">
      <c r="A840" s="1" t="s">
        <v>9368</v>
      </c>
      <c r="B840" s="1" t="s">
        <v>9369</v>
      </c>
      <c r="C840" s="1" t="s">
        <v>9563</v>
      </c>
      <c r="D840" s="1" t="s">
        <v>9562</v>
      </c>
      <c r="E840">
        <v>2</v>
      </c>
      <c r="F840">
        <v>1</v>
      </c>
      <c r="G840">
        <v>1</v>
      </c>
      <c r="H840" s="8" t="s">
        <v>9566</v>
      </c>
      <c r="I840">
        <v>0</v>
      </c>
      <c r="J840">
        <v>0</v>
      </c>
      <c r="K840">
        <v>392611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 s="2" t="s">
        <v>9454</v>
      </c>
    </row>
    <row r="841" spans="1:39" x14ac:dyDescent="0.25">
      <c r="A841" s="1" t="s">
        <v>9368</v>
      </c>
      <c r="B841" s="1" t="s">
        <v>9369</v>
      </c>
      <c r="C841" s="1" t="s">
        <v>9613</v>
      </c>
      <c r="D841" s="1" t="s">
        <v>9612</v>
      </c>
      <c r="E841">
        <v>2</v>
      </c>
      <c r="F841">
        <v>1</v>
      </c>
      <c r="G841">
        <v>1</v>
      </c>
      <c r="H841" s="8" t="s">
        <v>9618</v>
      </c>
      <c r="I841">
        <v>0</v>
      </c>
      <c r="J841">
        <v>0</v>
      </c>
      <c r="K841">
        <v>90000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 s="2" t="s">
        <v>9454</v>
      </c>
    </row>
    <row r="842" spans="1:39" x14ac:dyDescent="0.25">
      <c r="A842" s="1" t="s">
        <v>9368</v>
      </c>
      <c r="B842" s="1" t="s">
        <v>9369</v>
      </c>
      <c r="C842" s="1" t="s">
        <v>10186</v>
      </c>
      <c r="D842" s="1" t="s">
        <v>10185</v>
      </c>
      <c r="E842">
        <v>2</v>
      </c>
      <c r="F842">
        <v>1</v>
      </c>
      <c r="G842">
        <v>1</v>
      </c>
      <c r="H842" s="8" t="s">
        <v>10193</v>
      </c>
      <c r="I842">
        <v>0</v>
      </c>
      <c r="J842">
        <v>0</v>
      </c>
      <c r="K842">
        <v>21533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 s="11" t="s">
        <v>9454</v>
      </c>
    </row>
    <row r="843" spans="1:39" x14ac:dyDescent="0.25">
      <c r="A843" s="1" t="s">
        <v>9368</v>
      </c>
      <c r="B843" s="1" t="s">
        <v>9369</v>
      </c>
      <c r="C843" s="1" t="s">
        <v>2325</v>
      </c>
      <c r="D843" s="1" t="s">
        <v>6690</v>
      </c>
      <c r="E843">
        <v>2</v>
      </c>
      <c r="F843">
        <v>1</v>
      </c>
      <c r="G843">
        <v>1</v>
      </c>
      <c r="H843" s="8" t="s">
        <v>15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 s="2" t="s">
        <v>9454</v>
      </c>
    </row>
    <row r="844" spans="1:39" x14ac:dyDescent="0.25">
      <c r="A844" s="1" t="s">
        <v>9368</v>
      </c>
      <c r="B844" s="1" t="s">
        <v>9369</v>
      </c>
      <c r="C844" s="1" t="s">
        <v>2326</v>
      </c>
      <c r="D844" s="1" t="s">
        <v>6691</v>
      </c>
      <c r="E844">
        <v>2</v>
      </c>
      <c r="F844">
        <v>1</v>
      </c>
      <c r="G844">
        <v>1</v>
      </c>
      <c r="H844" s="8" t="s">
        <v>15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 s="2" t="s">
        <v>9454</v>
      </c>
    </row>
    <row r="845" spans="1:39" x14ac:dyDescent="0.25">
      <c r="A845" s="1" t="s">
        <v>9368</v>
      </c>
      <c r="B845" s="1" t="s">
        <v>9369</v>
      </c>
      <c r="C845" s="1" t="s">
        <v>2329</v>
      </c>
      <c r="D845" s="1" t="s">
        <v>6692</v>
      </c>
      <c r="E845">
        <v>2</v>
      </c>
      <c r="F845">
        <v>1</v>
      </c>
      <c r="G845">
        <v>1</v>
      </c>
      <c r="H845" s="8" t="s">
        <v>15</v>
      </c>
      <c r="I845">
        <v>0</v>
      </c>
      <c r="J845">
        <v>1</v>
      </c>
      <c r="K845">
        <v>366415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 s="2" t="s">
        <v>9454</v>
      </c>
    </row>
    <row r="846" spans="1:39" x14ac:dyDescent="0.25">
      <c r="A846" s="1" t="s">
        <v>9368</v>
      </c>
      <c r="B846" s="1" t="s">
        <v>9369</v>
      </c>
      <c r="C846" s="1" t="s">
        <v>2331</v>
      </c>
      <c r="D846" s="1" t="s">
        <v>6693</v>
      </c>
      <c r="E846">
        <v>2</v>
      </c>
      <c r="F846">
        <v>1</v>
      </c>
      <c r="G846">
        <v>1</v>
      </c>
      <c r="H846" s="8" t="s">
        <v>15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 s="2" t="s">
        <v>9454</v>
      </c>
    </row>
    <row r="847" spans="1:39" x14ac:dyDescent="0.25">
      <c r="A847" s="1" t="s">
        <v>9368</v>
      </c>
      <c r="B847" s="1" t="s">
        <v>9369</v>
      </c>
      <c r="C847" s="1" t="s">
        <v>2334</v>
      </c>
      <c r="D847" s="1" t="s">
        <v>6694</v>
      </c>
      <c r="E847">
        <v>2</v>
      </c>
      <c r="F847">
        <v>1</v>
      </c>
      <c r="G847">
        <v>1</v>
      </c>
      <c r="H847" s="8" t="s">
        <v>7913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 s="2" t="s">
        <v>9454</v>
      </c>
    </row>
    <row r="848" spans="1:39" x14ac:dyDescent="0.25">
      <c r="A848" s="1" t="s">
        <v>9368</v>
      </c>
      <c r="B848" s="1" t="s">
        <v>9369</v>
      </c>
      <c r="C848" s="1" t="s">
        <v>2337</v>
      </c>
      <c r="D848" s="1" t="s">
        <v>6695</v>
      </c>
      <c r="E848">
        <v>2</v>
      </c>
      <c r="F848">
        <v>1</v>
      </c>
      <c r="G848">
        <v>1</v>
      </c>
      <c r="H848" s="8" t="s">
        <v>15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 s="2" t="s">
        <v>9454</v>
      </c>
    </row>
    <row r="849" spans="1:39" x14ac:dyDescent="0.25">
      <c r="A849" s="1" t="s">
        <v>9368</v>
      </c>
      <c r="B849" s="1" t="s">
        <v>9369</v>
      </c>
      <c r="C849" s="1" t="s">
        <v>2339</v>
      </c>
      <c r="D849" s="1" t="s">
        <v>6696</v>
      </c>
      <c r="E849">
        <v>2</v>
      </c>
      <c r="F849">
        <v>1</v>
      </c>
      <c r="G849">
        <v>1</v>
      </c>
      <c r="H849" s="8" t="s">
        <v>7914</v>
      </c>
      <c r="I849">
        <v>0</v>
      </c>
      <c r="J849">
        <v>0</v>
      </c>
      <c r="K849">
        <v>50000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 s="2" t="s">
        <v>9454</v>
      </c>
    </row>
    <row r="850" spans="1:39" x14ac:dyDescent="0.25">
      <c r="A850" s="1" t="s">
        <v>9368</v>
      </c>
      <c r="B850" s="1" t="s">
        <v>9369</v>
      </c>
      <c r="C850" s="1" t="s">
        <v>2342</v>
      </c>
      <c r="D850" s="1" t="s">
        <v>6697</v>
      </c>
      <c r="E850">
        <v>2</v>
      </c>
      <c r="F850">
        <v>1</v>
      </c>
      <c r="G850">
        <v>1</v>
      </c>
      <c r="H850" s="8" t="s">
        <v>7915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 s="2" t="s">
        <v>9454</v>
      </c>
    </row>
    <row r="851" spans="1:39" x14ac:dyDescent="0.25">
      <c r="A851" s="1" t="s">
        <v>9368</v>
      </c>
      <c r="B851" s="1" t="s">
        <v>9369</v>
      </c>
      <c r="C851" s="1" t="s">
        <v>2343</v>
      </c>
      <c r="D851" s="1" t="s">
        <v>6698</v>
      </c>
      <c r="E851">
        <v>2</v>
      </c>
      <c r="F851">
        <v>1</v>
      </c>
      <c r="G851">
        <v>1</v>
      </c>
      <c r="H851" s="8" t="s">
        <v>7916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1</v>
      </c>
      <c r="Q851">
        <v>0</v>
      </c>
      <c r="R851">
        <v>1</v>
      </c>
      <c r="S851">
        <v>0</v>
      </c>
      <c r="T851">
        <v>1</v>
      </c>
      <c r="U851">
        <v>6</v>
      </c>
      <c r="V851">
        <v>32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 s="2" t="s">
        <v>9454</v>
      </c>
    </row>
    <row r="852" spans="1:39" x14ac:dyDescent="0.25">
      <c r="A852" s="1" t="s">
        <v>9368</v>
      </c>
      <c r="B852" s="1" t="s">
        <v>9369</v>
      </c>
      <c r="C852" s="1" t="s">
        <v>2346</v>
      </c>
      <c r="D852" s="1" t="s">
        <v>6699</v>
      </c>
      <c r="E852">
        <v>2</v>
      </c>
      <c r="F852">
        <v>1</v>
      </c>
      <c r="G852">
        <v>1</v>
      </c>
      <c r="H852" s="8" t="s">
        <v>15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 s="2" t="s">
        <v>9454</v>
      </c>
    </row>
    <row r="853" spans="1:39" x14ac:dyDescent="0.25">
      <c r="A853" s="1" t="s">
        <v>9368</v>
      </c>
      <c r="B853" s="1" t="s">
        <v>9369</v>
      </c>
      <c r="C853" s="1" t="s">
        <v>2348</v>
      </c>
      <c r="D853" s="1" t="s">
        <v>6700</v>
      </c>
      <c r="E853">
        <v>2</v>
      </c>
      <c r="F853">
        <v>1</v>
      </c>
      <c r="G853">
        <v>1</v>
      </c>
      <c r="H853" s="8" t="s">
        <v>7917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 s="2" t="s">
        <v>9454</v>
      </c>
    </row>
    <row r="854" spans="1:39" x14ac:dyDescent="0.25">
      <c r="A854" s="1" t="s">
        <v>9368</v>
      </c>
      <c r="B854" s="1" t="s">
        <v>9369</v>
      </c>
      <c r="C854" s="1" t="s">
        <v>2351</v>
      </c>
      <c r="D854" s="1" t="s">
        <v>6701</v>
      </c>
      <c r="E854">
        <v>2</v>
      </c>
      <c r="F854">
        <v>1</v>
      </c>
      <c r="G854">
        <v>1</v>
      </c>
      <c r="H854" s="8" t="s">
        <v>15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 s="2" t="s">
        <v>9454</v>
      </c>
    </row>
    <row r="855" spans="1:39" x14ac:dyDescent="0.25">
      <c r="A855" s="1" t="s">
        <v>9368</v>
      </c>
      <c r="B855" s="1" t="s">
        <v>9369</v>
      </c>
      <c r="C855" s="1" t="s">
        <v>2352</v>
      </c>
      <c r="D855" s="1" t="s">
        <v>6702</v>
      </c>
      <c r="E855">
        <v>2</v>
      </c>
      <c r="F855">
        <v>1</v>
      </c>
      <c r="G855">
        <v>1</v>
      </c>
      <c r="H855" s="8" t="s">
        <v>7918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 s="2" t="s">
        <v>9454</v>
      </c>
    </row>
    <row r="856" spans="1:39" x14ac:dyDescent="0.25">
      <c r="A856" s="1" t="s">
        <v>9368</v>
      </c>
      <c r="B856" s="1" t="s">
        <v>9369</v>
      </c>
      <c r="C856" s="1" t="s">
        <v>2355</v>
      </c>
      <c r="D856" s="1" t="s">
        <v>6703</v>
      </c>
      <c r="E856">
        <v>2</v>
      </c>
      <c r="F856">
        <v>1</v>
      </c>
      <c r="G856">
        <v>1</v>
      </c>
      <c r="H856" s="8" t="s">
        <v>15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 s="2" t="s">
        <v>9454</v>
      </c>
    </row>
    <row r="857" spans="1:39" x14ac:dyDescent="0.25">
      <c r="A857" s="1" t="s">
        <v>9368</v>
      </c>
      <c r="B857" s="1" t="s">
        <v>9369</v>
      </c>
      <c r="C857" s="1" t="s">
        <v>2356</v>
      </c>
      <c r="D857" s="1" t="s">
        <v>6704</v>
      </c>
      <c r="E857">
        <v>2</v>
      </c>
      <c r="F857">
        <v>1</v>
      </c>
      <c r="G857">
        <v>1</v>
      </c>
      <c r="H857" s="8" t="s">
        <v>7919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 s="2" t="s">
        <v>9454</v>
      </c>
    </row>
    <row r="858" spans="1:39" x14ac:dyDescent="0.25">
      <c r="A858" s="1" t="s">
        <v>9368</v>
      </c>
      <c r="B858" s="1" t="s">
        <v>9369</v>
      </c>
      <c r="C858" s="1" t="s">
        <v>2359</v>
      </c>
      <c r="D858" s="1" t="s">
        <v>6705</v>
      </c>
      <c r="E858">
        <v>2</v>
      </c>
      <c r="F858">
        <v>1</v>
      </c>
      <c r="G858">
        <v>1</v>
      </c>
      <c r="H858" s="8" t="s">
        <v>7920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 s="2" t="s">
        <v>9454</v>
      </c>
    </row>
    <row r="859" spans="1:39" x14ac:dyDescent="0.25">
      <c r="A859" s="1" t="s">
        <v>9368</v>
      </c>
      <c r="B859" s="1" t="s">
        <v>9369</v>
      </c>
      <c r="C859" s="1" t="s">
        <v>2362</v>
      </c>
      <c r="D859" s="1" t="s">
        <v>6706</v>
      </c>
      <c r="E859">
        <v>2</v>
      </c>
      <c r="F859">
        <v>1</v>
      </c>
      <c r="G859">
        <v>1</v>
      </c>
      <c r="H859" s="8" t="s">
        <v>7921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 s="2" t="s">
        <v>9454</v>
      </c>
    </row>
    <row r="860" spans="1:39" x14ac:dyDescent="0.25">
      <c r="A860" s="1" t="s">
        <v>9368</v>
      </c>
      <c r="B860" s="1" t="s">
        <v>9369</v>
      </c>
      <c r="C860" s="1" t="s">
        <v>2366</v>
      </c>
      <c r="D860" s="1" t="s">
        <v>6707</v>
      </c>
      <c r="E860">
        <v>2</v>
      </c>
      <c r="F860">
        <v>1</v>
      </c>
      <c r="G860">
        <v>1</v>
      </c>
      <c r="H860" s="8" t="s">
        <v>7922</v>
      </c>
      <c r="I860">
        <v>0</v>
      </c>
      <c r="J860">
        <v>0</v>
      </c>
      <c r="K860">
        <v>195278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 s="2" t="s">
        <v>9454</v>
      </c>
    </row>
    <row r="861" spans="1:39" x14ac:dyDescent="0.25">
      <c r="A861" s="1" t="s">
        <v>9368</v>
      </c>
      <c r="B861" s="1" t="s">
        <v>9369</v>
      </c>
      <c r="C861" s="1" t="s">
        <v>2369</v>
      </c>
      <c r="D861" s="1" t="s">
        <v>6708</v>
      </c>
      <c r="E861">
        <v>2</v>
      </c>
      <c r="F861">
        <v>1</v>
      </c>
      <c r="G861">
        <v>1</v>
      </c>
      <c r="H861" s="8" t="s">
        <v>15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 s="2" t="s">
        <v>9454</v>
      </c>
    </row>
    <row r="862" spans="1:39" x14ac:dyDescent="0.25">
      <c r="A862" s="1" t="s">
        <v>9368</v>
      </c>
      <c r="B862" s="1" t="s">
        <v>9369</v>
      </c>
      <c r="C862" s="1" t="s">
        <v>2371</v>
      </c>
      <c r="D862" s="1" t="s">
        <v>6709</v>
      </c>
      <c r="E862">
        <v>2</v>
      </c>
      <c r="F862">
        <v>1</v>
      </c>
      <c r="G862">
        <v>1</v>
      </c>
      <c r="H862" s="8" t="s">
        <v>15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 s="2" t="s">
        <v>9454</v>
      </c>
    </row>
    <row r="863" spans="1:39" x14ac:dyDescent="0.25">
      <c r="A863" s="1" t="s">
        <v>9368</v>
      </c>
      <c r="B863" s="1" t="s">
        <v>9369</v>
      </c>
      <c r="C863" s="1" t="s">
        <v>2374</v>
      </c>
      <c r="D863" s="1" t="s">
        <v>6710</v>
      </c>
      <c r="E863">
        <v>2</v>
      </c>
      <c r="F863">
        <v>1</v>
      </c>
      <c r="G863">
        <v>1</v>
      </c>
      <c r="H863" s="8" t="s">
        <v>15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 s="2" t="s">
        <v>9454</v>
      </c>
    </row>
    <row r="864" spans="1:39" x14ac:dyDescent="0.25">
      <c r="A864" s="1" t="s">
        <v>9368</v>
      </c>
      <c r="B864" s="1" t="s">
        <v>9369</v>
      </c>
      <c r="C864" s="1" t="s">
        <v>2376</v>
      </c>
      <c r="D864" s="1" t="s">
        <v>6711</v>
      </c>
      <c r="E864">
        <v>2</v>
      </c>
      <c r="F864">
        <v>1</v>
      </c>
      <c r="G864">
        <v>1</v>
      </c>
      <c r="H864" s="8" t="s">
        <v>15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 s="2" t="s">
        <v>9454</v>
      </c>
    </row>
    <row r="865" spans="1:39" x14ac:dyDescent="0.25">
      <c r="A865" s="1" t="s">
        <v>9368</v>
      </c>
      <c r="B865" s="1" t="s">
        <v>9369</v>
      </c>
      <c r="C865" s="1" t="s">
        <v>2378</v>
      </c>
      <c r="D865" s="1" t="s">
        <v>6712</v>
      </c>
      <c r="E865">
        <v>2</v>
      </c>
      <c r="F865">
        <v>1</v>
      </c>
      <c r="G865">
        <v>1</v>
      </c>
      <c r="H865" s="8" t="s">
        <v>15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 s="2" t="s">
        <v>9454</v>
      </c>
    </row>
    <row r="866" spans="1:39" x14ac:dyDescent="0.25">
      <c r="A866" s="1" t="s">
        <v>9368</v>
      </c>
      <c r="B866" s="1" t="s">
        <v>9369</v>
      </c>
      <c r="C866" s="1" t="s">
        <v>2382</v>
      </c>
      <c r="D866" s="1" t="s">
        <v>6713</v>
      </c>
      <c r="E866">
        <v>2</v>
      </c>
      <c r="F866">
        <v>1</v>
      </c>
      <c r="G866">
        <v>1</v>
      </c>
      <c r="H866" s="8" t="s">
        <v>7923</v>
      </c>
      <c r="I866">
        <v>0</v>
      </c>
      <c r="J866">
        <v>0</v>
      </c>
      <c r="K866">
        <v>60000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 s="2" t="s">
        <v>9454</v>
      </c>
    </row>
    <row r="867" spans="1:39" x14ac:dyDescent="0.25">
      <c r="A867" s="1" t="s">
        <v>9368</v>
      </c>
      <c r="B867" s="1" t="s">
        <v>9369</v>
      </c>
      <c r="C867" s="1" t="s">
        <v>2386</v>
      </c>
      <c r="D867" s="1" t="s">
        <v>6714</v>
      </c>
      <c r="E867">
        <v>2</v>
      </c>
      <c r="F867">
        <v>1</v>
      </c>
      <c r="G867">
        <v>1</v>
      </c>
      <c r="H867" s="8" t="s">
        <v>15</v>
      </c>
      <c r="I867">
        <v>0</v>
      </c>
      <c r="J867">
        <v>0</v>
      </c>
      <c r="K867">
        <v>257526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 s="2" t="s">
        <v>9454</v>
      </c>
    </row>
    <row r="868" spans="1:39" x14ac:dyDescent="0.25">
      <c r="A868" s="1" t="s">
        <v>9368</v>
      </c>
      <c r="B868" s="1" t="s">
        <v>9369</v>
      </c>
      <c r="C868" s="1" t="s">
        <v>2389</v>
      </c>
      <c r="D868" s="1" t="s">
        <v>6715</v>
      </c>
      <c r="E868">
        <v>2</v>
      </c>
      <c r="F868">
        <v>1</v>
      </c>
      <c r="G868">
        <v>1</v>
      </c>
      <c r="H868" s="8" t="s">
        <v>15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 s="2" t="s">
        <v>9454</v>
      </c>
    </row>
    <row r="869" spans="1:39" x14ac:dyDescent="0.25">
      <c r="A869" s="1" t="s">
        <v>9368</v>
      </c>
      <c r="B869" s="1" t="s">
        <v>9369</v>
      </c>
      <c r="C869" s="1" t="s">
        <v>2391</v>
      </c>
      <c r="D869" s="1" t="s">
        <v>6716</v>
      </c>
      <c r="E869">
        <v>2</v>
      </c>
      <c r="F869">
        <v>1</v>
      </c>
      <c r="G869">
        <v>1</v>
      </c>
      <c r="H869" s="8" t="s">
        <v>15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 s="2" t="s">
        <v>9454</v>
      </c>
    </row>
    <row r="870" spans="1:39" x14ac:dyDescent="0.25">
      <c r="A870" s="1" t="s">
        <v>9368</v>
      </c>
      <c r="B870" s="1" t="s">
        <v>9369</v>
      </c>
      <c r="C870" s="1" t="s">
        <v>2392</v>
      </c>
      <c r="D870" s="1" t="s">
        <v>6717</v>
      </c>
      <c r="E870">
        <v>2</v>
      </c>
      <c r="F870">
        <v>1</v>
      </c>
      <c r="G870">
        <v>1</v>
      </c>
      <c r="H870" s="8" t="s">
        <v>15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 s="2" t="s">
        <v>9454</v>
      </c>
    </row>
    <row r="871" spans="1:39" x14ac:dyDescent="0.25">
      <c r="A871" s="1" t="s">
        <v>9368</v>
      </c>
      <c r="B871" s="1" t="s">
        <v>9369</v>
      </c>
      <c r="C871" s="1" t="s">
        <v>2394</v>
      </c>
      <c r="D871" s="1" t="s">
        <v>6718</v>
      </c>
      <c r="E871">
        <v>2</v>
      </c>
      <c r="F871">
        <v>1</v>
      </c>
      <c r="G871">
        <v>1</v>
      </c>
      <c r="H871" s="8" t="s">
        <v>15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 s="2" t="s">
        <v>9454</v>
      </c>
    </row>
    <row r="872" spans="1:39" x14ac:dyDescent="0.25">
      <c r="A872" s="1" t="s">
        <v>9368</v>
      </c>
      <c r="B872" s="1" t="s">
        <v>9369</v>
      </c>
      <c r="C872" s="1" t="s">
        <v>2395</v>
      </c>
      <c r="D872" s="1" t="s">
        <v>6719</v>
      </c>
      <c r="E872">
        <v>2</v>
      </c>
      <c r="F872">
        <v>1</v>
      </c>
      <c r="G872">
        <v>1</v>
      </c>
      <c r="H872" s="8" t="s">
        <v>8292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 s="2" t="s">
        <v>9454</v>
      </c>
    </row>
    <row r="873" spans="1:39" x14ac:dyDescent="0.25">
      <c r="A873" s="1" t="s">
        <v>9368</v>
      </c>
      <c r="B873" s="1" t="s">
        <v>9369</v>
      </c>
      <c r="C873" s="1" t="s">
        <v>2396</v>
      </c>
      <c r="D873" s="1" t="s">
        <v>6720</v>
      </c>
      <c r="E873">
        <v>2</v>
      </c>
      <c r="F873">
        <v>1</v>
      </c>
      <c r="G873">
        <v>1</v>
      </c>
      <c r="H873" s="8" t="s">
        <v>15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 s="2" t="s">
        <v>9454</v>
      </c>
    </row>
    <row r="874" spans="1:39" x14ac:dyDescent="0.25">
      <c r="A874" s="1" t="s">
        <v>9368</v>
      </c>
      <c r="B874" s="1" t="s">
        <v>9369</v>
      </c>
      <c r="C874" s="1" t="s">
        <v>2398</v>
      </c>
      <c r="D874" s="1" t="s">
        <v>6721</v>
      </c>
      <c r="E874">
        <v>2</v>
      </c>
      <c r="F874">
        <v>1</v>
      </c>
      <c r="G874">
        <v>1</v>
      </c>
      <c r="H874" s="8" t="s">
        <v>7924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 s="2" t="s">
        <v>9454</v>
      </c>
    </row>
    <row r="875" spans="1:39" x14ac:dyDescent="0.25">
      <c r="A875" s="1" t="s">
        <v>9368</v>
      </c>
      <c r="B875" s="1" t="s">
        <v>9369</v>
      </c>
      <c r="C875" s="1" t="s">
        <v>2401</v>
      </c>
      <c r="D875" s="1" t="s">
        <v>6722</v>
      </c>
      <c r="E875">
        <v>2</v>
      </c>
      <c r="F875">
        <v>1</v>
      </c>
      <c r="G875">
        <v>1</v>
      </c>
      <c r="H875" s="8" t="s">
        <v>15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 s="2" t="s">
        <v>9454</v>
      </c>
    </row>
    <row r="876" spans="1:39" x14ac:dyDescent="0.25">
      <c r="A876" s="1" t="s">
        <v>9368</v>
      </c>
      <c r="B876" s="1" t="s">
        <v>9369</v>
      </c>
      <c r="C876" s="1" t="s">
        <v>2403</v>
      </c>
      <c r="D876" s="1" t="s">
        <v>6723</v>
      </c>
      <c r="E876">
        <v>2</v>
      </c>
      <c r="F876">
        <v>1</v>
      </c>
      <c r="G876">
        <v>1</v>
      </c>
      <c r="H876" s="8" t="s">
        <v>15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 s="2" t="s">
        <v>9454</v>
      </c>
    </row>
    <row r="877" spans="1:39" x14ac:dyDescent="0.25">
      <c r="A877" s="1" t="s">
        <v>9368</v>
      </c>
      <c r="B877" s="1" t="s">
        <v>9369</v>
      </c>
      <c r="C877" s="1" t="s">
        <v>2407</v>
      </c>
      <c r="D877" s="1" t="s">
        <v>6724</v>
      </c>
      <c r="E877">
        <v>2</v>
      </c>
      <c r="F877">
        <v>1</v>
      </c>
      <c r="G877">
        <v>1</v>
      </c>
      <c r="H877" s="8" t="s">
        <v>15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 s="2" t="s">
        <v>9454</v>
      </c>
    </row>
    <row r="878" spans="1:39" x14ac:dyDescent="0.25">
      <c r="A878" s="1" t="s">
        <v>9368</v>
      </c>
      <c r="B878" s="1" t="s">
        <v>9369</v>
      </c>
      <c r="C878" s="1" t="s">
        <v>2412</v>
      </c>
      <c r="D878" s="1" t="s">
        <v>6725</v>
      </c>
      <c r="E878">
        <v>2</v>
      </c>
      <c r="F878">
        <v>1</v>
      </c>
      <c r="G878">
        <v>1</v>
      </c>
      <c r="H878" s="8" t="s">
        <v>15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 s="2" t="s">
        <v>9454</v>
      </c>
    </row>
    <row r="879" spans="1:39" x14ac:dyDescent="0.25">
      <c r="A879" s="1" t="s">
        <v>9368</v>
      </c>
      <c r="B879" s="1" t="s">
        <v>9369</v>
      </c>
      <c r="C879" s="1" t="s">
        <v>2414</v>
      </c>
      <c r="D879" s="1" t="s">
        <v>6726</v>
      </c>
      <c r="E879">
        <v>2</v>
      </c>
      <c r="F879">
        <v>1</v>
      </c>
      <c r="G879">
        <v>1</v>
      </c>
      <c r="H879" s="8" t="s">
        <v>15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 s="2" t="s">
        <v>9454</v>
      </c>
    </row>
    <row r="880" spans="1:39" x14ac:dyDescent="0.25">
      <c r="A880" s="1" t="s">
        <v>9368</v>
      </c>
      <c r="B880" s="1" t="s">
        <v>9369</v>
      </c>
      <c r="C880" s="1" t="s">
        <v>2417</v>
      </c>
      <c r="D880" s="1" t="s">
        <v>6727</v>
      </c>
      <c r="E880">
        <v>2</v>
      </c>
      <c r="F880">
        <v>1</v>
      </c>
      <c r="G880">
        <v>1</v>
      </c>
      <c r="H880" s="8" t="s">
        <v>7925</v>
      </c>
      <c r="I880">
        <v>0</v>
      </c>
      <c r="J880">
        <v>0</v>
      </c>
      <c r="K880">
        <v>648975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 s="2" t="s">
        <v>9454</v>
      </c>
    </row>
    <row r="881" spans="1:39" x14ac:dyDescent="0.25">
      <c r="A881" s="1" t="s">
        <v>9368</v>
      </c>
      <c r="B881" s="1" t="s">
        <v>9369</v>
      </c>
      <c r="C881" s="1" t="s">
        <v>2420</v>
      </c>
      <c r="D881" s="1" t="s">
        <v>6728</v>
      </c>
      <c r="E881">
        <v>2</v>
      </c>
      <c r="F881">
        <v>1</v>
      </c>
      <c r="G881">
        <v>1</v>
      </c>
      <c r="H881" s="8" t="s">
        <v>15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 s="2" t="s">
        <v>9454</v>
      </c>
    </row>
    <row r="882" spans="1:39" x14ac:dyDescent="0.25">
      <c r="A882" s="1" t="s">
        <v>9368</v>
      </c>
      <c r="B882" s="1" t="s">
        <v>9369</v>
      </c>
      <c r="C882" s="1" t="s">
        <v>2421</v>
      </c>
      <c r="D882" s="1" t="s">
        <v>6729</v>
      </c>
      <c r="E882">
        <v>2</v>
      </c>
      <c r="F882">
        <v>1</v>
      </c>
      <c r="G882">
        <v>1</v>
      </c>
      <c r="H882" s="8" t="s">
        <v>15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 s="2" t="s">
        <v>9454</v>
      </c>
    </row>
    <row r="883" spans="1:39" x14ac:dyDescent="0.25">
      <c r="A883" s="1" t="s">
        <v>9368</v>
      </c>
      <c r="B883" s="1" t="s">
        <v>9369</v>
      </c>
      <c r="C883" s="1" t="s">
        <v>2424</v>
      </c>
      <c r="D883" s="1" t="s">
        <v>6730</v>
      </c>
      <c r="E883">
        <v>2</v>
      </c>
      <c r="F883">
        <v>1</v>
      </c>
      <c r="G883">
        <v>1</v>
      </c>
      <c r="H883" s="8" t="s">
        <v>15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 s="2" t="s">
        <v>9454</v>
      </c>
    </row>
    <row r="884" spans="1:39" x14ac:dyDescent="0.25">
      <c r="A884" s="1" t="s">
        <v>9368</v>
      </c>
      <c r="B884" s="1" t="s">
        <v>9369</v>
      </c>
      <c r="C884" s="1" t="s">
        <v>2426</v>
      </c>
      <c r="D884" s="1" t="s">
        <v>6731</v>
      </c>
      <c r="E884">
        <v>2</v>
      </c>
      <c r="F884">
        <v>1</v>
      </c>
      <c r="G884">
        <v>1</v>
      </c>
      <c r="H884" s="8" t="s">
        <v>15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 s="2" t="s">
        <v>9454</v>
      </c>
    </row>
    <row r="885" spans="1:39" x14ac:dyDescent="0.25">
      <c r="A885" s="1" t="s">
        <v>9368</v>
      </c>
      <c r="B885" s="1" t="s">
        <v>9369</v>
      </c>
      <c r="C885" s="1" t="s">
        <v>2429</v>
      </c>
      <c r="D885" s="1" t="s">
        <v>6732</v>
      </c>
      <c r="E885">
        <v>2</v>
      </c>
      <c r="F885">
        <v>1</v>
      </c>
      <c r="G885">
        <v>1</v>
      </c>
      <c r="H885" s="8" t="s">
        <v>15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 s="2" t="s">
        <v>9454</v>
      </c>
    </row>
    <row r="886" spans="1:39" x14ac:dyDescent="0.25">
      <c r="A886" s="1" t="s">
        <v>9368</v>
      </c>
      <c r="B886" s="1" t="s">
        <v>9369</v>
      </c>
      <c r="C886" s="1" t="s">
        <v>2432</v>
      </c>
      <c r="D886" s="1" t="s">
        <v>6733</v>
      </c>
      <c r="E886">
        <v>2</v>
      </c>
      <c r="F886">
        <v>1</v>
      </c>
      <c r="G886">
        <v>1</v>
      </c>
      <c r="H886" s="8" t="s">
        <v>15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 s="2" t="s">
        <v>9454</v>
      </c>
    </row>
    <row r="887" spans="1:39" x14ac:dyDescent="0.25">
      <c r="A887" s="1" t="s">
        <v>9368</v>
      </c>
      <c r="B887" s="1" t="s">
        <v>9369</v>
      </c>
      <c r="C887" s="1" t="s">
        <v>2434</v>
      </c>
      <c r="D887" s="1" t="s">
        <v>6734</v>
      </c>
      <c r="E887">
        <v>2</v>
      </c>
      <c r="F887">
        <v>1</v>
      </c>
      <c r="G887">
        <v>1</v>
      </c>
      <c r="H887" s="8" t="s">
        <v>15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 s="2" t="s">
        <v>9454</v>
      </c>
    </row>
    <row r="888" spans="1:39" x14ac:dyDescent="0.25">
      <c r="A888" s="1" t="s">
        <v>9368</v>
      </c>
      <c r="B888" s="1" t="s">
        <v>9369</v>
      </c>
      <c r="C888" s="1" t="s">
        <v>2437</v>
      </c>
      <c r="D888" s="1" t="s">
        <v>6735</v>
      </c>
      <c r="E888">
        <v>2</v>
      </c>
      <c r="F888">
        <v>1</v>
      </c>
      <c r="G888">
        <v>1</v>
      </c>
      <c r="H888" s="8" t="s">
        <v>15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 s="2" t="s">
        <v>9454</v>
      </c>
    </row>
    <row r="889" spans="1:39" x14ac:dyDescent="0.25">
      <c r="A889" s="1" t="s">
        <v>9368</v>
      </c>
      <c r="B889" s="1" t="s">
        <v>9369</v>
      </c>
      <c r="C889" s="1" t="s">
        <v>2440</v>
      </c>
      <c r="D889" s="1" t="s">
        <v>6736</v>
      </c>
      <c r="E889">
        <v>2</v>
      </c>
      <c r="F889">
        <v>1</v>
      </c>
      <c r="G889">
        <v>1</v>
      </c>
      <c r="H889" s="8" t="s">
        <v>15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 s="2" t="s">
        <v>9454</v>
      </c>
    </row>
    <row r="890" spans="1:39" x14ac:dyDescent="0.25">
      <c r="A890" s="1" t="s">
        <v>9368</v>
      </c>
      <c r="B890" s="1" t="s">
        <v>9369</v>
      </c>
      <c r="C890" s="1" t="s">
        <v>2442</v>
      </c>
      <c r="D890" s="1" t="s">
        <v>6737</v>
      </c>
      <c r="E890">
        <v>2</v>
      </c>
      <c r="F890">
        <v>1</v>
      </c>
      <c r="G890">
        <v>1</v>
      </c>
      <c r="H890" s="8" t="s">
        <v>15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 s="2" t="s">
        <v>9454</v>
      </c>
    </row>
    <row r="891" spans="1:39" x14ac:dyDescent="0.25">
      <c r="A891" s="1" t="s">
        <v>9368</v>
      </c>
      <c r="B891" s="1" t="s">
        <v>9369</v>
      </c>
      <c r="C891" s="1" t="s">
        <v>2446</v>
      </c>
      <c r="D891" s="1" t="s">
        <v>6738</v>
      </c>
      <c r="E891">
        <v>2</v>
      </c>
      <c r="F891">
        <v>1</v>
      </c>
      <c r="G891">
        <v>1</v>
      </c>
      <c r="H891" s="8" t="s">
        <v>7926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 s="2" t="s">
        <v>9454</v>
      </c>
    </row>
    <row r="892" spans="1:39" x14ac:dyDescent="0.25">
      <c r="A892" s="1" t="s">
        <v>9368</v>
      </c>
      <c r="B892" s="1" t="s">
        <v>9369</v>
      </c>
      <c r="C892" s="1" t="s">
        <v>2448</v>
      </c>
      <c r="D892" s="1" t="s">
        <v>6739</v>
      </c>
      <c r="E892">
        <v>2</v>
      </c>
      <c r="F892">
        <v>1</v>
      </c>
      <c r="G892">
        <v>1</v>
      </c>
      <c r="H892" s="8" t="s">
        <v>15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 s="2" t="s">
        <v>9454</v>
      </c>
    </row>
    <row r="893" spans="1:39" x14ac:dyDescent="0.25">
      <c r="A893" s="1" t="s">
        <v>9368</v>
      </c>
      <c r="B893" s="1" t="s">
        <v>9369</v>
      </c>
      <c r="C893" s="1" t="s">
        <v>2449</v>
      </c>
      <c r="D893" s="1" t="s">
        <v>6740</v>
      </c>
      <c r="E893">
        <v>2</v>
      </c>
      <c r="F893">
        <v>1</v>
      </c>
      <c r="G893">
        <v>1</v>
      </c>
      <c r="H893" s="8" t="s">
        <v>7927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 s="2" t="s">
        <v>9454</v>
      </c>
    </row>
    <row r="894" spans="1:39" x14ac:dyDescent="0.25">
      <c r="A894" s="1" t="s">
        <v>9368</v>
      </c>
      <c r="B894" s="1" t="s">
        <v>9369</v>
      </c>
      <c r="C894" s="1" t="s">
        <v>2451</v>
      </c>
      <c r="D894" s="1" t="s">
        <v>6741</v>
      </c>
      <c r="E894">
        <v>2</v>
      </c>
      <c r="F894">
        <v>1</v>
      </c>
      <c r="G894">
        <v>1</v>
      </c>
      <c r="H894" s="8" t="s">
        <v>7928</v>
      </c>
      <c r="I894">
        <v>0</v>
      </c>
      <c r="J894">
        <v>0</v>
      </c>
      <c r="K894">
        <v>3975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 s="2" t="s">
        <v>9454</v>
      </c>
    </row>
    <row r="895" spans="1:39" x14ac:dyDescent="0.25">
      <c r="A895" s="1" t="s">
        <v>9368</v>
      </c>
      <c r="B895" s="1" t="s">
        <v>9369</v>
      </c>
      <c r="C895" s="1" t="s">
        <v>2454</v>
      </c>
      <c r="D895" s="1" t="s">
        <v>6742</v>
      </c>
      <c r="E895">
        <v>2</v>
      </c>
      <c r="F895">
        <v>1</v>
      </c>
      <c r="G895">
        <v>1</v>
      </c>
      <c r="H895" s="8" t="s">
        <v>7929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 s="2" t="s">
        <v>9454</v>
      </c>
    </row>
    <row r="896" spans="1:39" x14ac:dyDescent="0.25">
      <c r="A896" s="1" t="s">
        <v>9368</v>
      </c>
      <c r="B896" s="1" t="s">
        <v>9369</v>
      </c>
      <c r="C896" s="1" t="s">
        <v>2456</v>
      </c>
      <c r="D896" s="1" t="s">
        <v>6743</v>
      </c>
      <c r="E896">
        <v>2</v>
      </c>
      <c r="F896">
        <v>1</v>
      </c>
      <c r="G896">
        <v>1</v>
      </c>
      <c r="H896" s="8" t="s">
        <v>15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 s="2" t="s">
        <v>9454</v>
      </c>
    </row>
    <row r="897" spans="1:39" x14ac:dyDescent="0.25">
      <c r="A897" s="1" t="s">
        <v>9368</v>
      </c>
      <c r="B897" s="1" t="s">
        <v>9369</v>
      </c>
      <c r="C897" s="1" t="s">
        <v>2459</v>
      </c>
      <c r="D897" s="1" t="s">
        <v>6744</v>
      </c>
      <c r="E897">
        <v>2</v>
      </c>
      <c r="F897">
        <v>1</v>
      </c>
      <c r="G897">
        <v>1</v>
      </c>
      <c r="H897" s="8" t="s">
        <v>15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 s="2" t="s">
        <v>9454</v>
      </c>
    </row>
    <row r="898" spans="1:39" x14ac:dyDescent="0.25">
      <c r="A898" s="1" t="s">
        <v>9368</v>
      </c>
      <c r="B898" s="1" t="s">
        <v>9369</v>
      </c>
      <c r="C898" s="1" t="s">
        <v>2463</v>
      </c>
      <c r="D898" s="1" t="s">
        <v>6746</v>
      </c>
      <c r="E898">
        <v>2</v>
      </c>
      <c r="F898">
        <v>1</v>
      </c>
      <c r="G898">
        <v>1</v>
      </c>
      <c r="H898" s="8" t="s">
        <v>15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 s="2" t="s">
        <v>9454</v>
      </c>
    </row>
    <row r="899" spans="1:39" x14ac:dyDescent="0.25">
      <c r="A899" s="1" t="s">
        <v>9368</v>
      </c>
      <c r="B899" s="1" t="s">
        <v>9369</v>
      </c>
      <c r="C899" s="1" t="s">
        <v>2466</v>
      </c>
      <c r="D899" s="1" t="s">
        <v>6747</v>
      </c>
      <c r="E899">
        <v>2</v>
      </c>
      <c r="F899">
        <v>1</v>
      </c>
      <c r="G899">
        <v>1</v>
      </c>
      <c r="H899" s="8" t="s">
        <v>15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 s="2" t="s">
        <v>9454</v>
      </c>
    </row>
    <row r="900" spans="1:39" x14ac:dyDescent="0.25">
      <c r="A900" s="1" t="s">
        <v>9368</v>
      </c>
      <c r="B900" s="1" t="s">
        <v>9369</v>
      </c>
      <c r="C900" s="1" t="s">
        <v>2469</v>
      </c>
      <c r="D900" s="1" t="s">
        <v>6748</v>
      </c>
      <c r="E900">
        <v>2</v>
      </c>
      <c r="F900">
        <v>1</v>
      </c>
      <c r="G900">
        <v>1</v>
      </c>
      <c r="H900" s="8" t="s">
        <v>15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 s="2" t="s">
        <v>9454</v>
      </c>
    </row>
    <row r="901" spans="1:39" x14ac:dyDescent="0.25">
      <c r="A901" s="1" t="s">
        <v>9368</v>
      </c>
      <c r="B901" s="1" t="s">
        <v>9369</v>
      </c>
      <c r="C901" s="1" t="s">
        <v>2470</v>
      </c>
      <c r="D901" s="1" t="s">
        <v>6749</v>
      </c>
      <c r="E901">
        <v>2</v>
      </c>
      <c r="F901">
        <v>1</v>
      </c>
      <c r="G901">
        <v>1</v>
      </c>
      <c r="H901" s="8" t="s">
        <v>15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 s="2" t="s">
        <v>9454</v>
      </c>
    </row>
    <row r="902" spans="1:39" x14ac:dyDescent="0.25">
      <c r="A902" s="1" t="s">
        <v>9368</v>
      </c>
      <c r="B902" s="1" t="s">
        <v>9369</v>
      </c>
      <c r="C902" s="1" t="s">
        <v>2474</v>
      </c>
      <c r="D902" s="1" t="s">
        <v>6750</v>
      </c>
      <c r="E902">
        <v>2</v>
      </c>
      <c r="F902">
        <v>1</v>
      </c>
      <c r="G902">
        <v>1</v>
      </c>
      <c r="H902" s="8" t="s">
        <v>15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 s="2" t="s">
        <v>9454</v>
      </c>
    </row>
    <row r="903" spans="1:39" x14ac:dyDescent="0.25">
      <c r="A903" s="1" t="s">
        <v>9368</v>
      </c>
      <c r="B903" s="1" t="s">
        <v>9369</v>
      </c>
      <c r="C903" s="1" t="s">
        <v>2478</v>
      </c>
      <c r="D903" s="1" t="s">
        <v>6751</v>
      </c>
      <c r="E903">
        <v>2</v>
      </c>
      <c r="F903">
        <v>1</v>
      </c>
      <c r="G903">
        <v>1</v>
      </c>
      <c r="H903" s="8" t="s">
        <v>7930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 s="2" t="s">
        <v>9454</v>
      </c>
    </row>
    <row r="904" spans="1:39" x14ac:dyDescent="0.25">
      <c r="A904" s="1" t="s">
        <v>9368</v>
      </c>
      <c r="B904" s="1" t="s">
        <v>9369</v>
      </c>
      <c r="C904" s="1" t="s">
        <v>2479</v>
      </c>
      <c r="D904" s="1" t="s">
        <v>6752</v>
      </c>
      <c r="E904">
        <v>2</v>
      </c>
      <c r="F904">
        <v>1</v>
      </c>
      <c r="G904">
        <v>1</v>
      </c>
      <c r="H904" s="8" t="s">
        <v>15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 s="2" t="s">
        <v>9454</v>
      </c>
    </row>
    <row r="905" spans="1:39" x14ac:dyDescent="0.25">
      <c r="A905" s="1" t="s">
        <v>9368</v>
      </c>
      <c r="B905" s="1" t="s">
        <v>9369</v>
      </c>
      <c r="C905" s="1" t="s">
        <v>2480</v>
      </c>
      <c r="D905" s="1" t="s">
        <v>6753</v>
      </c>
      <c r="E905">
        <v>2</v>
      </c>
      <c r="F905">
        <v>1</v>
      </c>
      <c r="G905">
        <v>1</v>
      </c>
      <c r="H905" s="8" t="s">
        <v>7931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 s="2" t="s">
        <v>9454</v>
      </c>
    </row>
    <row r="906" spans="1:39" x14ac:dyDescent="0.25">
      <c r="A906" s="1" t="s">
        <v>9368</v>
      </c>
      <c r="B906" s="1" t="s">
        <v>9369</v>
      </c>
      <c r="C906" s="1" t="s">
        <v>2483</v>
      </c>
      <c r="D906" s="1" t="s">
        <v>6754</v>
      </c>
      <c r="E906">
        <v>2</v>
      </c>
      <c r="F906">
        <v>1</v>
      </c>
      <c r="G906">
        <v>1</v>
      </c>
      <c r="H906" s="8" t="s">
        <v>15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 s="2" t="s">
        <v>9454</v>
      </c>
    </row>
    <row r="907" spans="1:39" x14ac:dyDescent="0.25">
      <c r="A907" s="1" t="s">
        <v>9368</v>
      </c>
      <c r="B907" s="1" t="s">
        <v>9369</v>
      </c>
      <c r="C907" s="1" t="s">
        <v>2484</v>
      </c>
      <c r="D907" s="1" t="s">
        <v>6755</v>
      </c>
      <c r="E907">
        <v>2</v>
      </c>
      <c r="F907">
        <v>1</v>
      </c>
      <c r="G907">
        <v>1</v>
      </c>
      <c r="H907" s="8" t="s">
        <v>7932</v>
      </c>
      <c r="I907">
        <v>0</v>
      </c>
      <c r="J907">
        <v>0</v>
      </c>
      <c r="K907">
        <v>299028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 s="2" t="s">
        <v>9454</v>
      </c>
    </row>
    <row r="908" spans="1:39" x14ac:dyDescent="0.25">
      <c r="A908" s="1" t="s">
        <v>9368</v>
      </c>
      <c r="B908" s="1" t="s">
        <v>9369</v>
      </c>
      <c r="C908" s="1" t="s">
        <v>2496</v>
      </c>
      <c r="D908" s="1" t="s">
        <v>6756</v>
      </c>
      <c r="E908">
        <v>2</v>
      </c>
      <c r="F908">
        <v>1</v>
      </c>
      <c r="G908">
        <v>1</v>
      </c>
      <c r="H908" s="8" t="s">
        <v>15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 s="2" t="s">
        <v>9454</v>
      </c>
    </row>
    <row r="909" spans="1:39" x14ac:dyDescent="0.25">
      <c r="A909" s="1" t="s">
        <v>9368</v>
      </c>
      <c r="B909" s="1" t="s">
        <v>9369</v>
      </c>
      <c r="C909" s="1" t="s">
        <v>2500</v>
      </c>
      <c r="D909" s="1" t="s">
        <v>6757</v>
      </c>
      <c r="E909">
        <v>2</v>
      </c>
      <c r="F909">
        <v>1</v>
      </c>
      <c r="G909">
        <v>1</v>
      </c>
      <c r="H909" s="8" t="s">
        <v>15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 s="2" t="s">
        <v>9454</v>
      </c>
    </row>
    <row r="910" spans="1:39" x14ac:dyDescent="0.25">
      <c r="A910" s="1" t="s">
        <v>9368</v>
      </c>
      <c r="B910" s="1" t="s">
        <v>9369</v>
      </c>
      <c r="C910" s="1" t="s">
        <v>2502</v>
      </c>
      <c r="D910" s="1" t="s">
        <v>6758</v>
      </c>
      <c r="E910">
        <v>2</v>
      </c>
      <c r="F910">
        <v>1</v>
      </c>
      <c r="G910">
        <v>1</v>
      </c>
      <c r="H910" s="8" t="s">
        <v>7933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 s="2" t="s">
        <v>9454</v>
      </c>
    </row>
    <row r="911" spans="1:39" x14ac:dyDescent="0.25">
      <c r="A911" s="1" t="s">
        <v>9368</v>
      </c>
      <c r="B911" s="1" t="s">
        <v>9369</v>
      </c>
      <c r="C911" s="1" t="s">
        <v>2505</v>
      </c>
      <c r="D911" s="1" t="s">
        <v>6759</v>
      </c>
      <c r="E911">
        <v>2</v>
      </c>
      <c r="F911">
        <v>1</v>
      </c>
      <c r="G911">
        <v>1</v>
      </c>
      <c r="H911" s="8" t="s">
        <v>15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 s="2" t="s">
        <v>9454</v>
      </c>
    </row>
    <row r="912" spans="1:39" x14ac:dyDescent="0.25">
      <c r="A912" s="1" t="s">
        <v>9368</v>
      </c>
      <c r="B912" s="1" t="s">
        <v>9369</v>
      </c>
      <c r="C912" s="1" t="s">
        <v>2509</v>
      </c>
      <c r="D912" s="1" t="s">
        <v>6760</v>
      </c>
      <c r="E912">
        <v>2</v>
      </c>
      <c r="F912">
        <v>1</v>
      </c>
      <c r="G912">
        <v>1</v>
      </c>
      <c r="H912" s="8" t="s">
        <v>7934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 s="2" t="s">
        <v>9454</v>
      </c>
    </row>
    <row r="913" spans="1:39" x14ac:dyDescent="0.25">
      <c r="A913" s="1" t="s">
        <v>9368</v>
      </c>
      <c r="B913" s="1" t="s">
        <v>9369</v>
      </c>
      <c r="C913" s="1" t="s">
        <v>2512</v>
      </c>
      <c r="D913" s="1" t="s">
        <v>6761</v>
      </c>
      <c r="E913">
        <v>2</v>
      </c>
      <c r="F913">
        <v>1</v>
      </c>
      <c r="G913">
        <v>1</v>
      </c>
      <c r="H913" s="8" t="s">
        <v>15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 s="2" t="s">
        <v>9454</v>
      </c>
    </row>
    <row r="914" spans="1:39" x14ac:dyDescent="0.25">
      <c r="A914" s="1" t="s">
        <v>9368</v>
      </c>
      <c r="B914" s="1" t="s">
        <v>9369</v>
      </c>
      <c r="C914" s="1" t="s">
        <v>2514</v>
      </c>
      <c r="D914" s="1" t="s">
        <v>6762</v>
      </c>
      <c r="E914">
        <v>2</v>
      </c>
      <c r="F914">
        <v>1</v>
      </c>
      <c r="G914">
        <v>1</v>
      </c>
      <c r="H914" s="8" t="s">
        <v>15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 s="2" t="s">
        <v>9454</v>
      </c>
    </row>
    <row r="915" spans="1:39" x14ac:dyDescent="0.25">
      <c r="A915" s="1" t="s">
        <v>9368</v>
      </c>
      <c r="B915" s="1" t="s">
        <v>9369</v>
      </c>
      <c r="C915" s="1" t="s">
        <v>2516</v>
      </c>
      <c r="D915" s="1" t="s">
        <v>6763</v>
      </c>
      <c r="E915">
        <v>2</v>
      </c>
      <c r="F915">
        <v>1</v>
      </c>
      <c r="G915">
        <v>1</v>
      </c>
      <c r="H915" s="8" t="s">
        <v>15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 s="2" t="s">
        <v>9454</v>
      </c>
    </row>
    <row r="916" spans="1:39" x14ac:dyDescent="0.25">
      <c r="A916" s="1" t="s">
        <v>9368</v>
      </c>
      <c r="B916" s="1" t="s">
        <v>9369</v>
      </c>
      <c r="C916" s="1" t="s">
        <v>2518</v>
      </c>
      <c r="D916" s="1" t="s">
        <v>6764</v>
      </c>
      <c r="E916">
        <v>2</v>
      </c>
      <c r="F916">
        <v>1</v>
      </c>
      <c r="G916">
        <v>1</v>
      </c>
      <c r="H916" s="8" t="s">
        <v>15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 s="2" t="s">
        <v>9454</v>
      </c>
    </row>
    <row r="917" spans="1:39" x14ac:dyDescent="0.25">
      <c r="A917" s="1" t="s">
        <v>9368</v>
      </c>
      <c r="B917" s="1" t="s">
        <v>9369</v>
      </c>
      <c r="C917" s="1" t="s">
        <v>2519</v>
      </c>
      <c r="D917" s="1" t="s">
        <v>6765</v>
      </c>
      <c r="E917">
        <v>2</v>
      </c>
      <c r="F917">
        <v>1</v>
      </c>
      <c r="G917">
        <v>1</v>
      </c>
      <c r="H917" s="8" t="s">
        <v>7935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 s="2" t="s">
        <v>9454</v>
      </c>
    </row>
    <row r="918" spans="1:39" x14ac:dyDescent="0.25">
      <c r="A918" s="1" t="s">
        <v>9368</v>
      </c>
      <c r="B918" s="1" t="s">
        <v>9369</v>
      </c>
      <c r="C918" s="1" t="s">
        <v>2522</v>
      </c>
      <c r="D918" s="1" t="s">
        <v>6766</v>
      </c>
      <c r="E918">
        <v>2</v>
      </c>
      <c r="F918">
        <v>1</v>
      </c>
      <c r="G918">
        <v>1</v>
      </c>
      <c r="H918" s="8" t="s">
        <v>15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 s="2" t="s">
        <v>9454</v>
      </c>
    </row>
    <row r="919" spans="1:39" x14ac:dyDescent="0.25">
      <c r="A919" s="1" t="s">
        <v>9368</v>
      </c>
      <c r="B919" s="1" t="s">
        <v>9369</v>
      </c>
      <c r="C919" s="1" t="s">
        <v>2526</v>
      </c>
      <c r="D919" s="1" t="s">
        <v>6767</v>
      </c>
      <c r="E919">
        <v>2</v>
      </c>
      <c r="F919">
        <v>1</v>
      </c>
      <c r="G919">
        <v>1</v>
      </c>
      <c r="H919" s="8" t="s">
        <v>7936</v>
      </c>
      <c r="I919">
        <v>0</v>
      </c>
      <c r="J919">
        <v>0</v>
      </c>
      <c r="K919">
        <v>890888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 s="2" t="s">
        <v>9454</v>
      </c>
    </row>
    <row r="920" spans="1:39" x14ac:dyDescent="0.25">
      <c r="A920" s="1" t="s">
        <v>9368</v>
      </c>
      <c r="B920" s="1" t="s">
        <v>9369</v>
      </c>
      <c r="C920" s="1" t="s">
        <v>2529</v>
      </c>
      <c r="D920" s="1" t="s">
        <v>6768</v>
      </c>
      <c r="E920">
        <v>2</v>
      </c>
      <c r="F920">
        <v>1</v>
      </c>
      <c r="G920">
        <v>1</v>
      </c>
      <c r="H920" s="8" t="s">
        <v>15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 s="2" t="s">
        <v>9454</v>
      </c>
    </row>
    <row r="921" spans="1:39" x14ac:dyDescent="0.25">
      <c r="A921" s="1" t="s">
        <v>9368</v>
      </c>
      <c r="B921" s="1" t="s">
        <v>9369</v>
      </c>
      <c r="C921" s="1" t="s">
        <v>2532</v>
      </c>
      <c r="D921" s="1" t="s">
        <v>6769</v>
      </c>
      <c r="E921">
        <v>2</v>
      </c>
      <c r="F921">
        <v>1</v>
      </c>
      <c r="G921">
        <v>1</v>
      </c>
      <c r="H921" s="8" t="s">
        <v>15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 s="2" t="s">
        <v>9454</v>
      </c>
    </row>
    <row r="922" spans="1:39" x14ac:dyDescent="0.25">
      <c r="A922" s="1" t="s">
        <v>9368</v>
      </c>
      <c r="B922" s="1" t="s">
        <v>9369</v>
      </c>
      <c r="C922" s="1" t="s">
        <v>2534</v>
      </c>
      <c r="D922" s="1" t="s">
        <v>6770</v>
      </c>
      <c r="E922">
        <v>2</v>
      </c>
      <c r="F922">
        <v>1</v>
      </c>
      <c r="G922">
        <v>1</v>
      </c>
      <c r="H922" s="8" t="s">
        <v>7937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 s="2" t="s">
        <v>9454</v>
      </c>
    </row>
    <row r="923" spans="1:39" x14ac:dyDescent="0.25">
      <c r="A923" s="1" t="s">
        <v>9368</v>
      </c>
      <c r="B923" s="1" t="s">
        <v>9369</v>
      </c>
      <c r="C923" s="1" t="s">
        <v>2538</v>
      </c>
      <c r="D923" s="1" t="s">
        <v>6771</v>
      </c>
      <c r="E923">
        <v>2</v>
      </c>
      <c r="F923">
        <v>1</v>
      </c>
      <c r="G923">
        <v>1</v>
      </c>
      <c r="H923" s="8" t="s">
        <v>7938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 s="2" t="s">
        <v>9454</v>
      </c>
    </row>
    <row r="924" spans="1:39" x14ac:dyDescent="0.25">
      <c r="A924" s="1" t="s">
        <v>9368</v>
      </c>
      <c r="B924" s="1" t="s">
        <v>9369</v>
      </c>
      <c r="C924" s="1" t="s">
        <v>2541</v>
      </c>
      <c r="D924" s="1" t="s">
        <v>6772</v>
      </c>
      <c r="E924">
        <v>2</v>
      </c>
      <c r="F924">
        <v>1</v>
      </c>
      <c r="G924">
        <v>1</v>
      </c>
      <c r="H924" s="8" t="s">
        <v>15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 s="2" t="s">
        <v>9454</v>
      </c>
    </row>
    <row r="925" spans="1:39" x14ac:dyDescent="0.25">
      <c r="A925" s="1" t="s">
        <v>9368</v>
      </c>
      <c r="B925" s="1" t="s">
        <v>9369</v>
      </c>
      <c r="C925" s="1" t="s">
        <v>2543</v>
      </c>
      <c r="D925" s="1" t="s">
        <v>6773</v>
      </c>
      <c r="E925">
        <v>2</v>
      </c>
      <c r="F925">
        <v>1</v>
      </c>
      <c r="G925">
        <v>1</v>
      </c>
      <c r="H925" s="8" t="s">
        <v>7939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 s="2" t="s">
        <v>9454</v>
      </c>
    </row>
    <row r="926" spans="1:39" x14ac:dyDescent="0.25">
      <c r="A926" s="1" t="s">
        <v>9368</v>
      </c>
      <c r="B926" s="1" t="s">
        <v>9369</v>
      </c>
      <c r="C926" s="1" t="s">
        <v>2545</v>
      </c>
      <c r="D926" s="1" t="s">
        <v>6774</v>
      </c>
      <c r="E926">
        <v>2</v>
      </c>
      <c r="F926">
        <v>1</v>
      </c>
      <c r="G926">
        <v>1</v>
      </c>
      <c r="H926" s="8" t="s">
        <v>15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 s="2" t="s">
        <v>9454</v>
      </c>
    </row>
    <row r="927" spans="1:39" x14ac:dyDescent="0.25">
      <c r="A927" s="1" t="s">
        <v>9368</v>
      </c>
      <c r="B927" s="1" t="s">
        <v>9369</v>
      </c>
      <c r="C927" s="1" t="s">
        <v>2548</v>
      </c>
      <c r="D927" s="1" t="s">
        <v>6775</v>
      </c>
      <c r="E927">
        <v>2</v>
      </c>
      <c r="F927">
        <v>1</v>
      </c>
      <c r="G927">
        <v>1</v>
      </c>
      <c r="H927" s="8" t="s">
        <v>15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 s="2" t="s">
        <v>9454</v>
      </c>
    </row>
    <row r="928" spans="1:39" x14ac:dyDescent="0.25">
      <c r="A928" s="1" t="s">
        <v>9368</v>
      </c>
      <c r="B928" s="1" t="s">
        <v>9369</v>
      </c>
      <c r="C928" s="1" t="s">
        <v>2551</v>
      </c>
      <c r="D928" s="1" t="s">
        <v>6776</v>
      </c>
      <c r="E928">
        <v>2</v>
      </c>
      <c r="F928">
        <v>1</v>
      </c>
      <c r="G928">
        <v>1</v>
      </c>
      <c r="H928" s="8" t="s">
        <v>15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 s="2" t="s">
        <v>9454</v>
      </c>
    </row>
    <row r="929" spans="1:39" x14ac:dyDescent="0.25">
      <c r="A929" s="1" t="s">
        <v>9368</v>
      </c>
      <c r="B929" s="1" t="s">
        <v>9369</v>
      </c>
      <c r="C929" s="1" t="s">
        <v>2552</v>
      </c>
      <c r="D929" s="1" t="s">
        <v>6777</v>
      </c>
      <c r="E929">
        <v>2</v>
      </c>
      <c r="F929">
        <v>1</v>
      </c>
      <c r="G929">
        <v>1</v>
      </c>
      <c r="H929" s="8" t="s">
        <v>15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 s="2" t="s">
        <v>9454</v>
      </c>
    </row>
    <row r="930" spans="1:39" x14ac:dyDescent="0.25">
      <c r="A930" s="1" t="s">
        <v>9368</v>
      </c>
      <c r="B930" s="1" t="s">
        <v>9369</v>
      </c>
      <c r="C930" s="1" t="s">
        <v>2553</v>
      </c>
      <c r="D930" s="1" t="s">
        <v>6778</v>
      </c>
      <c r="E930">
        <v>2</v>
      </c>
      <c r="F930">
        <v>1</v>
      </c>
      <c r="G930">
        <v>1</v>
      </c>
      <c r="H930" s="8" t="s">
        <v>7940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 s="2" t="s">
        <v>9454</v>
      </c>
    </row>
    <row r="931" spans="1:39" x14ac:dyDescent="0.25">
      <c r="A931" s="1" t="s">
        <v>9368</v>
      </c>
      <c r="B931" s="1" t="s">
        <v>9369</v>
      </c>
      <c r="C931" s="1" t="s">
        <v>2556</v>
      </c>
      <c r="D931" s="1" t="s">
        <v>6779</v>
      </c>
      <c r="E931">
        <v>2</v>
      </c>
      <c r="F931">
        <v>1</v>
      </c>
      <c r="G931">
        <v>1</v>
      </c>
      <c r="H931" s="8" t="s">
        <v>15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 s="2" t="s">
        <v>9454</v>
      </c>
    </row>
    <row r="932" spans="1:39" x14ac:dyDescent="0.25">
      <c r="A932" s="1" t="s">
        <v>9368</v>
      </c>
      <c r="B932" s="1" t="s">
        <v>9369</v>
      </c>
      <c r="C932" s="1" t="s">
        <v>2559</v>
      </c>
      <c r="D932" s="1" t="s">
        <v>6780</v>
      </c>
      <c r="E932">
        <v>2</v>
      </c>
      <c r="F932">
        <v>1</v>
      </c>
      <c r="G932">
        <v>1</v>
      </c>
      <c r="H932" s="8" t="s">
        <v>15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 s="2" t="s">
        <v>9454</v>
      </c>
    </row>
    <row r="933" spans="1:39" x14ac:dyDescent="0.25">
      <c r="A933" s="1" t="s">
        <v>9368</v>
      </c>
      <c r="B933" s="1" t="s">
        <v>9369</v>
      </c>
      <c r="C933" s="1" t="s">
        <v>2563</v>
      </c>
      <c r="D933" s="1" t="s">
        <v>6781</v>
      </c>
      <c r="E933">
        <v>2</v>
      </c>
      <c r="F933">
        <v>1</v>
      </c>
      <c r="G933">
        <v>1</v>
      </c>
      <c r="H933" s="8" t="s">
        <v>15</v>
      </c>
      <c r="I933">
        <v>0</v>
      </c>
      <c r="J933">
        <v>0</v>
      </c>
      <c r="K933">
        <v>393750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 s="2" t="s">
        <v>9454</v>
      </c>
    </row>
    <row r="934" spans="1:39" x14ac:dyDescent="0.25">
      <c r="A934" s="1" t="s">
        <v>9368</v>
      </c>
      <c r="B934" s="1" t="s">
        <v>9369</v>
      </c>
      <c r="C934" s="1" t="s">
        <v>2566</v>
      </c>
      <c r="D934" s="1" t="s">
        <v>6782</v>
      </c>
      <c r="E934">
        <v>2</v>
      </c>
      <c r="F934">
        <v>1</v>
      </c>
      <c r="G934">
        <v>1</v>
      </c>
      <c r="H934" s="8" t="s">
        <v>15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 s="2" t="s">
        <v>9454</v>
      </c>
    </row>
    <row r="935" spans="1:39" x14ac:dyDescent="0.25">
      <c r="A935" s="1" t="s">
        <v>9368</v>
      </c>
      <c r="B935" s="1" t="s">
        <v>9369</v>
      </c>
      <c r="C935" s="1" t="s">
        <v>2569</v>
      </c>
      <c r="D935" s="1" t="s">
        <v>6783</v>
      </c>
      <c r="E935">
        <v>2</v>
      </c>
      <c r="F935">
        <v>1</v>
      </c>
      <c r="G935">
        <v>1</v>
      </c>
      <c r="H935" s="8" t="s">
        <v>15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 s="2" t="s">
        <v>9454</v>
      </c>
    </row>
    <row r="936" spans="1:39" x14ac:dyDescent="0.25">
      <c r="A936" s="1" t="s">
        <v>9368</v>
      </c>
      <c r="B936" s="1" t="s">
        <v>9369</v>
      </c>
      <c r="C936" s="1" t="s">
        <v>2572</v>
      </c>
      <c r="D936" s="1" t="s">
        <v>6784</v>
      </c>
      <c r="E936">
        <v>2</v>
      </c>
      <c r="F936">
        <v>1</v>
      </c>
      <c r="G936">
        <v>1</v>
      </c>
      <c r="H936" s="8" t="s">
        <v>15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 s="2" t="s">
        <v>9454</v>
      </c>
    </row>
    <row r="937" spans="1:39" x14ac:dyDescent="0.25">
      <c r="A937" s="1" t="s">
        <v>9368</v>
      </c>
      <c r="B937" s="1" t="s">
        <v>9369</v>
      </c>
      <c r="C937" s="1" t="s">
        <v>2573</v>
      </c>
      <c r="D937" s="1" t="s">
        <v>6785</v>
      </c>
      <c r="E937">
        <v>2</v>
      </c>
      <c r="F937">
        <v>1</v>
      </c>
      <c r="G937">
        <v>1</v>
      </c>
      <c r="H937" s="8" t="s">
        <v>15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 s="2" t="s">
        <v>9454</v>
      </c>
    </row>
    <row r="938" spans="1:39" x14ac:dyDescent="0.25">
      <c r="A938" s="1" t="s">
        <v>9368</v>
      </c>
      <c r="B938" s="1" t="s">
        <v>9369</v>
      </c>
      <c r="C938" s="1" t="s">
        <v>2577</v>
      </c>
      <c r="D938" s="1" t="s">
        <v>6786</v>
      </c>
      <c r="E938">
        <v>2</v>
      </c>
      <c r="F938">
        <v>1</v>
      </c>
      <c r="G938">
        <v>1</v>
      </c>
      <c r="H938" s="8" t="s">
        <v>15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 s="2" t="s">
        <v>9454</v>
      </c>
    </row>
    <row r="939" spans="1:39" x14ac:dyDescent="0.25">
      <c r="A939" s="1" t="s">
        <v>9368</v>
      </c>
      <c r="B939" s="1" t="s">
        <v>9369</v>
      </c>
      <c r="C939" s="1" t="s">
        <v>2579</v>
      </c>
      <c r="D939" s="1" t="s">
        <v>6787</v>
      </c>
      <c r="E939">
        <v>2</v>
      </c>
      <c r="F939">
        <v>1</v>
      </c>
      <c r="G939">
        <v>1</v>
      </c>
      <c r="H939" s="8" t="s">
        <v>15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 s="2" t="s">
        <v>9454</v>
      </c>
    </row>
    <row r="940" spans="1:39" x14ac:dyDescent="0.25">
      <c r="A940" s="1" t="s">
        <v>9368</v>
      </c>
      <c r="B940" s="1" t="s">
        <v>9369</v>
      </c>
      <c r="C940" s="1" t="s">
        <v>2581</v>
      </c>
      <c r="D940" s="1" t="s">
        <v>6788</v>
      </c>
      <c r="E940">
        <v>2</v>
      </c>
      <c r="F940">
        <v>1</v>
      </c>
      <c r="G940">
        <v>1</v>
      </c>
      <c r="H940" s="8" t="s">
        <v>15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 s="2" t="s">
        <v>9454</v>
      </c>
    </row>
    <row r="941" spans="1:39" x14ac:dyDescent="0.25">
      <c r="A941" s="1" t="s">
        <v>9368</v>
      </c>
      <c r="B941" s="1" t="s">
        <v>9369</v>
      </c>
      <c r="C941" s="1" t="s">
        <v>2583</v>
      </c>
      <c r="D941" s="1" t="s">
        <v>6789</v>
      </c>
      <c r="E941">
        <v>2</v>
      </c>
      <c r="F941">
        <v>1</v>
      </c>
      <c r="G941">
        <v>1</v>
      </c>
      <c r="H941" s="8" t="s">
        <v>15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 s="2" t="s">
        <v>9454</v>
      </c>
    </row>
    <row r="942" spans="1:39" x14ac:dyDescent="0.25">
      <c r="A942" s="1" t="s">
        <v>9368</v>
      </c>
      <c r="B942" s="1" t="s">
        <v>9369</v>
      </c>
      <c r="C942" s="1" t="s">
        <v>2585</v>
      </c>
      <c r="D942" s="1" t="s">
        <v>6790</v>
      </c>
      <c r="E942">
        <v>2</v>
      </c>
      <c r="F942">
        <v>1</v>
      </c>
      <c r="G942">
        <v>1</v>
      </c>
      <c r="H942" s="8" t="s">
        <v>7941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 s="2" t="s">
        <v>9454</v>
      </c>
    </row>
    <row r="943" spans="1:39" x14ac:dyDescent="0.25">
      <c r="A943" s="1" t="s">
        <v>9368</v>
      </c>
      <c r="B943" s="1" t="s">
        <v>9369</v>
      </c>
      <c r="C943" s="1" t="s">
        <v>2588</v>
      </c>
      <c r="D943" s="1" t="s">
        <v>6791</v>
      </c>
      <c r="E943">
        <v>2</v>
      </c>
      <c r="F943">
        <v>1</v>
      </c>
      <c r="G943">
        <v>1</v>
      </c>
      <c r="H943" s="8" t="s">
        <v>15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 s="2" t="s">
        <v>9454</v>
      </c>
    </row>
    <row r="944" spans="1:39" x14ac:dyDescent="0.25">
      <c r="A944" s="1" t="s">
        <v>9368</v>
      </c>
      <c r="B944" s="1" t="s">
        <v>9369</v>
      </c>
      <c r="C944" s="1" t="s">
        <v>2592</v>
      </c>
      <c r="D944" s="1" t="s">
        <v>6792</v>
      </c>
      <c r="E944">
        <v>2</v>
      </c>
      <c r="F944">
        <v>1</v>
      </c>
      <c r="G944">
        <v>1</v>
      </c>
      <c r="H944" s="8" t="s">
        <v>7942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 s="2" t="s">
        <v>9454</v>
      </c>
    </row>
    <row r="945" spans="1:39" x14ac:dyDescent="0.25">
      <c r="A945" s="1" t="s">
        <v>9368</v>
      </c>
      <c r="B945" s="1" t="s">
        <v>9369</v>
      </c>
      <c r="C945" s="1" t="s">
        <v>2596</v>
      </c>
      <c r="D945" s="1" t="s">
        <v>6793</v>
      </c>
      <c r="E945">
        <v>2</v>
      </c>
      <c r="F945">
        <v>1</v>
      </c>
      <c r="G945">
        <v>1</v>
      </c>
      <c r="H945" s="8" t="s">
        <v>15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 s="2" t="s">
        <v>9454</v>
      </c>
    </row>
    <row r="946" spans="1:39" x14ac:dyDescent="0.25">
      <c r="A946" s="1" t="s">
        <v>9368</v>
      </c>
      <c r="B946" s="1" t="s">
        <v>9369</v>
      </c>
      <c r="C946" s="1" t="s">
        <v>2600</v>
      </c>
      <c r="D946" s="1" t="s">
        <v>6794</v>
      </c>
      <c r="E946">
        <v>2</v>
      </c>
      <c r="F946">
        <v>1</v>
      </c>
      <c r="G946">
        <v>1</v>
      </c>
      <c r="H946" s="8" t="s">
        <v>15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 s="2" t="s">
        <v>9454</v>
      </c>
    </row>
    <row r="947" spans="1:39" x14ac:dyDescent="0.25">
      <c r="A947" s="1" t="s">
        <v>9368</v>
      </c>
      <c r="B947" s="1" t="s">
        <v>9369</v>
      </c>
      <c r="C947" s="1" t="s">
        <v>2601</v>
      </c>
      <c r="D947" s="1" t="s">
        <v>6795</v>
      </c>
      <c r="E947">
        <v>2</v>
      </c>
      <c r="F947">
        <v>1</v>
      </c>
      <c r="G947">
        <v>1</v>
      </c>
      <c r="H947" s="8" t="s">
        <v>7943</v>
      </c>
      <c r="I947">
        <v>0</v>
      </c>
      <c r="J947">
        <v>0</v>
      </c>
      <c r="K947">
        <v>357420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 s="2" t="s">
        <v>9454</v>
      </c>
    </row>
    <row r="948" spans="1:39" x14ac:dyDescent="0.25">
      <c r="A948" s="1" t="s">
        <v>9368</v>
      </c>
      <c r="B948" s="1" t="s">
        <v>9369</v>
      </c>
      <c r="C948" s="1" t="s">
        <v>2605</v>
      </c>
      <c r="D948" s="1" t="s">
        <v>6796</v>
      </c>
      <c r="E948">
        <v>2</v>
      </c>
      <c r="F948">
        <v>1</v>
      </c>
      <c r="G948">
        <v>1</v>
      </c>
      <c r="H948" s="8" t="s">
        <v>7683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 s="2" t="s">
        <v>9454</v>
      </c>
    </row>
    <row r="949" spans="1:39" x14ac:dyDescent="0.25">
      <c r="A949" s="1" t="s">
        <v>9368</v>
      </c>
      <c r="B949" s="1" t="s">
        <v>9369</v>
      </c>
      <c r="C949" s="1" t="s">
        <v>2608</v>
      </c>
      <c r="D949" s="1" t="s">
        <v>6797</v>
      </c>
      <c r="E949">
        <v>2</v>
      </c>
      <c r="F949">
        <v>1</v>
      </c>
      <c r="G949">
        <v>1</v>
      </c>
      <c r="H949" s="8" t="s">
        <v>15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 s="2" t="s">
        <v>9454</v>
      </c>
    </row>
    <row r="950" spans="1:39" x14ac:dyDescent="0.25">
      <c r="A950" s="1" t="s">
        <v>9368</v>
      </c>
      <c r="B950" s="1" t="s">
        <v>9369</v>
      </c>
      <c r="C950" s="1" t="s">
        <v>2611</v>
      </c>
      <c r="D950" s="1" t="s">
        <v>6798</v>
      </c>
      <c r="E950">
        <v>2</v>
      </c>
      <c r="F950">
        <v>1</v>
      </c>
      <c r="G950">
        <v>1</v>
      </c>
      <c r="H950" s="8" t="s">
        <v>15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 s="2" t="s">
        <v>9454</v>
      </c>
    </row>
    <row r="951" spans="1:39" x14ac:dyDescent="0.25">
      <c r="A951" s="1" t="s">
        <v>9368</v>
      </c>
      <c r="B951" s="1" t="s">
        <v>9369</v>
      </c>
      <c r="C951" s="1" t="s">
        <v>2612</v>
      </c>
      <c r="D951" s="1" t="s">
        <v>6799</v>
      </c>
      <c r="E951">
        <v>2</v>
      </c>
      <c r="F951">
        <v>1</v>
      </c>
      <c r="G951">
        <v>1</v>
      </c>
      <c r="H951" s="8" t="s">
        <v>9432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 s="2" t="s">
        <v>9454</v>
      </c>
    </row>
    <row r="952" spans="1:39" x14ac:dyDescent="0.25">
      <c r="A952" s="1" t="s">
        <v>9368</v>
      </c>
      <c r="B952" s="1" t="s">
        <v>9369</v>
      </c>
      <c r="C952" s="1" t="s">
        <v>2613</v>
      </c>
      <c r="D952" s="1" t="s">
        <v>6800</v>
      </c>
      <c r="E952">
        <v>2</v>
      </c>
      <c r="F952">
        <v>1</v>
      </c>
      <c r="G952">
        <v>1</v>
      </c>
      <c r="H952" s="8" t="s">
        <v>7944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 s="2" t="s">
        <v>9454</v>
      </c>
    </row>
    <row r="953" spans="1:39" x14ac:dyDescent="0.25">
      <c r="A953" s="1" t="s">
        <v>9368</v>
      </c>
      <c r="B953" s="1" t="s">
        <v>9369</v>
      </c>
      <c r="C953" s="1" t="s">
        <v>2616</v>
      </c>
      <c r="D953" s="1" t="s">
        <v>6801</v>
      </c>
      <c r="E953">
        <v>2</v>
      </c>
      <c r="F953">
        <v>1</v>
      </c>
      <c r="G953">
        <v>1</v>
      </c>
      <c r="H953" s="8" t="s">
        <v>7945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 s="2" t="s">
        <v>9454</v>
      </c>
    </row>
    <row r="954" spans="1:39" x14ac:dyDescent="0.25">
      <c r="A954" s="1" t="s">
        <v>9368</v>
      </c>
      <c r="B954" s="1" t="s">
        <v>9369</v>
      </c>
      <c r="C954" s="1" t="s">
        <v>2618</v>
      </c>
      <c r="D954" s="1" t="s">
        <v>6802</v>
      </c>
      <c r="E954">
        <v>2</v>
      </c>
      <c r="F954">
        <v>1</v>
      </c>
      <c r="G954">
        <v>1</v>
      </c>
      <c r="H954" s="8" t="s">
        <v>7946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 s="2" t="s">
        <v>9454</v>
      </c>
    </row>
    <row r="955" spans="1:39" x14ac:dyDescent="0.25">
      <c r="A955" s="1" t="s">
        <v>9368</v>
      </c>
      <c r="B955" s="1" t="s">
        <v>9369</v>
      </c>
      <c r="C955" s="1" t="s">
        <v>2621</v>
      </c>
      <c r="D955" s="1" t="s">
        <v>6803</v>
      </c>
      <c r="E955">
        <v>2</v>
      </c>
      <c r="F955">
        <v>1</v>
      </c>
      <c r="G955">
        <v>1</v>
      </c>
      <c r="H955" s="8" t="s">
        <v>15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 s="2" t="s">
        <v>9454</v>
      </c>
    </row>
    <row r="956" spans="1:39" x14ac:dyDescent="0.25">
      <c r="A956" s="1" t="s">
        <v>9368</v>
      </c>
      <c r="B956" s="1" t="s">
        <v>9369</v>
      </c>
      <c r="C956" s="1" t="s">
        <v>2622</v>
      </c>
      <c r="D956" s="1" t="s">
        <v>6804</v>
      </c>
      <c r="E956">
        <v>2</v>
      </c>
      <c r="F956">
        <v>1</v>
      </c>
      <c r="G956">
        <v>1</v>
      </c>
      <c r="H956" s="8" t="s">
        <v>7947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 s="2" t="s">
        <v>9454</v>
      </c>
    </row>
    <row r="957" spans="1:39" x14ac:dyDescent="0.25">
      <c r="A957" s="1" t="s">
        <v>9368</v>
      </c>
      <c r="B957" s="1" t="s">
        <v>9369</v>
      </c>
      <c r="C957" s="1" t="s">
        <v>2624</v>
      </c>
      <c r="D957" s="1" t="s">
        <v>6805</v>
      </c>
      <c r="E957">
        <v>2</v>
      </c>
      <c r="F957">
        <v>1</v>
      </c>
      <c r="G957">
        <v>1</v>
      </c>
      <c r="H957" s="8" t="s">
        <v>15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 s="2" t="s">
        <v>9454</v>
      </c>
    </row>
    <row r="958" spans="1:39" x14ac:dyDescent="0.25">
      <c r="A958" s="1" t="s">
        <v>9368</v>
      </c>
      <c r="B958" s="1" t="s">
        <v>9369</v>
      </c>
      <c r="C958" s="1" t="s">
        <v>2626</v>
      </c>
      <c r="D958" s="1" t="s">
        <v>6806</v>
      </c>
      <c r="E958">
        <v>2</v>
      </c>
      <c r="F958">
        <v>1</v>
      </c>
      <c r="G958">
        <v>1</v>
      </c>
      <c r="H958" s="8" t="s">
        <v>15</v>
      </c>
      <c r="I958">
        <v>0</v>
      </c>
      <c r="J958">
        <v>1</v>
      </c>
      <c r="K958">
        <v>1931392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 s="2" t="s">
        <v>9454</v>
      </c>
    </row>
    <row r="959" spans="1:39" x14ac:dyDescent="0.25">
      <c r="A959" s="1" t="s">
        <v>9368</v>
      </c>
      <c r="B959" s="1" t="s">
        <v>9369</v>
      </c>
      <c r="C959" s="1" t="s">
        <v>2628</v>
      </c>
      <c r="D959" s="1" t="s">
        <v>6807</v>
      </c>
      <c r="E959">
        <v>2</v>
      </c>
      <c r="F959">
        <v>1</v>
      </c>
      <c r="G959">
        <v>1</v>
      </c>
      <c r="H959" s="8" t="s">
        <v>15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 s="2" t="s">
        <v>9454</v>
      </c>
    </row>
    <row r="960" spans="1:39" x14ac:dyDescent="0.25">
      <c r="A960" s="1" t="s">
        <v>9368</v>
      </c>
      <c r="B960" s="1" t="s">
        <v>9369</v>
      </c>
      <c r="C960" s="1" t="s">
        <v>2630</v>
      </c>
      <c r="D960" s="1" t="s">
        <v>6808</v>
      </c>
      <c r="E960">
        <v>2</v>
      </c>
      <c r="F960">
        <v>1</v>
      </c>
      <c r="G960">
        <v>1</v>
      </c>
      <c r="H960" s="8" t="s">
        <v>15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 s="2" t="s">
        <v>9454</v>
      </c>
    </row>
    <row r="961" spans="1:39" x14ac:dyDescent="0.25">
      <c r="A961" s="1" t="s">
        <v>9368</v>
      </c>
      <c r="B961" s="1" t="s">
        <v>9369</v>
      </c>
      <c r="C961" s="1" t="s">
        <v>2632</v>
      </c>
      <c r="D961" s="1" t="s">
        <v>6809</v>
      </c>
      <c r="E961">
        <v>2</v>
      </c>
      <c r="F961">
        <v>1</v>
      </c>
      <c r="G961">
        <v>1</v>
      </c>
      <c r="H961" s="8" t="s">
        <v>15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 s="2" t="s">
        <v>9454</v>
      </c>
    </row>
    <row r="962" spans="1:39" x14ac:dyDescent="0.25">
      <c r="A962" s="1" t="s">
        <v>9368</v>
      </c>
      <c r="B962" s="1" t="s">
        <v>9369</v>
      </c>
      <c r="C962" s="1" t="s">
        <v>2636</v>
      </c>
      <c r="D962" s="1" t="s">
        <v>6810</v>
      </c>
      <c r="E962">
        <v>2</v>
      </c>
      <c r="F962">
        <v>1</v>
      </c>
      <c r="G962">
        <v>1</v>
      </c>
      <c r="H962" s="8" t="s">
        <v>7948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 s="2" t="s">
        <v>9454</v>
      </c>
    </row>
    <row r="963" spans="1:39" x14ac:dyDescent="0.25">
      <c r="A963" s="1" t="s">
        <v>9368</v>
      </c>
      <c r="B963" s="1" t="s">
        <v>9369</v>
      </c>
      <c r="C963" s="1" t="s">
        <v>2639</v>
      </c>
      <c r="D963" s="1" t="s">
        <v>6811</v>
      </c>
      <c r="E963">
        <v>2</v>
      </c>
      <c r="F963">
        <v>1</v>
      </c>
      <c r="G963">
        <v>1</v>
      </c>
      <c r="H963" s="8" t="s">
        <v>15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 s="2" t="s">
        <v>9454</v>
      </c>
    </row>
    <row r="964" spans="1:39" x14ac:dyDescent="0.25">
      <c r="A964" s="1" t="s">
        <v>9368</v>
      </c>
      <c r="B964" s="1" t="s">
        <v>9369</v>
      </c>
      <c r="C964" s="1" t="s">
        <v>2643</v>
      </c>
      <c r="D964" s="1" t="s">
        <v>6812</v>
      </c>
      <c r="E964">
        <v>2</v>
      </c>
      <c r="F964">
        <v>1</v>
      </c>
      <c r="G964">
        <v>1</v>
      </c>
      <c r="H964" s="8" t="s">
        <v>15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 s="2" t="s">
        <v>9454</v>
      </c>
    </row>
    <row r="965" spans="1:39" x14ac:dyDescent="0.25">
      <c r="A965" s="1" t="s">
        <v>9368</v>
      </c>
      <c r="B965" s="1" t="s">
        <v>9369</v>
      </c>
      <c r="C965" s="1" t="s">
        <v>2647</v>
      </c>
      <c r="D965" s="1" t="s">
        <v>6813</v>
      </c>
      <c r="E965">
        <v>2</v>
      </c>
      <c r="F965">
        <v>1</v>
      </c>
      <c r="G965">
        <v>1</v>
      </c>
      <c r="H965" s="8" t="s">
        <v>15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 s="2" t="s">
        <v>9454</v>
      </c>
    </row>
    <row r="966" spans="1:39" x14ac:dyDescent="0.25">
      <c r="A966" s="1" t="s">
        <v>9368</v>
      </c>
      <c r="B966" s="1" t="s">
        <v>9369</v>
      </c>
      <c r="C966" s="1" t="s">
        <v>2649</v>
      </c>
      <c r="D966" s="1" t="s">
        <v>6814</v>
      </c>
      <c r="E966">
        <v>2</v>
      </c>
      <c r="F966">
        <v>1</v>
      </c>
      <c r="G966">
        <v>1</v>
      </c>
      <c r="H966" s="8" t="s">
        <v>15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 s="2" t="s">
        <v>9454</v>
      </c>
    </row>
    <row r="967" spans="1:39" x14ac:dyDescent="0.25">
      <c r="A967" s="1" t="s">
        <v>9368</v>
      </c>
      <c r="B967" s="1" t="s">
        <v>9369</v>
      </c>
      <c r="C967" s="1" t="s">
        <v>2652</v>
      </c>
      <c r="D967" s="1" t="s">
        <v>6815</v>
      </c>
      <c r="E967">
        <v>2</v>
      </c>
      <c r="F967">
        <v>1</v>
      </c>
      <c r="G967">
        <v>1</v>
      </c>
      <c r="H967" s="8" t="s">
        <v>15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 s="2" t="s">
        <v>9454</v>
      </c>
    </row>
    <row r="968" spans="1:39" x14ac:dyDescent="0.25">
      <c r="A968" s="1" t="s">
        <v>9368</v>
      </c>
      <c r="B968" s="1" t="s">
        <v>9369</v>
      </c>
      <c r="C968" s="1" t="s">
        <v>2654</v>
      </c>
      <c r="D968" s="1" t="s">
        <v>6816</v>
      </c>
      <c r="E968">
        <v>2</v>
      </c>
      <c r="F968">
        <v>1</v>
      </c>
      <c r="G968">
        <v>1</v>
      </c>
      <c r="H968" s="8" t="s">
        <v>15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 s="2" t="s">
        <v>9454</v>
      </c>
    </row>
    <row r="969" spans="1:39" x14ac:dyDescent="0.25">
      <c r="A969" s="1" t="s">
        <v>9368</v>
      </c>
      <c r="B969" s="1" t="s">
        <v>9369</v>
      </c>
      <c r="C969" s="1" t="s">
        <v>2657</v>
      </c>
      <c r="D969" s="1" t="s">
        <v>6817</v>
      </c>
      <c r="E969">
        <v>2</v>
      </c>
      <c r="F969">
        <v>1</v>
      </c>
      <c r="G969">
        <v>1</v>
      </c>
      <c r="H969" s="8" t="s">
        <v>15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 s="2" t="s">
        <v>9454</v>
      </c>
    </row>
    <row r="970" spans="1:39" x14ac:dyDescent="0.25">
      <c r="A970" s="1" t="s">
        <v>9368</v>
      </c>
      <c r="B970" s="1" t="s">
        <v>9369</v>
      </c>
      <c r="C970" s="1" t="s">
        <v>2659</v>
      </c>
      <c r="D970" s="1" t="s">
        <v>6818</v>
      </c>
      <c r="E970">
        <v>2</v>
      </c>
      <c r="F970">
        <v>1</v>
      </c>
      <c r="G970">
        <v>1</v>
      </c>
      <c r="H970" s="8" t="s">
        <v>15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 s="2" t="s">
        <v>9454</v>
      </c>
    </row>
    <row r="971" spans="1:39" x14ac:dyDescent="0.25">
      <c r="A971" s="1" t="s">
        <v>9368</v>
      </c>
      <c r="B971" s="1" t="s">
        <v>9369</v>
      </c>
      <c r="C971" s="1" t="s">
        <v>2663</v>
      </c>
      <c r="D971" s="1" t="s">
        <v>6819</v>
      </c>
      <c r="E971">
        <v>2</v>
      </c>
      <c r="F971">
        <v>1</v>
      </c>
      <c r="G971">
        <v>1</v>
      </c>
      <c r="H971" s="8" t="s">
        <v>15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 s="2" t="s">
        <v>9454</v>
      </c>
    </row>
    <row r="972" spans="1:39" x14ac:dyDescent="0.25">
      <c r="A972" s="1" t="s">
        <v>9368</v>
      </c>
      <c r="B972" s="1" t="s">
        <v>9369</v>
      </c>
      <c r="C972" s="1" t="s">
        <v>2664</v>
      </c>
      <c r="D972" s="1" t="s">
        <v>6820</v>
      </c>
      <c r="E972">
        <v>2</v>
      </c>
      <c r="F972">
        <v>1</v>
      </c>
      <c r="G972">
        <v>1</v>
      </c>
      <c r="H972" s="8" t="s">
        <v>15</v>
      </c>
      <c r="I972">
        <v>0</v>
      </c>
      <c r="J972">
        <v>1</v>
      </c>
      <c r="K972">
        <v>997310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 s="2" t="s">
        <v>9454</v>
      </c>
    </row>
    <row r="973" spans="1:39" x14ac:dyDescent="0.25">
      <c r="A973" s="1" t="s">
        <v>9368</v>
      </c>
      <c r="B973" s="1" t="s">
        <v>9369</v>
      </c>
      <c r="C973" s="1" t="s">
        <v>2668</v>
      </c>
      <c r="D973" s="1" t="s">
        <v>6821</v>
      </c>
      <c r="E973">
        <v>2</v>
      </c>
      <c r="F973">
        <v>1</v>
      </c>
      <c r="G973">
        <v>1</v>
      </c>
      <c r="H973" s="8" t="s">
        <v>7949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 s="2" t="s">
        <v>9454</v>
      </c>
    </row>
    <row r="974" spans="1:39" x14ac:dyDescent="0.25">
      <c r="A974" s="1" t="s">
        <v>9368</v>
      </c>
      <c r="B974" s="1" t="s">
        <v>9369</v>
      </c>
      <c r="C974" s="1" t="s">
        <v>2671</v>
      </c>
      <c r="D974" s="1" t="s">
        <v>6822</v>
      </c>
      <c r="E974">
        <v>2</v>
      </c>
      <c r="F974">
        <v>1</v>
      </c>
      <c r="G974">
        <v>1</v>
      </c>
      <c r="H974" s="8" t="s">
        <v>15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 s="2" t="s">
        <v>9454</v>
      </c>
    </row>
    <row r="975" spans="1:39" x14ac:dyDescent="0.25">
      <c r="A975" s="1" t="s">
        <v>9368</v>
      </c>
      <c r="B975" s="1" t="s">
        <v>9369</v>
      </c>
      <c r="C975" s="1" t="s">
        <v>2672</v>
      </c>
      <c r="D975" s="1" t="s">
        <v>6823</v>
      </c>
      <c r="E975">
        <v>2</v>
      </c>
      <c r="F975">
        <v>1</v>
      </c>
      <c r="G975">
        <v>1</v>
      </c>
      <c r="H975" s="8" t="s">
        <v>7950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 s="2" t="s">
        <v>9454</v>
      </c>
    </row>
    <row r="976" spans="1:39" x14ac:dyDescent="0.25">
      <c r="A976" s="1" t="s">
        <v>9368</v>
      </c>
      <c r="B976" s="1" t="s">
        <v>9369</v>
      </c>
      <c r="C976" s="1" t="s">
        <v>2675</v>
      </c>
      <c r="D976" s="1" t="s">
        <v>6824</v>
      </c>
      <c r="E976">
        <v>2</v>
      </c>
      <c r="F976">
        <v>1</v>
      </c>
      <c r="G976">
        <v>1</v>
      </c>
      <c r="H976" s="8" t="s">
        <v>15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 s="2" t="s">
        <v>9454</v>
      </c>
    </row>
    <row r="977" spans="1:39" x14ac:dyDescent="0.25">
      <c r="A977" s="1" t="s">
        <v>9368</v>
      </c>
      <c r="B977" s="1" t="s">
        <v>9369</v>
      </c>
      <c r="C977" s="1" t="s">
        <v>2678</v>
      </c>
      <c r="D977" s="1" t="s">
        <v>6825</v>
      </c>
      <c r="E977">
        <v>2</v>
      </c>
      <c r="F977">
        <v>1</v>
      </c>
      <c r="G977">
        <v>1</v>
      </c>
      <c r="H977" s="8" t="s">
        <v>15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 s="2" t="s">
        <v>9454</v>
      </c>
    </row>
    <row r="978" spans="1:39" x14ac:dyDescent="0.25">
      <c r="A978" s="1" t="s">
        <v>9368</v>
      </c>
      <c r="B978" s="1" t="s">
        <v>9369</v>
      </c>
      <c r="C978" s="1" t="s">
        <v>2682</v>
      </c>
      <c r="D978" s="1" t="s">
        <v>6826</v>
      </c>
      <c r="E978">
        <v>2</v>
      </c>
      <c r="F978">
        <v>1</v>
      </c>
      <c r="G978">
        <v>1</v>
      </c>
      <c r="H978" s="8" t="s">
        <v>15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 s="2" t="s">
        <v>9454</v>
      </c>
    </row>
    <row r="979" spans="1:39" x14ac:dyDescent="0.25">
      <c r="A979" s="1" t="s">
        <v>9368</v>
      </c>
      <c r="B979" s="1" t="s">
        <v>9369</v>
      </c>
      <c r="C979" s="1" t="s">
        <v>2685</v>
      </c>
      <c r="D979" s="1" t="s">
        <v>6827</v>
      </c>
      <c r="E979">
        <v>2</v>
      </c>
      <c r="F979">
        <v>1</v>
      </c>
      <c r="G979">
        <v>1</v>
      </c>
      <c r="H979" s="8" t="s">
        <v>15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 s="2" t="s">
        <v>9454</v>
      </c>
    </row>
    <row r="980" spans="1:39" x14ac:dyDescent="0.25">
      <c r="A980" s="1" t="s">
        <v>9368</v>
      </c>
      <c r="B980" s="1" t="s">
        <v>9369</v>
      </c>
      <c r="C980" s="1" t="s">
        <v>2688</v>
      </c>
      <c r="D980" s="1" t="s">
        <v>6828</v>
      </c>
      <c r="E980">
        <v>2</v>
      </c>
      <c r="F980">
        <v>1</v>
      </c>
      <c r="G980">
        <v>1</v>
      </c>
      <c r="H980" s="8" t="s">
        <v>15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 s="2" t="s">
        <v>9454</v>
      </c>
    </row>
    <row r="981" spans="1:39" x14ac:dyDescent="0.25">
      <c r="A981" s="1" t="s">
        <v>9368</v>
      </c>
      <c r="B981" s="1" t="s">
        <v>9369</v>
      </c>
      <c r="C981" s="1" t="s">
        <v>2690</v>
      </c>
      <c r="D981" s="1" t="s">
        <v>6829</v>
      </c>
      <c r="E981">
        <v>2</v>
      </c>
      <c r="F981">
        <v>1</v>
      </c>
      <c r="G981">
        <v>1</v>
      </c>
      <c r="H981" s="8" t="s">
        <v>7951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 s="2" t="s">
        <v>9454</v>
      </c>
    </row>
    <row r="982" spans="1:39" x14ac:dyDescent="0.25">
      <c r="A982" s="1" t="s">
        <v>9368</v>
      </c>
      <c r="B982" s="1" t="s">
        <v>9369</v>
      </c>
      <c r="C982" s="1" t="s">
        <v>2692</v>
      </c>
      <c r="D982" s="1" t="s">
        <v>6830</v>
      </c>
      <c r="E982">
        <v>2</v>
      </c>
      <c r="F982">
        <v>1</v>
      </c>
      <c r="G982">
        <v>1</v>
      </c>
      <c r="H982" s="8" t="s">
        <v>7952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 s="2" t="s">
        <v>9454</v>
      </c>
    </row>
    <row r="983" spans="1:39" x14ac:dyDescent="0.25">
      <c r="A983" s="1" t="s">
        <v>9368</v>
      </c>
      <c r="B983" s="1" t="s">
        <v>9369</v>
      </c>
      <c r="C983" s="1" t="s">
        <v>2696</v>
      </c>
      <c r="D983" s="1" t="s">
        <v>6831</v>
      </c>
      <c r="E983">
        <v>2</v>
      </c>
      <c r="F983">
        <v>1</v>
      </c>
      <c r="G983">
        <v>1</v>
      </c>
      <c r="H983" s="8" t="s">
        <v>15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 s="2" t="s">
        <v>9454</v>
      </c>
    </row>
    <row r="984" spans="1:39" x14ac:dyDescent="0.25">
      <c r="A984" s="1" t="s">
        <v>9368</v>
      </c>
      <c r="B984" s="1" t="s">
        <v>9369</v>
      </c>
      <c r="C984" s="1" t="s">
        <v>2699</v>
      </c>
      <c r="D984" s="1" t="s">
        <v>6832</v>
      </c>
      <c r="E984">
        <v>2</v>
      </c>
      <c r="F984">
        <v>1</v>
      </c>
      <c r="G984">
        <v>1</v>
      </c>
      <c r="H984" s="8" t="s">
        <v>9464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 s="2" t="s">
        <v>9454</v>
      </c>
    </row>
    <row r="985" spans="1:39" x14ac:dyDescent="0.25">
      <c r="A985" s="1" t="s">
        <v>9368</v>
      </c>
      <c r="B985" s="1" t="s">
        <v>9369</v>
      </c>
      <c r="C985" s="1" t="s">
        <v>2701</v>
      </c>
      <c r="D985" s="1" t="s">
        <v>6833</v>
      </c>
      <c r="E985">
        <v>2</v>
      </c>
      <c r="F985">
        <v>1</v>
      </c>
      <c r="G985">
        <v>1</v>
      </c>
      <c r="H985" s="8" t="s">
        <v>15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 s="2" t="s">
        <v>9454</v>
      </c>
    </row>
    <row r="986" spans="1:39" x14ac:dyDescent="0.25">
      <c r="A986" s="1" t="s">
        <v>9368</v>
      </c>
      <c r="B986" s="1" t="s">
        <v>9369</v>
      </c>
      <c r="C986" s="1" t="s">
        <v>2704</v>
      </c>
      <c r="D986" s="1" t="s">
        <v>6834</v>
      </c>
      <c r="E986">
        <v>2</v>
      </c>
      <c r="F986">
        <v>1</v>
      </c>
      <c r="G986">
        <v>1</v>
      </c>
      <c r="H986" s="8" t="s">
        <v>15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 s="2" t="s">
        <v>9454</v>
      </c>
    </row>
    <row r="987" spans="1:39" x14ac:dyDescent="0.25">
      <c r="A987" s="1" t="s">
        <v>9368</v>
      </c>
      <c r="B987" s="1" t="s">
        <v>9369</v>
      </c>
      <c r="C987" s="1" t="s">
        <v>2708</v>
      </c>
      <c r="D987" s="1" t="s">
        <v>6835</v>
      </c>
      <c r="E987">
        <v>2</v>
      </c>
      <c r="F987">
        <v>1</v>
      </c>
      <c r="G987">
        <v>1</v>
      </c>
      <c r="H987" s="8" t="s">
        <v>7953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 s="2" t="s">
        <v>9454</v>
      </c>
    </row>
    <row r="988" spans="1:39" x14ac:dyDescent="0.25">
      <c r="A988" s="1" t="s">
        <v>9368</v>
      </c>
      <c r="B988" s="1" t="s">
        <v>9369</v>
      </c>
      <c r="C988" s="1" t="s">
        <v>2711</v>
      </c>
      <c r="D988" s="1" t="s">
        <v>6836</v>
      </c>
      <c r="E988">
        <v>2</v>
      </c>
      <c r="F988">
        <v>1</v>
      </c>
      <c r="G988">
        <v>1</v>
      </c>
      <c r="H988" s="8" t="s">
        <v>15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 s="2" t="s">
        <v>9454</v>
      </c>
    </row>
    <row r="989" spans="1:39" x14ac:dyDescent="0.25">
      <c r="A989" s="1" t="s">
        <v>9368</v>
      </c>
      <c r="B989" s="1" t="s">
        <v>9369</v>
      </c>
      <c r="C989" s="1" t="s">
        <v>2712</v>
      </c>
      <c r="D989" s="1" t="s">
        <v>6837</v>
      </c>
      <c r="E989">
        <v>2</v>
      </c>
      <c r="F989">
        <v>1</v>
      </c>
      <c r="G989">
        <v>1</v>
      </c>
      <c r="H989" s="8" t="s">
        <v>15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 s="2" t="s">
        <v>9454</v>
      </c>
    </row>
    <row r="990" spans="1:39" x14ac:dyDescent="0.25">
      <c r="A990" s="1" t="s">
        <v>9368</v>
      </c>
      <c r="B990" s="1" t="s">
        <v>9369</v>
      </c>
      <c r="C990" s="1" t="s">
        <v>2714</v>
      </c>
      <c r="D990" s="1" t="s">
        <v>6838</v>
      </c>
      <c r="E990">
        <v>2</v>
      </c>
      <c r="F990">
        <v>1</v>
      </c>
      <c r="G990">
        <v>1</v>
      </c>
      <c r="H990" s="8" t="s">
        <v>15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 s="2" t="s">
        <v>9454</v>
      </c>
    </row>
    <row r="991" spans="1:39" x14ac:dyDescent="0.25">
      <c r="A991" s="1" t="s">
        <v>9368</v>
      </c>
      <c r="B991" s="1" t="s">
        <v>9369</v>
      </c>
      <c r="C991" s="1" t="s">
        <v>2717</v>
      </c>
      <c r="D991" s="1" t="s">
        <v>6839</v>
      </c>
      <c r="E991">
        <v>2</v>
      </c>
      <c r="F991">
        <v>1</v>
      </c>
      <c r="G991">
        <v>1</v>
      </c>
      <c r="H991" s="8" t="s">
        <v>15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 s="2" t="s">
        <v>9454</v>
      </c>
    </row>
    <row r="992" spans="1:39" x14ac:dyDescent="0.25">
      <c r="A992" s="1" t="s">
        <v>9368</v>
      </c>
      <c r="B992" s="1" t="s">
        <v>9369</v>
      </c>
      <c r="C992" s="1" t="s">
        <v>2720</v>
      </c>
      <c r="D992" s="1" t="s">
        <v>6840</v>
      </c>
      <c r="E992">
        <v>2</v>
      </c>
      <c r="F992">
        <v>1</v>
      </c>
      <c r="G992">
        <v>1</v>
      </c>
      <c r="H992" s="8" t="s">
        <v>7954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 s="2" t="s">
        <v>9454</v>
      </c>
    </row>
    <row r="993" spans="1:39" x14ac:dyDescent="0.25">
      <c r="A993" s="1" t="s">
        <v>9368</v>
      </c>
      <c r="B993" s="1" t="s">
        <v>9369</v>
      </c>
      <c r="C993" s="1" t="s">
        <v>2723</v>
      </c>
      <c r="D993" s="1" t="s">
        <v>6841</v>
      </c>
      <c r="E993">
        <v>2</v>
      </c>
      <c r="F993">
        <v>1</v>
      </c>
      <c r="G993">
        <v>1</v>
      </c>
      <c r="H993" s="8" t="s">
        <v>7955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 s="2" t="s">
        <v>9454</v>
      </c>
    </row>
    <row r="994" spans="1:39" x14ac:dyDescent="0.25">
      <c r="A994" s="1" t="s">
        <v>9368</v>
      </c>
      <c r="B994" s="1" t="s">
        <v>9369</v>
      </c>
      <c r="C994" s="1" t="s">
        <v>2725</v>
      </c>
      <c r="D994" s="1" t="s">
        <v>6842</v>
      </c>
      <c r="E994">
        <v>2</v>
      </c>
      <c r="F994">
        <v>1</v>
      </c>
      <c r="G994">
        <v>1</v>
      </c>
      <c r="H994" s="8" t="s">
        <v>15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 s="2" t="s">
        <v>9454</v>
      </c>
    </row>
    <row r="995" spans="1:39" x14ac:dyDescent="0.25">
      <c r="A995" s="1" t="s">
        <v>9368</v>
      </c>
      <c r="B995" s="1" t="s">
        <v>9369</v>
      </c>
      <c r="C995" s="1" t="s">
        <v>2728</v>
      </c>
      <c r="D995" s="1" t="s">
        <v>6843</v>
      </c>
      <c r="E995">
        <v>2</v>
      </c>
      <c r="F995">
        <v>1</v>
      </c>
      <c r="G995">
        <v>1</v>
      </c>
      <c r="H995" s="8" t="s">
        <v>15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 s="2" t="s">
        <v>9454</v>
      </c>
    </row>
    <row r="996" spans="1:39" x14ac:dyDescent="0.25">
      <c r="A996" s="1" t="s">
        <v>9368</v>
      </c>
      <c r="B996" s="1" t="s">
        <v>9369</v>
      </c>
      <c r="C996" s="1" t="s">
        <v>2732</v>
      </c>
      <c r="D996" s="1" t="s">
        <v>6844</v>
      </c>
      <c r="E996">
        <v>2</v>
      </c>
      <c r="F996">
        <v>1</v>
      </c>
      <c r="G996">
        <v>1</v>
      </c>
      <c r="H996" s="8" t="s">
        <v>15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 s="2" t="s">
        <v>9454</v>
      </c>
    </row>
    <row r="997" spans="1:39" x14ac:dyDescent="0.25">
      <c r="A997" s="1" t="s">
        <v>9368</v>
      </c>
      <c r="B997" s="1" t="s">
        <v>9369</v>
      </c>
      <c r="C997" s="1" t="s">
        <v>2735</v>
      </c>
      <c r="D997" s="1" t="s">
        <v>6845</v>
      </c>
      <c r="E997">
        <v>2</v>
      </c>
      <c r="F997">
        <v>1</v>
      </c>
      <c r="G997">
        <v>1</v>
      </c>
      <c r="H997" s="8" t="s">
        <v>15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 s="2" t="s">
        <v>9454</v>
      </c>
    </row>
    <row r="998" spans="1:39" x14ac:dyDescent="0.25">
      <c r="A998" s="1" t="s">
        <v>9368</v>
      </c>
      <c r="B998" s="1" t="s">
        <v>9369</v>
      </c>
      <c r="C998" s="1" t="s">
        <v>2738</v>
      </c>
      <c r="D998" s="1" t="s">
        <v>6846</v>
      </c>
      <c r="E998">
        <v>2</v>
      </c>
      <c r="F998">
        <v>1</v>
      </c>
      <c r="G998">
        <v>1</v>
      </c>
      <c r="H998" s="8" t="s">
        <v>15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 s="2" t="s">
        <v>9454</v>
      </c>
    </row>
    <row r="999" spans="1:39" x14ac:dyDescent="0.25">
      <c r="A999" s="1" t="s">
        <v>9368</v>
      </c>
      <c r="B999" s="1" t="s">
        <v>9369</v>
      </c>
      <c r="C999" s="1" t="s">
        <v>2740</v>
      </c>
      <c r="D999" s="1" t="s">
        <v>6847</v>
      </c>
      <c r="E999">
        <v>2</v>
      </c>
      <c r="F999">
        <v>1</v>
      </c>
      <c r="G999">
        <v>1</v>
      </c>
      <c r="H999" s="8" t="s">
        <v>15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 s="2" t="s">
        <v>9454</v>
      </c>
    </row>
    <row r="1000" spans="1:39" x14ac:dyDescent="0.25">
      <c r="A1000" s="1" t="s">
        <v>9368</v>
      </c>
      <c r="B1000" s="1" t="s">
        <v>9369</v>
      </c>
      <c r="C1000" s="1" t="s">
        <v>2743</v>
      </c>
      <c r="D1000" s="1" t="s">
        <v>6848</v>
      </c>
      <c r="E1000">
        <v>2</v>
      </c>
      <c r="F1000">
        <v>1</v>
      </c>
      <c r="G1000">
        <v>1</v>
      </c>
      <c r="H1000" s="8" t="s">
        <v>7683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0</v>
      </c>
      <c r="Q1000">
        <v>0</v>
      </c>
      <c r="R1000">
        <v>1</v>
      </c>
      <c r="S1000">
        <v>0</v>
      </c>
      <c r="T1000">
        <v>1</v>
      </c>
      <c r="U1000">
        <v>1</v>
      </c>
      <c r="V1000">
        <v>36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 s="2" t="s">
        <v>9454</v>
      </c>
    </row>
    <row r="1001" spans="1:39" x14ac:dyDescent="0.25">
      <c r="A1001" s="1" t="s">
        <v>9368</v>
      </c>
      <c r="B1001" s="1" t="s">
        <v>9369</v>
      </c>
      <c r="C1001" s="1" t="s">
        <v>2746</v>
      </c>
      <c r="D1001" s="1" t="s">
        <v>6849</v>
      </c>
      <c r="E1001">
        <v>2</v>
      </c>
      <c r="F1001">
        <v>1</v>
      </c>
      <c r="G1001">
        <v>1</v>
      </c>
      <c r="H1001" s="8" t="s">
        <v>15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 s="2" t="s">
        <v>9454</v>
      </c>
    </row>
    <row r="1002" spans="1:39" x14ac:dyDescent="0.25">
      <c r="A1002" s="1" t="s">
        <v>9368</v>
      </c>
      <c r="B1002" s="1" t="s">
        <v>9369</v>
      </c>
      <c r="C1002" s="1" t="s">
        <v>2747</v>
      </c>
      <c r="D1002" s="1" t="s">
        <v>6850</v>
      </c>
      <c r="E1002">
        <v>2</v>
      </c>
      <c r="F1002">
        <v>1</v>
      </c>
      <c r="G1002">
        <v>1</v>
      </c>
      <c r="H1002" s="8" t="s">
        <v>7956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 s="2" t="s">
        <v>9454</v>
      </c>
    </row>
    <row r="1003" spans="1:39" x14ac:dyDescent="0.25">
      <c r="A1003" s="1" t="s">
        <v>9368</v>
      </c>
      <c r="B1003" s="1" t="s">
        <v>9369</v>
      </c>
      <c r="C1003" s="1" t="s">
        <v>2750</v>
      </c>
      <c r="D1003" s="1" t="s">
        <v>6851</v>
      </c>
      <c r="E1003">
        <v>2</v>
      </c>
      <c r="F1003">
        <v>1</v>
      </c>
      <c r="G1003">
        <v>1</v>
      </c>
      <c r="H1003" s="8" t="s">
        <v>15</v>
      </c>
      <c r="I1003">
        <v>0</v>
      </c>
      <c r="J1003">
        <v>1</v>
      </c>
      <c r="K1003">
        <v>100000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 s="2" t="s">
        <v>9454</v>
      </c>
    </row>
    <row r="1004" spans="1:39" x14ac:dyDescent="0.25">
      <c r="A1004" s="1" t="s">
        <v>9368</v>
      </c>
      <c r="B1004" s="1" t="s">
        <v>9369</v>
      </c>
      <c r="C1004" s="1" t="s">
        <v>2751</v>
      </c>
      <c r="D1004" s="1" t="s">
        <v>6852</v>
      </c>
      <c r="E1004">
        <v>2</v>
      </c>
      <c r="F1004">
        <v>1</v>
      </c>
      <c r="G1004">
        <v>1</v>
      </c>
      <c r="H1004" s="8" t="s">
        <v>7957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 s="2" t="s">
        <v>9454</v>
      </c>
    </row>
    <row r="1005" spans="1:39" x14ac:dyDescent="0.25">
      <c r="A1005" s="1" t="s">
        <v>9368</v>
      </c>
      <c r="B1005" s="1" t="s">
        <v>9369</v>
      </c>
      <c r="C1005" s="1" t="s">
        <v>2754</v>
      </c>
      <c r="D1005" s="1" t="s">
        <v>6853</v>
      </c>
      <c r="E1005">
        <v>2</v>
      </c>
      <c r="F1005">
        <v>1</v>
      </c>
      <c r="G1005">
        <v>1</v>
      </c>
      <c r="H1005" s="8" t="s">
        <v>7958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 s="2" t="s">
        <v>9454</v>
      </c>
    </row>
    <row r="1006" spans="1:39" x14ac:dyDescent="0.25">
      <c r="A1006" s="1" t="s">
        <v>9368</v>
      </c>
      <c r="B1006" s="1" t="s">
        <v>9369</v>
      </c>
      <c r="C1006" s="1" t="s">
        <v>2757</v>
      </c>
      <c r="D1006" s="1" t="s">
        <v>6854</v>
      </c>
      <c r="E1006">
        <v>2</v>
      </c>
      <c r="F1006">
        <v>1</v>
      </c>
      <c r="G1006">
        <v>1</v>
      </c>
      <c r="H1006" s="8" t="s">
        <v>7959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 s="2" t="s">
        <v>9454</v>
      </c>
    </row>
    <row r="1007" spans="1:39" x14ac:dyDescent="0.25">
      <c r="A1007" s="1" t="s">
        <v>9368</v>
      </c>
      <c r="B1007" s="1" t="s">
        <v>9369</v>
      </c>
      <c r="C1007" s="1" t="s">
        <v>2761</v>
      </c>
      <c r="D1007" s="1" t="s">
        <v>6855</v>
      </c>
      <c r="E1007">
        <v>2</v>
      </c>
      <c r="F1007">
        <v>1</v>
      </c>
      <c r="G1007">
        <v>1</v>
      </c>
      <c r="H1007" s="8" t="s">
        <v>7960</v>
      </c>
      <c r="I1007">
        <v>0</v>
      </c>
      <c r="J1007">
        <v>0</v>
      </c>
      <c r="K1007">
        <v>204500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 s="2" t="s">
        <v>9454</v>
      </c>
    </row>
    <row r="1008" spans="1:39" x14ac:dyDescent="0.25">
      <c r="A1008" s="1" t="s">
        <v>9368</v>
      </c>
      <c r="B1008" s="1" t="s">
        <v>9369</v>
      </c>
      <c r="C1008" s="1" t="s">
        <v>2765</v>
      </c>
      <c r="D1008" s="1" t="s">
        <v>6856</v>
      </c>
      <c r="E1008">
        <v>2</v>
      </c>
      <c r="F1008">
        <v>1</v>
      </c>
      <c r="G1008">
        <v>1</v>
      </c>
      <c r="H1008" s="8" t="s">
        <v>15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 s="2" t="s">
        <v>9454</v>
      </c>
    </row>
    <row r="1009" spans="1:39" x14ac:dyDescent="0.25">
      <c r="A1009" s="1" t="s">
        <v>9368</v>
      </c>
      <c r="B1009" s="1" t="s">
        <v>9369</v>
      </c>
      <c r="C1009" s="1" t="s">
        <v>2767</v>
      </c>
      <c r="D1009" s="1" t="s">
        <v>6857</v>
      </c>
      <c r="E1009">
        <v>2</v>
      </c>
      <c r="F1009">
        <v>1</v>
      </c>
      <c r="G1009">
        <v>1</v>
      </c>
      <c r="H1009" s="8" t="s">
        <v>15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 s="2" t="s">
        <v>9454</v>
      </c>
    </row>
    <row r="1010" spans="1:39" x14ac:dyDescent="0.25">
      <c r="A1010" s="1" t="s">
        <v>9368</v>
      </c>
      <c r="B1010" s="1" t="s">
        <v>9369</v>
      </c>
      <c r="C1010" s="1" t="s">
        <v>2770</v>
      </c>
      <c r="D1010" s="1" t="s">
        <v>6858</v>
      </c>
      <c r="E1010">
        <v>2</v>
      </c>
      <c r="F1010">
        <v>1</v>
      </c>
      <c r="G1010">
        <v>1</v>
      </c>
      <c r="H1010" s="8" t="s">
        <v>7961</v>
      </c>
      <c r="I1010">
        <v>0</v>
      </c>
      <c r="J1010">
        <v>0</v>
      </c>
      <c r="K1010">
        <v>367605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 s="2" t="s">
        <v>9454</v>
      </c>
    </row>
    <row r="1011" spans="1:39" x14ac:dyDescent="0.25">
      <c r="A1011" s="1" t="s">
        <v>9368</v>
      </c>
      <c r="B1011" s="1" t="s">
        <v>9369</v>
      </c>
      <c r="C1011" s="1" t="s">
        <v>2774</v>
      </c>
      <c r="D1011" s="1" t="s">
        <v>6859</v>
      </c>
      <c r="E1011">
        <v>2</v>
      </c>
      <c r="F1011">
        <v>1</v>
      </c>
      <c r="G1011">
        <v>1</v>
      </c>
      <c r="H1011" s="8" t="s">
        <v>15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 s="2" t="s">
        <v>9454</v>
      </c>
    </row>
    <row r="1012" spans="1:39" x14ac:dyDescent="0.25">
      <c r="A1012" s="1" t="s">
        <v>9368</v>
      </c>
      <c r="B1012" s="1" t="s">
        <v>9369</v>
      </c>
      <c r="C1012" s="1" t="s">
        <v>2777</v>
      </c>
      <c r="D1012" s="1" t="s">
        <v>6860</v>
      </c>
      <c r="E1012">
        <v>2</v>
      </c>
      <c r="F1012">
        <v>1</v>
      </c>
      <c r="G1012">
        <v>1</v>
      </c>
      <c r="H1012" s="8" t="s">
        <v>15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 s="2" t="s">
        <v>9454</v>
      </c>
    </row>
    <row r="1013" spans="1:39" x14ac:dyDescent="0.25">
      <c r="A1013" s="1" t="s">
        <v>9368</v>
      </c>
      <c r="B1013" s="1" t="s">
        <v>9369</v>
      </c>
      <c r="C1013" s="1" t="s">
        <v>2781</v>
      </c>
      <c r="D1013" s="1" t="s">
        <v>6861</v>
      </c>
      <c r="E1013">
        <v>2</v>
      </c>
      <c r="F1013">
        <v>1</v>
      </c>
      <c r="G1013">
        <v>1</v>
      </c>
      <c r="H1013" s="8" t="s">
        <v>7962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 s="2" t="s">
        <v>9454</v>
      </c>
    </row>
    <row r="1014" spans="1:39" x14ac:dyDescent="0.25">
      <c r="A1014" s="1" t="s">
        <v>9368</v>
      </c>
      <c r="B1014" s="1" t="s">
        <v>9369</v>
      </c>
      <c r="C1014" s="1" t="s">
        <v>2785</v>
      </c>
      <c r="D1014" s="1" t="s">
        <v>6862</v>
      </c>
      <c r="E1014">
        <v>2</v>
      </c>
      <c r="F1014">
        <v>1</v>
      </c>
      <c r="G1014">
        <v>1</v>
      </c>
      <c r="H1014" s="8" t="s">
        <v>7963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 s="2" t="s">
        <v>9454</v>
      </c>
    </row>
    <row r="1015" spans="1:39" x14ac:dyDescent="0.25">
      <c r="A1015" s="1" t="s">
        <v>9368</v>
      </c>
      <c r="B1015" s="1" t="s">
        <v>9369</v>
      </c>
      <c r="C1015" s="1" t="s">
        <v>2787</v>
      </c>
      <c r="D1015" s="1" t="s">
        <v>6863</v>
      </c>
      <c r="E1015">
        <v>2</v>
      </c>
      <c r="F1015">
        <v>1</v>
      </c>
      <c r="G1015">
        <v>1</v>
      </c>
      <c r="H1015" s="8" t="s">
        <v>15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 s="2" t="s">
        <v>9454</v>
      </c>
    </row>
    <row r="1016" spans="1:39" x14ac:dyDescent="0.25">
      <c r="A1016" s="1" t="s">
        <v>9368</v>
      </c>
      <c r="B1016" s="1" t="s">
        <v>9369</v>
      </c>
      <c r="C1016" s="1" t="s">
        <v>2788</v>
      </c>
      <c r="D1016" s="1" t="s">
        <v>6864</v>
      </c>
      <c r="E1016">
        <v>2</v>
      </c>
      <c r="F1016">
        <v>1</v>
      </c>
      <c r="G1016">
        <v>1</v>
      </c>
      <c r="H1016" s="8" t="s">
        <v>15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 s="2" t="s">
        <v>9454</v>
      </c>
    </row>
    <row r="1017" spans="1:39" x14ac:dyDescent="0.25">
      <c r="A1017" s="1" t="s">
        <v>9368</v>
      </c>
      <c r="B1017" s="1" t="s">
        <v>9369</v>
      </c>
      <c r="C1017" s="1" t="s">
        <v>2791</v>
      </c>
      <c r="D1017" s="1" t="s">
        <v>6865</v>
      </c>
      <c r="E1017">
        <v>2</v>
      </c>
      <c r="F1017">
        <v>1</v>
      </c>
      <c r="G1017">
        <v>1</v>
      </c>
      <c r="H1017" s="8" t="s">
        <v>7964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 s="2" t="s">
        <v>9454</v>
      </c>
    </row>
    <row r="1018" spans="1:39" x14ac:dyDescent="0.25">
      <c r="A1018" s="1" t="s">
        <v>9368</v>
      </c>
      <c r="B1018" s="1" t="s">
        <v>9369</v>
      </c>
      <c r="C1018" s="1" t="s">
        <v>2794</v>
      </c>
      <c r="D1018" s="1" t="s">
        <v>6866</v>
      </c>
      <c r="E1018">
        <v>2</v>
      </c>
      <c r="F1018">
        <v>1</v>
      </c>
      <c r="G1018">
        <v>1</v>
      </c>
      <c r="H1018" s="8" t="s">
        <v>15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 s="2" t="s">
        <v>9454</v>
      </c>
    </row>
    <row r="1019" spans="1:39" x14ac:dyDescent="0.25">
      <c r="A1019" s="1" t="s">
        <v>9368</v>
      </c>
      <c r="B1019" s="1" t="s">
        <v>9369</v>
      </c>
      <c r="C1019" s="1" t="s">
        <v>2797</v>
      </c>
      <c r="D1019" s="1" t="s">
        <v>6867</v>
      </c>
      <c r="E1019">
        <v>2</v>
      </c>
      <c r="F1019">
        <v>1</v>
      </c>
      <c r="G1019">
        <v>1</v>
      </c>
      <c r="H1019" s="8" t="s">
        <v>15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 s="2" t="s">
        <v>9454</v>
      </c>
    </row>
    <row r="1020" spans="1:39" x14ac:dyDescent="0.25">
      <c r="A1020" s="1" t="s">
        <v>9368</v>
      </c>
      <c r="B1020" s="1" t="s">
        <v>9369</v>
      </c>
      <c r="C1020" s="1" t="s">
        <v>2800</v>
      </c>
      <c r="D1020" s="1" t="s">
        <v>6868</v>
      </c>
      <c r="E1020">
        <v>2</v>
      </c>
      <c r="F1020">
        <v>1</v>
      </c>
      <c r="G1020">
        <v>1</v>
      </c>
      <c r="H1020" s="8" t="s">
        <v>7965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 s="2" t="s">
        <v>9454</v>
      </c>
    </row>
    <row r="1021" spans="1:39" x14ac:dyDescent="0.25">
      <c r="A1021" s="1" t="s">
        <v>9368</v>
      </c>
      <c r="B1021" s="1" t="s">
        <v>9369</v>
      </c>
      <c r="C1021" s="1" t="s">
        <v>2803</v>
      </c>
      <c r="D1021" s="1" t="s">
        <v>6869</v>
      </c>
      <c r="E1021">
        <v>2</v>
      </c>
      <c r="F1021">
        <v>1</v>
      </c>
      <c r="G1021">
        <v>1</v>
      </c>
      <c r="H1021" s="8" t="s">
        <v>15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 s="2" t="s">
        <v>9454</v>
      </c>
    </row>
    <row r="1022" spans="1:39" x14ac:dyDescent="0.25">
      <c r="A1022" s="1" t="s">
        <v>9368</v>
      </c>
      <c r="B1022" s="1" t="s">
        <v>9369</v>
      </c>
      <c r="C1022" s="1" t="s">
        <v>2805</v>
      </c>
      <c r="D1022" s="1" t="s">
        <v>6870</v>
      </c>
      <c r="E1022">
        <v>2</v>
      </c>
      <c r="F1022">
        <v>1</v>
      </c>
      <c r="G1022">
        <v>1</v>
      </c>
      <c r="H1022" s="8" t="s">
        <v>15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 s="2" t="s">
        <v>9454</v>
      </c>
    </row>
    <row r="1023" spans="1:39" x14ac:dyDescent="0.25">
      <c r="A1023" s="1" t="s">
        <v>9368</v>
      </c>
      <c r="B1023" s="1" t="s">
        <v>9369</v>
      </c>
      <c r="C1023" s="1" t="s">
        <v>2807</v>
      </c>
      <c r="D1023" s="1" t="s">
        <v>6871</v>
      </c>
      <c r="E1023">
        <v>2</v>
      </c>
      <c r="F1023">
        <v>1</v>
      </c>
      <c r="G1023">
        <v>1</v>
      </c>
      <c r="H1023" s="8" t="s">
        <v>7966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 s="2" t="s">
        <v>9454</v>
      </c>
    </row>
    <row r="1024" spans="1:39" x14ac:dyDescent="0.25">
      <c r="A1024" s="1" t="s">
        <v>9368</v>
      </c>
      <c r="B1024" s="1" t="s">
        <v>9369</v>
      </c>
      <c r="C1024" s="1" t="s">
        <v>2809</v>
      </c>
      <c r="D1024" s="1" t="s">
        <v>6872</v>
      </c>
      <c r="E1024">
        <v>2</v>
      </c>
      <c r="F1024">
        <v>1</v>
      </c>
      <c r="G1024">
        <v>1</v>
      </c>
      <c r="H1024" s="8" t="s">
        <v>15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 s="2" t="s">
        <v>9454</v>
      </c>
    </row>
    <row r="1025" spans="1:39" x14ac:dyDescent="0.25">
      <c r="A1025" s="1" t="s">
        <v>9368</v>
      </c>
      <c r="B1025" s="1" t="s">
        <v>9369</v>
      </c>
      <c r="C1025" s="1" t="s">
        <v>2811</v>
      </c>
      <c r="D1025" s="1" t="s">
        <v>6873</v>
      </c>
      <c r="E1025">
        <v>2</v>
      </c>
      <c r="F1025">
        <v>1</v>
      </c>
      <c r="G1025">
        <v>1</v>
      </c>
      <c r="H1025" s="8" t="s">
        <v>15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 s="2" t="s">
        <v>9454</v>
      </c>
    </row>
    <row r="1026" spans="1:39" x14ac:dyDescent="0.25">
      <c r="A1026" s="1" t="s">
        <v>9368</v>
      </c>
      <c r="B1026" s="1" t="s">
        <v>9369</v>
      </c>
      <c r="C1026" s="1" t="s">
        <v>2813</v>
      </c>
      <c r="D1026" s="1" t="s">
        <v>6874</v>
      </c>
      <c r="E1026">
        <v>2</v>
      </c>
      <c r="F1026">
        <v>1</v>
      </c>
      <c r="G1026">
        <v>1</v>
      </c>
      <c r="H1026" s="8" t="s">
        <v>15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 s="2" t="s">
        <v>9454</v>
      </c>
    </row>
    <row r="1027" spans="1:39" x14ac:dyDescent="0.25">
      <c r="A1027" s="1" t="s">
        <v>9368</v>
      </c>
      <c r="B1027" s="1" t="s">
        <v>9369</v>
      </c>
      <c r="C1027" s="1" t="s">
        <v>2815</v>
      </c>
      <c r="D1027" s="1" t="s">
        <v>6875</v>
      </c>
      <c r="E1027">
        <v>2</v>
      </c>
      <c r="F1027">
        <v>1</v>
      </c>
      <c r="G1027">
        <v>1</v>
      </c>
      <c r="H1027" s="8" t="s">
        <v>7967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 s="2" t="s">
        <v>9454</v>
      </c>
    </row>
    <row r="1028" spans="1:39" x14ac:dyDescent="0.25">
      <c r="A1028" s="1" t="s">
        <v>9368</v>
      </c>
      <c r="B1028" s="1" t="s">
        <v>9369</v>
      </c>
      <c r="C1028" s="1" t="s">
        <v>2818</v>
      </c>
      <c r="D1028" s="1" t="s">
        <v>6876</v>
      </c>
      <c r="E1028">
        <v>2</v>
      </c>
      <c r="F1028">
        <v>1</v>
      </c>
      <c r="G1028">
        <v>1</v>
      </c>
      <c r="H1028" s="8" t="s">
        <v>15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 s="2" t="s">
        <v>9454</v>
      </c>
    </row>
    <row r="1029" spans="1:39" x14ac:dyDescent="0.25">
      <c r="A1029" s="1" t="s">
        <v>9368</v>
      </c>
      <c r="B1029" s="1" t="s">
        <v>9369</v>
      </c>
      <c r="C1029" s="1" t="s">
        <v>2819</v>
      </c>
      <c r="D1029" s="1" t="s">
        <v>6877</v>
      </c>
      <c r="E1029">
        <v>2</v>
      </c>
      <c r="F1029">
        <v>1</v>
      </c>
      <c r="G1029">
        <v>1</v>
      </c>
      <c r="H1029" s="8" t="s">
        <v>15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 s="2" t="s">
        <v>9454</v>
      </c>
    </row>
    <row r="1030" spans="1:39" x14ac:dyDescent="0.25">
      <c r="A1030" s="1" t="s">
        <v>9368</v>
      </c>
      <c r="B1030" s="1" t="s">
        <v>9369</v>
      </c>
      <c r="C1030" s="1" t="s">
        <v>2821</v>
      </c>
      <c r="D1030" s="1" t="s">
        <v>6878</v>
      </c>
      <c r="E1030">
        <v>2</v>
      </c>
      <c r="F1030">
        <v>1</v>
      </c>
      <c r="G1030">
        <v>1</v>
      </c>
      <c r="H1030" s="8" t="s">
        <v>7968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 s="2" t="s">
        <v>9454</v>
      </c>
    </row>
    <row r="1031" spans="1:39" x14ac:dyDescent="0.25">
      <c r="A1031" s="1" t="s">
        <v>9368</v>
      </c>
      <c r="B1031" s="1" t="s">
        <v>9369</v>
      </c>
      <c r="C1031" s="1" t="s">
        <v>2825</v>
      </c>
      <c r="D1031" s="1" t="s">
        <v>6879</v>
      </c>
      <c r="E1031">
        <v>2</v>
      </c>
      <c r="F1031">
        <v>1</v>
      </c>
      <c r="G1031">
        <v>1</v>
      </c>
      <c r="H1031" s="8" t="s">
        <v>15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 s="2" t="s">
        <v>9454</v>
      </c>
    </row>
    <row r="1032" spans="1:39" x14ac:dyDescent="0.25">
      <c r="A1032" s="1" t="s">
        <v>9368</v>
      </c>
      <c r="B1032" s="1" t="s">
        <v>9369</v>
      </c>
      <c r="C1032" s="1" t="s">
        <v>2827</v>
      </c>
      <c r="D1032" s="1" t="s">
        <v>6880</v>
      </c>
      <c r="E1032">
        <v>2</v>
      </c>
      <c r="F1032">
        <v>1</v>
      </c>
      <c r="G1032">
        <v>1</v>
      </c>
      <c r="H1032" s="8" t="s">
        <v>15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 s="2" t="s">
        <v>9454</v>
      </c>
    </row>
    <row r="1033" spans="1:39" x14ac:dyDescent="0.25">
      <c r="A1033" s="1" t="s">
        <v>9368</v>
      </c>
      <c r="B1033" s="1" t="s">
        <v>9369</v>
      </c>
      <c r="C1033" s="1" t="s">
        <v>2830</v>
      </c>
      <c r="D1033" s="1" t="s">
        <v>6881</v>
      </c>
      <c r="E1033">
        <v>2</v>
      </c>
      <c r="F1033">
        <v>1</v>
      </c>
      <c r="G1033">
        <v>1</v>
      </c>
      <c r="H1033" s="8" t="s">
        <v>7969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 s="2" t="s">
        <v>9454</v>
      </c>
    </row>
    <row r="1034" spans="1:39" x14ac:dyDescent="0.25">
      <c r="A1034" s="1" t="s">
        <v>9368</v>
      </c>
      <c r="B1034" s="1" t="s">
        <v>9369</v>
      </c>
      <c r="C1034" s="1" t="s">
        <v>2832</v>
      </c>
      <c r="D1034" s="1" t="s">
        <v>6882</v>
      </c>
      <c r="E1034">
        <v>2</v>
      </c>
      <c r="F1034">
        <v>1</v>
      </c>
      <c r="G1034">
        <v>1</v>
      </c>
      <c r="H1034" s="8" t="s">
        <v>15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 s="2" t="s">
        <v>9454</v>
      </c>
    </row>
    <row r="1035" spans="1:39" x14ac:dyDescent="0.25">
      <c r="A1035" s="1" t="s">
        <v>9368</v>
      </c>
      <c r="B1035" s="1" t="s">
        <v>9369</v>
      </c>
      <c r="C1035" s="1" t="s">
        <v>2833</v>
      </c>
      <c r="D1035" s="1" t="s">
        <v>6883</v>
      </c>
      <c r="E1035">
        <v>2</v>
      </c>
      <c r="F1035">
        <v>1</v>
      </c>
      <c r="G1035">
        <v>1</v>
      </c>
      <c r="H1035" s="8" t="s">
        <v>15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 s="2" t="s">
        <v>9454</v>
      </c>
    </row>
    <row r="1036" spans="1:39" x14ac:dyDescent="0.25">
      <c r="A1036" s="1" t="s">
        <v>9368</v>
      </c>
      <c r="B1036" s="1" t="s">
        <v>9369</v>
      </c>
      <c r="C1036" s="1" t="s">
        <v>2835</v>
      </c>
      <c r="D1036" s="1" t="s">
        <v>6884</v>
      </c>
      <c r="E1036">
        <v>2</v>
      </c>
      <c r="F1036">
        <v>1</v>
      </c>
      <c r="G1036">
        <v>1</v>
      </c>
      <c r="H1036" s="8" t="s">
        <v>15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 s="2" t="s">
        <v>9454</v>
      </c>
    </row>
    <row r="1037" spans="1:39" x14ac:dyDescent="0.25">
      <c r="A1037" s="1" t="s">
        <v>9368</v>
      </c>
      <c r="B1037" s="1" t="s">
        <v>9369</v>
      </c>
      <c r="C1037" s="1" t="s">
        <v>2837</v>
      </c>
      <c r="D1037" s="1" t="s">
        <v>6885</v>
      </c>
      <c r="E1037">
        <v>2</v>
      </c>
      <c r="F1037">
        <v>1</v>
      </c>
      <c r="G1037">
        <v>1</v>
      </c>
      <c r="H1037" s="8" t="s">
        <v>7970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 s="2" t="s">
        <v>9454</v>
      </c>
    </row>
    <row r="1038" spans="1:39" x14ac:dyDescent="0.25">
      <c r="A1038" s="1" t="s">
        <v>9368</v>
      </c>
      <c r="B1038" s="1" t="s">
        <v>9369</v>
      </c>
      <c r="C1038" s="1" t="s">
        <v>2839</v>
      </c>
      <c r="D1038" s="1" t="s">
        <v>6886</v>
      </c>
      <c r="E1038">
        <v>2</v>
      </c>
      <c r="F1038">
        <v>1</v>
      </c>
      <c r="G1038">
        <v>1</v>
      </c>
      <c r="H1038" s="8" t="s">
        <v>15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 s="2" t="s">
        <v>9454</v>
      </c>
    </row>
    <row r="1039" spans="1:39" x14ac:dyDescent="0.25">
      <c r="A1039" s="1" t="s">
        <v>9368</v>
      </c>
      <c r="B1039" s="1" t="s">
        <v>9369</v>
      </c>
      <c r="C1039" s="1" t="s">
        <v>2841</v>
      </c>
      <c r="D1039" s="1" t="s">
        <v>6887</v>
      </c>
      <c r="E1039">
        <v>2</v>
      </c>
      <c r="F1039">
        <v>1</v>
      </c>
      <c r="G1039">
        <v>1</v>
      </c>
      <c r="H1039" s="8" t="s">
        <v>15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 s="2" t="s">
        <v>9454</v>
      </c>
    </row>
    <row r="1040" spans="1:39" x14ac:dyDescent="0.25">
      <c r="A1040" s="1" t="s">
        <v>9368</v>
      </c>
      <c r="B1040" s="1" t="s">
        <v>9369</v>
      </c>
      <c r="C1040" s="1" t="s">
        <v>2843</v>
      </c>
      <c r="D1040" s="1" t="s">
        <v>6888</v>
      </c>
      <c r="E1040">
        <v>2</v>
      </c>
      <c r="F1040">
        <v>1</v>
      </c>
      <c r="G1040">
        <v>1</v>
      </c>
      <c r="H1040" s="8" t="s">
        <v>7971</v>
      </c>
      <c r="I1040">
        <v>0</v>
      </c>
      <c r="J1040">
        <v>0</v>
      </c>
      <c r="K1040">
        <v>136152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 s="2" t="s">
        <v>9454</v>
      </c>
    </row>
    <row r="1041" spans="1:39" x14ac:dyDescent="0.25">
      <c r="A1041" s="1" t="s">
        <v>9368</v>
      </c>
      <c r="B1041" s="1" t="s">
        <v>9369</v>
      </c>
      <c r="C1041" s="1" t="s">
        <v>2846</v>
      </c>
      <c r="D1041" s="1" t="s">
        <v>6889</v>
      </c>
      <c r="E1041">
        <v>2</v>
      </c>
      <c r="F1041">
        <v>1</v>
      </c>
      <c r="G1041">
        <v>1</v>
      </c>
      <c r="H1041" s="8" t="s">
        <v>15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 s="2" t="s">
        <v>9454</v>
      </c>
    </row>
    <row r="1042" spans="1:39" x14ac:dyDescent="0.25">
      <c r="A1042" s="1" t="s">
        <v>9368</v>
      </c>
      <c r="B1042" s="1" t="s">
        <v>9369</v>
      </c>
      <c r="C1042" s="1" t="s">
        <v>2849</v>
      </c>
      <c r="D1042" s="1" t="s">
        <v>6890</v>
      </c>
      <c r="E1042">
        <v>2</v>
      </c>
      <c r="F1042">
        <v>1</v>
      </c>
      <c r="G1042">
        <v>1</v>
      </c>
      <c r="H1042" s="8" t="s">
        <v>15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 s="2" t="s">
        <v>9454</v>
      </c>
    </row>
    <row r="1043" spans="1:39" x14ac:dyDescent="0.25">
      <c r="A1043" s="1" t="s">
        <v>9368</v>
      </c>
      <c r="B1043" s="1" t="s">
        <v>9369</v>
      </c>
      <c r="C1043" s="1" t="s">
        <v>2851</v>
      </c>
      <c r="D1043" s="1" t="s">
        <v>6891</v>
      </c>
      <c r="E1043">
        <v>2</v>
      </c>
      <c r="F1043">
        <v>1</v>
      </c>
      <c r="G1043">
        <v>1</v>
      </c>
      <c r="H1043" s="8" t="s">
        <v>15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 s="2" t="s">
        <v>9454</v>
      </c>
    </row>
    <row r="1044" spans="1:39" x14ac:dyDescent="0.25">
      <c r="A1044" s="1" t="s">
        <v>9368</v>
      </c>
      <c r="B1044" s="1" t="s">
        <v>9369</v>
      </c>
      <c r="C1044" s="1" t="s">
        <v>2852</v>
      </c>
      <c r="D1044" s="1" t="s">
        <v>6892</v>
      </c>
      <c r="E1044">
        <v>2</v>
      </c>
      <c r="F1044">
        <v>1</v>
      </c>
      <c r="G1044">
        <v>1</v>
      </c>
      <c r="H1044" s="8" t="s">
        <v>15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 s="2" t="s">
        <v>9454</v>
      </c>
    </row>
    <row r="1045" spans="1:39" x14ac:dyDescent="0.25">
      <c r="A1045" s="1" t="s">
        <v>9368</v>
      </c>
      <c r="B1045" s="1" t="s">
        <v>9369</v>
      </c>
      <c r="C1045" s="1" t="s">
        <v>2854</v>
      </c>
      <c r="D1045" s="1" t="s">
        <v>6893</v>
      </c>
      <c r="E1045">
        <v>2</v>
      </c>
      <c r="F1045">
        <v>1</v>
      </c>
      <c r="G1045">
        <v>1</v>
      </c>
      <c r="H1045" s="8" t="s">
        <v>7972</v>
      </c>
      <c r="I1045">
        <v>0</v>
      </c>
      <c r="J1045">
        <v>0</v>
      </c>
      <c r="K1045">
        <v>253460</v>
      </c>
      <c r="L1045">
        <v>0</v>
      </c>
      <c r="M1045">
        <v>0</v>
      </c>
      <c r="N1045">
        <v>0</v>
      </c>
      <c r="O1045">
        <v>2</v>
      </c>
      <c r="P1045">
        <v>22</v>
      </c>
      <c r="Q1045">
        <v>0</v>
      </c>
      <c r="R1045">
        <v>0</v>
      </c>
      <c r="S1045">
        <v>0</v>
      </c>
      <c r="T1045">
        <v>2</v>
      </c>
      <c r="U1045">
        <v>0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 s="2" t="s">
        <v>9454</v>
      </c>
    </row>
    <row r="1046" spans="1:39" x14ac:dyDescent="0.25">
      <c r="A1046" s="1" t="s">
        <v>9368</v>
      </c>
      <c r="B1046" s="1" t="s">
        <v>9369</v>
      </c>
      <c r="C1046" s="1" t="s">
        <v>2857</v>
      </c>
      <c r="D1046" s="1" t="s">
        <v>6894</v>
      </c>
      <c r="E1046">
        <v>2</v>
      </c>
      <c r="F1046">
        <v>1</v>
      </c>
      <c r="G1046">
        <v>1</v>
      </c>
      <c r="H1046" s="8" t="s">
        <v>15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 s="2" t="s">
        <v>9454</v>
      </c>
    </row>
    <row r="1047" spans="1:39" x14ac:dyDescent="0.25">
      <c r="A1047" s="1" t="s">
        <v>9368</v>
      </c>
      <c r="B1047" s="1" t="s">
        <v>9369</v>
      </c>
      <c r="C1047" s="1" t="s">
        <v>2860</v>
      </c>
      <c r="D1047" s="1" t="s">
        <v>6895</v>
      </c>
      <c r="E1047">
        <v>2</v>
      </c>
      <c r="F1047">
        <v>1</v>
      </c>
      <c r="G1047">
        <v>1</v>
      </c>
      <c r="H1047" s="8" t="s">
        <v>15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 s="2" t="s">
        <v>9454</v>
      </c>
    </row>
    <row r="1048" spans="1:39" x14ac:dyDescent="0.25">
      <c r="A1048" s="1" t="s">
        <v>9368</v>
      </c>
      <c r="B1048" s="1" t="s">
        <v>9369</v>
      </c>
      <c r="C1048" s="1" t="s">
        <v>2862</v>
      </c>
      <c r="D1048" s="1" t="s">
        <v>6896</v>
      </c>
      <c r="E1048">
        <v>2</v>
      </c>
      <c r="F1048">
        <v>1</v>
      </c>
      <c r="G1048">
        <v>1</v>
      </c>
      <c r="H1048" s="8" t="s">
        <v>15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 s="2" t="s">
        <v>9454</v>
      </c>
    </row>
    <row r="1049" spans="1:39" x14ac:dyDescent="0.25">
      <c r="A1049" s="1" t="s">
        <v>9368</v>
      </c>
      <c r="B1049" s="1" t="s">
        <v>9369</v>
      </c>
      <c r="C1049" s="1" t="s">
        <v>2863</v>
      </c>
      <c r="D1049" s="1" t="s">
        <v>6897</v>
      </c>
      <c r="E1049">
        <v>2</v>
      </c>
      <c r="F1049">
        <v>1</v>
      </c>
      <c r="G1049">
        <v>1</v>
      </c>
      <c r="H1049" s="8" t="s">
        <v>15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 s="2" t="s">
        <v>9454</v>
      </c>
    </row>
    <row r="1050" spans="1:39" x14ac:dyDescent="0.25">
      <c r="A1050" s="1" t="s">
        <v>9368</v>
      </c>
      <c r="B1050" s="1" t="s">
        <v>9369</v>
      </c>
      <c r="C1050" s="1" t="s">
        <v>2864</v>
      </c>
      <c r="D1050" s="1" t="s">
        <v>6898</v>
      </c>
      <c r="E1050">
        <v>2</v>
      </c>
      <c r="F1050">
        <v>1</v>
      </c>
      <c r="G1050">
        <v>1</v>
      </c>
      <c r="H1050" s="8" t="s">
        <v>7973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 s="2" t="s">
        <v>9454</v>
      </c>
    </row>
    <row r="1051" spans="1:39" x14ac:dyDescent="0.25">
      <c r="A1051" s="1" t="s">
        <v>9368</v>
      </c>
      <c r="B1051" s="1" t="s">
        <v>9369</v>
      </c>
      <c r="C1051" s="1" t="s">
        <v>2867</v>
      </c>
      <c r="D1051" s="1" t="s">
        <v>6899</v>
      </c>
      <c r="E1051">
        <v>2</v>
      </c>
      <c r="F1051">
        <v>1</v>
      </c>
      <c r="G1051">
        <v>1</v>
      </c>
      <c r="H1051" s="8" t="s">
        <v>7974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 s="2" t="s">
        <v>9454</v>
      </c>
    </row>
    <row r="1052" spans="1:39" x14ac:dyDescent="0.25">
      <c r="A1052" s="1" t="s">
        <v>9368</v>
      </c>
      <c r="B1052" s="1" t="s">
        <v>9369</v>
      </c>
      <c r="C1052" s="1" t="s">
        <v>2869</v>
      </c>
      <c r="D1052" s="1" t="s">
        <v>6900</v>
      </c>
      <c r="E1052">
        <v>2</v>
      </c>
      <c r="F1052">
        <v>1</v>
      </c>
      <c r="G1052">
        <v>1</v>
      </c>
      <c r="H1052" s="8" t="s">
        <v>15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 s="2" t="s">
        <v>9454</v>
      </c>
    </row>
    <row r="1053" spans="1:39" x14ac:dyDescent="0.25">
      <c r="A1053" s="1" t="s">
        <v>9368</v>
      </c>
      <c r="B1053" s="1" t="s">
        <v>9369</v>
      </c>
      <c r="C1053" s="1" t="s">
        <v>2870</v>
      </c>
      <c r="D1053" s="1" t="s">
        <v>6901</v>
      </c>
      <c r="E1053">
        <v>2</v>
      </c>
      <c r="F1053">
        <v>1</v>
      </c>
      <c r="G1053">
        <v>1</v>
      </c>
      <c r="H1053" s="8" t="s">
        <v>15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 s="2" t="s">
        <v>9454</v>
      </c>
    </row>
    <row r="1054" spans="1:39" x14ac:dyDescent="0.25">
      <c r="A1054" s="1" t="s">
        <v>9368</v>
      </c>
      <c r="B1054" s="1" t="s">
        <v>9369</v>
      </c>
      <c r="C1054" s="1" t="s">
        <v>2871</v>
      </c>
      <c r="D1054" s="1" t="s">
        <v>6902</v>
      </c>
      <c r="E1054">
        <v>2</v>
      </c>
      <c r="F1054">
        <v>1</v>
      </c>
      <c r="G1054">
        <v>1</v>
      </c>
      <c r="H1054" s="8" t="s">
        <v>15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 s="2" t="s">
        <v>9454</v>
      </c>
    </row>
    <row r="1055" spans="1:39" x14ac:dyDescent="0.25">
      <c r="A1055" s="1" t="s">
        <v>9368</v>
      </c>
      <c r="B1055" s="1" t="s">
        <v>9369</v>
      </c>
      <c r="C1055" s="1" t="s">
        <v>2873</v>
      </c>
      <c r="D1055" s="1" t="s">
        <v>6903</v>
      </c>
      <c r="E1055">
        <v>2</v>
      </c>
      <c r="F1055">
        <v>1</v>
      </c>
      <c r="G1055">
        <v>1</v>
      </c>
      <c r="H1055" s="8" t="s">
        <v>15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 s="2" t="s">
        <v>9454</v>
      </c>
    </row>
    <row r="1056" spans="1:39" x14ac:dyDescent="0.25">
      <c r="A1056" s="1" t="s">
        <v>9368</v>
      </c>
      <c r="B1056" s="1" t="s">
        <v>9369</v>
      </c>
      <c r="C1056" s="1" t="s">
        <v>2875</v>
      </c>
      <c r="D1056" s="1" t="s">
        <v>6904</v>
      </c>
      <c r="E1056">
        <v>2</v>
      </c>
      <c r="F1056">
        <v>1</v>
      </c>
      <c r="G1056">
        <v>1</v>
      </c>
      <c r="H1056" s="8" t="s">
        <v>15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 s="2" t="s">
        <v>9454</v>
      </c>
    </row>
    <row r="1057" spans="1:39" x14ac:dyDescent="0.25">
      <c r="A1057" s="1" t="s">
        <v>9368</v>
      </c>
      <c r="B1057" s="1" t="s">
        <v>9369</v>
      </c>
      <c r="C1057" s="1" t="s">
        <v>2878</v>
      </c>
      <c r="D1057" s="1" t="s">
        <v>6905</v>
      </c>
      <c r="E1057">
        <v>2</v>
      </c>
      <c r="F1057">
        <v>1</v>
      </c>
      <c r="G1057">
        <v>1</v>
      </c>
      <c r="H1057" s="8" t="s">
        <v>15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 s="2" t="s">
        <v>9454</v>
      </c>
    </row>
    <row r="1058" spans="1:39" x14ac:dyDescent="0.25">
      <c r="A1058" s="1" t="s">
        <v>9368</v>
      </c>
      <c r="B1058" s="1" t="s">
        <v>9369</v>
      </c>
      <c r="C1058" s="1" t="s">
        <v>2879</v>
      </c>
      <c r="D1058" s="1" t="s">
        <v>6906</v>
      </c>
      <c r="E1058">
        <v>2</v>
      </c>
      <c r="F1058">
        <v>1</v>
      </c>
      <c r="G1058">
        <v>1</v>
      </c>
      <c r="H1058" s="8" t="s">
        <v>7975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 s="2" t="s">
        <v>9454</v>
      </c>
    </row>
    <row r="1059" spans="1:39" x14ac:dyDescent="0.25">
      <c r="A1059" s="1" t="s">
        <v>9368</v>
      </c>
      <c r="B1059" s="1" t="s">
        <v>9369</v>
      </c>
      <c r="C1059" s="1" t="s">
        <v>2881</v>
      </c>
      <c r="D1059" s="1" t="s">
        <v>6907</v>
      </c>
      <c r="E1059">
        <v>2</v>
      </c>
      <c r="F1059">
        <v>1</v>
      </c>
      <c r="G1059">
        <v>1</v>
      </c>
      <c r="H1059" s="8" t="s">
        <v>15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 s="2" t="s">
        <v>9454</v>
      </c>
    </row>
    <row r="1060" spans="1:39" x14ac:dyDescent="0.25">
      <c r="A1060" s="1" t="s">
        <v>9368</v>
      </c>
      <c r="B1060" s="1" t="s">
        <v>9369</v>
      </c>
      <c r="C1060" s="1" t="s">
        <v>2883</v>
      </c>
      <c r="D1060" s="1" t="s">
        <v>6908</v>
      </c>
      <c r="E1060">
        <v>2</v>
      </c>
      <c r="F1060">
        <v>1</v>
      </c>
      <c r="G1060">
        <v>1</v>
      </c>
      <c r="H1060" s="8" t="s">
        <v>7976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 s="2" t="s">
        <v>9454</v>
      </c>
    </row>
    <row r="1061" spans="1:39" x14ac:dyDescent="0.25">
      <c r="A1061" s="1" t="s">
        <v>9368</v>
      </c>
      <c r="B1061" s="1" t="s">
        <v>9369</v>
      </c>
      <c r="C1061" s="1" t="s">
        <v>2887</v>
      </c>
      <c r="D1061" s="1" t="s">
        <v>6909</v>
      </c>
      <c r="E1061">
        <v>2</v>
      </c>
      <c r="F1061">
        <v>1</v>
      </c>
      <c r="G1061">
        <v>1</v>
      </c>
      <c r="H1061" s="8" t="s">
        <v>15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 s="2" t="s">
        <v>9454</v>
      </c>
    </row>
    <row r="1062" spans="1:39" x14ac:dyDescent="0.25">
      <c r="A1062" s="1" t="s">
        <v>9368</v>
      </c>
      <c r="B1062" s="1" t="s">
        <v>9369</v>
      </c>
      <c r="C1062" s="1" t="s">
        <v>2890</v>
      </c>
      <c r="D1062" s="1" t="s">
        <v>6910</v>
      </c>
      <c r="E1062">
        <v>2</v>
      </c>
      <c r="F1062">
        <v>1</v>
      </c>
      <c r="G1062">
        <v>1</v>
      </c>
      <c r="H1062" s="8" t="s">
        <v>15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 s="2" t="s">
        <v>9454</v>
      </c>
    </row>
    <row r="1063" spans="1:39" x14ac:dyDescent="0.25">
      <c r="A1063" s="1" t="s">
        <v>9368</v>
      </c>
      <c r="B1063" s="1" t="s">
        <v>9369</v>
      </c>
      <c r="C1063" s="1" t="s">
        <v>2894</v>
      </c>
      <c r="D1063" s="1" t="s">
        <v>6911</v>
      </c>
      <c r="E1063">
        <v>2</v>
      </c>
      <c r="F1063">
        <v>1</v>
      </c>
      <c r="G1063">
        <v>1</v>
      </c>
      <c r="H1063" s="8" t="s">
        <v>15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 s="2" t="s">
        <v>9454</v>
      </c>
    </row>
    <row r="1064" spans="1:39" x14ac:dyDescent="0.25">
      <c r="A1064" s="1" t="s">
        <v>9368</v>
      </c>
      <c r="B1064" s="1" t="s">
        <v>9369</v>
      </c>
      <c r="C1064" s="1" t="s">
        <v>2897</v>
      </c>
      <c r="D1064" s="1" t="s">
        <v>6912</v>
      </c>
      <c r="E1064">
        <v>2</v>
      </c>
      <c r="F1064">
        <v>1</v>
      </c>
      <c r="G1064">
        <v>1</v>
      </c>
      <c r="H1064" s="8" t="s">
        <v>15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 s="2" t="s">
        <v>9454</v>
      </c>
    </row>
    <row r="1065" spans="1:39" x14ac:dyDescent="0.25">
      <c r="A1065" s="1" t="s">
        <v>9368</v>
      </c>
      <c r="B1065" s="1" t="s">
        <v>9369</v>
      </c>
      <c r="C1065" s="1" t="s">
        <v>2899</v>
      </c>
      <c r="D1065" s="1" t="s">
        <v>6913</v>
      </c>
      <c r="E1065">
        <v>2</v>
      </c>
      <c r="F1065">
        <v>1</v>
      </c>
      <c r="G1065">
        <v>1</v>
      </c>
      <c r="H1065" s="8" t="s">
        <v>7977</v>
      </c>
      <c r="I1065">
        <v>0</v>
      </c>
      <c r="J1065">
        <v>0</v>
      </c>
      <c r="K1065">
        <v>41200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 s="2" t="s">
        <v>9454</v>
      </c>
    </row>
    <row r="1066" spans="1:39" x14ac:dyDescent="0.25">
      <c r="A1066" s="1" t="s">
        <v>9368</v>
      </c>
      <c r="B1066" s="1" t="s">
        <v>9369</v>
      </c>
      <c r="C1066" s="1" t="s">
        <v>2903</v>
      </c>
      <c r="D1066" s="1" t="s">
        <v>6914</v>
      </c>
      <c r="E1066">
        <v>2</v>
      </c>
      <c r="F1066">
        <v>1</v>
      </c>
      <c r="G1066">
        <v>1</v>
      </c>
      <c r="H1066" s="8" t="s">
        <v>7978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 s="2" t="s">
        <v>9454</v>
      </c>
    </row>
    <row r="1067" spans="1:39" x14ac:dyDescent="0.25">
      <c r="A1067" s="1" t="s">
        <v>9368</v>
      </c>
      <c r="B1067" s="1" t="s">
        <v>9369</v>
      </c>
      <c r="C1067" s="1" t="s">
        <v>2905</v>
      </c>
      <c r="D1067" s="1" t="s">
        <v>6915</v>
      </c>
      <c r="E1067">
        <v>2</v>
      </c>
      <c r="F1067">
        <v>1</v>
      </c>
      <c r="G1067">
        <v>1</v>
      </c>
      <c r="H1067" s="8" t="s">
        <v>15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 s="2" t="s">
        <v>9454</v>
      </c>
    </row>
    <row r="1068" spans="1:39" x14ac:dyDescent="0.25">
      <c r="A1068" s="1" t="s">
        <v>9368</v>
      </c>
      <c r="B1068" s="1" t="s">
        <v>9369</v>
      </c>
      <c r="C1068" s="1" t="s">
        <v>2907</v>
      </c>
      <c r="D1068" s="1" t="s">
        <v>6916</v>
      </c>
      <c r="E1068">
        <v>2</v>
      </c>
      <c r="F1068">
        <v>1</v>
      </c>
      <c r="G1068">
        <v>1</v>
      </c>
      <c r="H1068" s="8" t="s">
        <v>15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 s="2" t="s">
        <v>9454</v>
      </c>
    </row>
    <row r="1069" spans="1:39" x14ac:dyDescent="0.25">
      <c r="A1069" s="1" t="s">
        <v>9368</v>
      </c>
      <c r="B1069" s="1" t="s">
        <v>9369</v>
      </c>
      <c r="C1069" s="1" t="s">
        <v>2909</v>
      </c>
      <c r="D1069" s="1" t="s">
        <v>6917</v>
      </c>
      <c r="E1069">
        <v>2</v>
      </c>
      <c r="F1069">
        <v>1</v>
      </c>
      <c r="G1069">
        <v>1</v>
      </c>
      <c r="H1069" s="8" t="s">
        <v>7979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 s="2" t="s">
        <v>9454</v>
      </c>
    </row>
    <row r="1070" spans="1:39" x14ac:dyDescent="0.25">
      <c r="A1070" s="1" t="s">
        <v>9368</v>
      </c>
      <c r="B1070" s="1" t="s">
        <v>9369</v>
      </c>
      <c r="C1070" s="1" t="s">
        <v>2913</v>
      </c>
      <c r="D1070" s="1" t="s">
        <v>6918</v>
      </c>
      <c r="E1070">
        <v>2</v>
      </c>
      <c r="F1070">
        <v>1</v>
      </c>
      <c r="G1070">
        <v>1</v>
      </c>
      <c r="H1070" s="8" t="s">
        <v>7979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 s="2" t="s">
        <v>9454</v>
      </c>
    </row>
    <row r="1071" spans="1:39" x14ac:dyDescent="0.25">
      <c r="A1071" s="1" t="s">
        <v>9368</v>
      </c>
      <c r="B1071" s="1" t="s">
        <v>9369</v>
      </c>
      <c r="C1071" s="1" t="s">
        <v>2917</v>
      </c>
      <c r="D1071" s="1" t="s">
        <v>6919</v>
      </c>
      <c r="E1071">
        <v>2</v>
      </c>
      <c r="F1071">
        <v>1</v>
      </c>
      <c r="G1071">
        <v>1</v>
      </c>
      <c r="H1071" s="8" t="s">
        <v>15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 s="2" t="s">
        <v>9454</v>
      </c>
    </row>
    <row r="1072" spans="1:39" x14ac:dyDescent="0.25">
      <c r="A1072" s="1" t="s">
        <v>9368</v>
      </c>
      <c r="B1072" s="1" t="s">
        <v>9369</v>
      </c>
      <c r="C1072" s="1" t="s">
        <v>2920</v>
      </c>
      <c r="D1072" s="1" t="s">
        <v>6920</v>
      </c>
      <c r="E1072">
        <v>2</v>
      </c>
      <c r="F1072">
        <v>1</v>
      </c>
      <c r="G1072">
        <v>1</v>
      </c>
      <c r="H1072" s="8" t="s">
        <v>15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 s="2" t="s">
        <v>9454</v>
      </c>
    </row>
    <row r="1073" spans="1:39" x14ac:dyDescent="0.25">
      <c r="A1073" s="1" t="s">
        <v>9368</v>
      </c>
      <c r="B1073" s="1" t="s">
        <v>9369</v>
      </c>
      <c r="C1073" s="1" t="s">
        <v>2922</v>
      </c>
      <c r="D1073" s="1" t="s">
        <v>6921</v>
      </c>
      <c r="E1073">
        <v>2</v>
      </c>
      <c r="F1073">
        <v>1</v>
      </c>
      <c r="G1073">
        <v>1</v>
      </c>
      <c r="H1073" s="8" t="s">
        <v>15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 s="2" t="s">
        <v>9454</v>
      </c>
    </row>
    <row r="1074" spans="1:39" x14ac:dyDescent="0.25">
      <c r="A1074" s="1" t="s">
        <v>9368</v>
      </c>
      <c r="B1074" s="1" t="s">
        <v>9369</v>
      </c>
      <c r="C1074" s="1" t="s">
        <v>2924</v>
      </c>
      <c r="D1074" s="1" t="s">
        <v>6922</v>
      </c>
      <c r="E1074">
        <v>2</v>
      </c>
      <c r="F1074">
        <v>1</v>
      </c>
      <c r="G1074">
        <v>1</v>
      </c>
      <c r="H1074" s="8" t="s">
        <v>15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 s="2" t="s">
        <v>9454</v>
      </c>
    </row>
    <row r="1075" spans="1:39" x14ac:dyDescent="0.25">
      <c r="A1075" s="1" t="s">
        <v>9368</v>
      </c>
      <c r="B1075" s="1" t="s">
        <v>9369</v>
      </c>
      <c r="C1075" s="1" t="s">
        <v>2926</v>
      </c>
      <c r="D1075" s="1" t="s">
        <v>6923</v>
      </c>
      <c r="E1075">
        <v>2</v>
      </c>
      <c r="F1075">
        <v>1</v>
      </c>
      <c r="G1075">
        <v>1</v>
      </c>
      <c r="H1075" s="8" t="s">
        <v>7683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 s="2" t="s">
        <v>9454</v>
      </c>
    </row>
    <row r="1076" spans="1:39" x14ac:dyDescent="0.25">
      <c r="A1076" s="1" t="s">
        <v>9368</v>
      </c>
      <c r="B1076" s="1" t="s">
        <v>9369</v>
      </c>
      <c r="C1076" s="1" t="s">
        <v>2929</v>
      </c>
      <c r="D1076" s="1" t="s">
        <v>6924</v>
      </c>
      <c r="E1076">
        <v>2</v>
      </c>
      <c r="F1076">
        <v>1</v>
      </c>
      <c r="G1076">
        <v>1</v>
      </c>
      <c r="H1076" s="8" t="s">
        <v>15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 s="2" t="s">
        <v>9454</v>
      </c>
    </row>
    <row r="1077" spans="1:39" x14ac:dyDescent="0.25">
      <c r="A1077" s="1" t="s">
        <v>9368</v>
      </c>
      <c r="B1077" s="1" t="s">
        <v>9369</v>
      </c>
      <c r="C1077" s="1" t="s">
        <v>2931</v>
      </c>
      <c r="D1077" s="1" t="s">
        <v>6925</v>
      </c>
      <c r="E1077">
        <v>2</v>
      </c>
      <c r="F1077">
        <v>1</v>
      </c>
      <c r="G1077">
        <v>1</v>
      </c>
      <c r="H1077" s="8" t="s">
        <v>15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 s="2" t="s">
        <v>9454</v>
      </c>
    </row>
    <row r="1078" spans="1:39" x14ac:dyDescent="0.25">
      <c r="A1078" s="1" t="s">
        <v>9368</v>
      </c>
      <c r="B1078" s="1" t="s">
        <v>9369</v>
      </c>
      <c r="C1078" s="1" t="s">
        <v>2933</v>
      </c>
      <c r="D1078" s="1" t="s">
        <v>6926</v>
      </c>
      <c r="E1078">
        <v>2</v>
      </c>
      <c r="F1078">
        <v>1</v>
      </c>
      <c r="G1078">
        <v>1</v>
      </c>
      <c r="H1078" s="8" t="s">
        <v>15</v>
      </c>
      <c r="I1078">
        <v>0</v>
      </c>
      <c r="J1078">
        <v>1</v>
      </c>
      <c r="K1078">
        <v>53088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 s="2" t="s">
        <v>9454</v>
      </c>
    </row>
    <row r="1079" spans="1:39" x14ac:dyDescent="0.25">
      <c r="A1079" s="1" t="s">
        <v>9368</v>
      </c>
      <c r="B1079" s="1" t="s">
        <v>9369</v>
      </c>
      <c r="C1079" s="1" t="s">
        <v>2935</v>
      </c>
      <c r="D1079" s="1" t="s">
        <v>6927</v>
      </c>
      <c r="E1079">
        <v>2</v>
      </c>
      <c r="F1079">
        <v>1</v>
      </c>
      <c r="G1079">
        <v>1</v>
      </c>
      <c r="H1079" s="8" t="s">
        <v>15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 s="2" t="s">
        <v>9454</v>
      </c>
    </row>
    <row r="1080" spans="1:39" x14ac:dyDescent="0.25">
      <c r="A1080" s="1" t="s">
        <v>9368</v>
      </c>
      <c r="B1080" s="1" t="s">
        <v>9369</v>
      </c>
      <c r="C1080" s="1" t="s">
        <v>2938</v>
      </c>
      <c r="D1080" s="1" t="s">
        <v>6928</v>
      </c>
      <c r="E1080">
        <v>2</v>
      </c>
      <c r="F1080">
        <v>1</v>
      </c>
      <c r="G1080">
        <v>1</v>
      </c>
      <c r="H1080" s="8" t="s">
        <v>15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 s="2" t="s">
        <v>9454</v>
      </c>
    </row>
    <row r="1081" spans="1:39" x14ac:dyDescent="0.25">
      <c r="A1081" s="1" t="s">
        <v>9368</v>
      </c>
      <c r="B1081" s="1" t="s">
        <v>9369</v>
      </c>
      <c r="C1081" s="1" t="s">
        <v>2939</v>
      </c>
      <c r="D1081" s="1" t="s">
        <v>6929</v>
      </c>
      <c r="E1081">
        <v>2</v>
      </c>
      <c r="F1081">
        <v>1</v>
      </c>
      <c r="G1081">
        <v>1</v>
      </c>
      <c r="H1081" s="8" t="s">
        <v>15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 s="2" t="s">
        <v>9454</v>
      </c>
    </row>
    <row r="1082" spans="1:39" x14ac:dyDescent="0.25">
      <c r="A1082" s="1" t="s">
        <v>9368</v>
      </c>
      <c r="B1082" s="1" t="s">
        <v>9369</v>
      </c>
      <c r="C1082" s="1" t="s">
        <v>2941</v>
      </c>
      <c r="D1082" s="1" t="s">
        <v>6930</v>
      </c>
      <c r="E1082">
        <v>2</v>
      </c>
      <c r="F1082">
        <v>1</v>
      </c>
      <c r="G1082">
        <v>1</v>
      </c>
      <c r="H1082" s="8" t="s">
        <v>15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 s="2" t="s">
        <v>9454</v>
      </c>
    </row>
    <row r="1083" spans="1:39" x14ac:dyDescent="0.25">
      <c r="A1083" s="1" t="s">
        <v>9368</v>
      </c>
      <c r="B1083" s="1" t="s">
        <v>9369</v>
      </c>
      <c r="C1083" s="1" t="s">
        <v>2945</v>
      </c>
      <c r="D1083" s="1" t="s">
        <v>6931</v>
      </c>
      <c r="E1083">
        <v>2</v>
      </c>
      <c r="F1083">
        <v>1</v>
      </c>
      <c r="G1083">
        <v>1</v>
      </c>
      <c r="H1083" s="8" t="s">
        <v>7980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 s="2" t="s">
        <v>9454</v>
      </c>
    </row>
    <row r="1084" spans="1:39" x14ac:dyDescent="0.25">
      <c r="A1084" s="1" t="s">
        <v>9368</v>
      </c>
      <c r="B1084" s="1" t="s">
        <v>9369</v>
      </c>
      <c r="C1084" s="1" t="s">
        <v>2947</v>
      </c>
      <c r="D1084" s="1" t="s">
        <v>6932</v>
      </c>
      <c r="E1084">
        <v>2</v>
      </c>
      <c r="F1084">
        <v>1</v>
      </c>
      <c r="G1084">
        <v>1</v>
      </c>
      <c r="H1084" s="8" t="s">
        <v>15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 s="2" t="s">
        <v>9454</v>
      </c>
    </row>
    <row r="1085" spans="1:39" x14ac:dyDescent="0.25">
      <c r="A1085" s="1" t="s">
        <v>9368</v>
      </c>
      <c r="B1085" s="1" t="s">
        <v>9369</v>
      </c>
      <c r="C1085" s="1" t="s">
        <v>2949</v>
      </c>
      <c r="D1085" s="1" t="s">
        <v>6933</v>
      </c>
      <c r="E1085">
        <v>2</v>
      </c>
      <c r="F1085">
        <v>1</v>
      </c>
      <c r="G1085">
        <v>1</v>
      </c>
      <c r="H1085" s="8" t="s">
        <v>15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 s="2" t="s">
        <v>9454</v>
      </c>
    </row>
    <row r="1086" spans="1:39" x14ac:dyDescent="0.25">
      <c r="A1086" s="1" t="s">
        <v>9368</v>
      </c>
      <c r="B1086" s="1" t="s">
        <v>9369</v>
      </c>
      <c r="C1086" s="1" t="s">
        <v>2952</v>
      </c>
      <c r="D1086" s="1" t="s">
        <v>6934</v>
      </c>
      <c r="E1086">
        <v>2</v>
      </c>
      <c r="F1086">
        <v>1</v>
      </c>
      <c r="G1086">
        <v>1</v>
      </c>
      <c r="H1086" s="8" t="s">
        <v>15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 s="2" t="s">
        <v>9454</v>
      </c>
    </row>
    <row r="1087" spans="1:39" x14ac:dyDescent="0.25">
      <c r="A1087" s="1" t="s">
        <v>9368</v>
      </c>
      <c r="B1087" s="1" t="s">
        <v>9369</v>
      </c>
      <c r="C1087" s="1" t="s">
        <v>2955</v>
      </c>
      <c r="D1087" s="1" t="s">
        <v>6935</v>
      </c>
      <c r="E1087">
        <v>2</v>
      </c>
      <c r="F1087">
        <v>1</v>
      </c>
      <c r="G1087">
        <v>1</v>
      </c>
      <c r="H1087" s="8" t="s">
        <v>15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 s="2" t="s">
        <v>9454</v>
      </c>
    </row>
    <row r="1088" spans="1:39" x14ac:dyDescent="0.25">
      <c r="A1088" s="1" t="s">
        <v>9368</v>
      </c>
      <c r="B1088" s="1" t="s">
        <v>9369</v>
      </c>
      <c r="C1088" s="1" t="s">
        <v>2957</v>
      </c>
      <c r="D1088" s="1" t="s">
        <v>6936</v>
      </c>
      <c r="E1088">
        <v>2</v>
      </c>
      <c r="F1088">
        <v>1</v>
      </c>
      <c r="G1088">
        <v>1</v>
      </c>
      <c r="H1088" s="8" t="s">
        <v>15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 s="2" t="s">
        <v>9454</v>
      </c>
    </row>
    <row r="1089" spans="1:39" x14ac:dyDescent="0.25">
      <c r="A1089" s="1" t="s">
        <v>9368</v>
      </c>
      <c r="B1089" s="1" t="s">
        <v>9369</v>
      </c>
      <c r="C1089" s="1" t="s">
        <v>2960</v>
      </c>
      <c r="D1089" s="1" t="s">
        <v>6937</v>
      </c>
      <c r="E1089">
        <v>2</v>
      </c>
      <c r="F1089">
        <v>1</v>
      </c>
      <c r="G1089">
        <v>1</v>
      </c>
      <c r="H1089" s="8" t="s">
        <v>7981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 s="2" t="s">
        <v>9454</v>
      </c>
    </row>
    <row r="1090" spans="1:39" x14ac:dyDescent="0.25">
      <c r="A1090" s="1" t="s">
        <v>9368</v>
      </c>
      <c r="B1090" s="1" t="s">
        <v>9369</v>
      </c>
      <c r="C1090" s="1" t="s">
        <v>2962</v>
      </c>
      <c r="D1090" s="1" t="s">
        <v>6938</v>
      </c>
      <c r="E1090">
        <v>2</v>
      </c>
      <c r="F1090">
        <v>1</v>
      </c>
      <c r="G1090">
        <v>1</v>
      </c>
      <c r="H1090" s="8" t="s">
        <v>15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 s="2" t="s">
        <v>9454</v>
      </c>
    </row>
    <row r="1091" spans="1:39" x14ac:dyDescent="0.25">
      <c r="A1091" s="1" t="s">
        <v>9368</v>
      </c>
      <c r="B1091" s="1" t="s">
        <v>9369</v>
      </c>
      <c r="C1091" s="1" t="s">
        <v>2965</v>
      </c>
      <c r="D1091" s="1" t="s">
        <v>6939</v>
      </c>
      <c r="E1091">
        <v>2</v>
      </c>
      <c r="F1091">
        <v>1</v>
      </c>
      <c r="G1091">
        <v>1</v>
      </c>
      <c r="H1091" s="8" t="s">
        <v>15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 s="2" t="s">
        <v>9454</v>
      </c>
    </row>
    <row r="1092" spans="1:39" x14ac:dyDescent="0.25">
      <c r="A1092" s="1" t="s">
        <v>9368</v>
      </c>
      <c r="B1092" s="1" t="s">
        <v>9369</v>
      </c>
      <c r="C1092" s="1" t="s">
        <v>2969</v>
      </c>
      <c r="D1092" s="1" t="s">
        <v>6941</v>
      </c>
      <c r="E1092">
        <v>2</v>
      </c>
      <c r="F1092">
        <v>1</v>
      </c>
      <c r="G1092">
        <v>1</v>
      </c>
      <c r="H1092" s="8" t="s">
        <v>15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 s="2" t="s">
        <v>9454</v>
      </c>
    </row>
    <row r="1093" spans="1:39" x14ac:dyDescent="0.25">
      <c r="A1093" s="1" t="s">
        <v>9368</v>
      </c>
      <c r="B1093" s="1" t="s">
        <v>9369</v>
      </c>
      <c r="C1093" s="1" t="s">
        <v>2974</v>
      </c>
      <c r="D1093" s="1" t="s">
        <v>6943</v>
      </c>
      <c r="E1093">
        <v>2</v>
      </c>
      <c r="F1093">
        <v>1</v>
      </c>
      <c r="G1093">
        <v>1</v>
      </c>
      <c r="H1093" s="8" t="s">
        <v>7982</v>
      </c>
      <c r="I1093">
        <v>0</v>
      </c>
      <c r="J1093">
        <v>0</v>
      </c>
      <c r="K1093">
        <v>163336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 s="2" t="s">
        <v>9454</v>
      </c>
    </row>
    <row r="1094" spans="1:39" x14ac:dyDescent="0.25">
      <c r="A1094" s="1" t="s">
        <v>9368</v>
      </c>
      <c r="B1094" s="1" t="s">
        <v>9369</v>
      </c>
      <c r="C1094" s="1" t="s">
        <v>2978</v>
      </c>
      <c r="D1094" s="1" t="s">
        <v>6944</v>
      </c>
      <c r="E1094">
        <v>2</v>
      </c>
      <c r="F1094">
        <v>1</v>
      </c>
      <c r="G1094">
        <v>1</v>
      </c>
      <c r="H1094" s="8" t="s">
        <v>15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 s="2" t="s">
        <v>9454</v>
      </c>
    </row>
    <row r="1095" spans="1:39" x14ac:dyDescent="0.25">
      <c r="A1095" s="1" t="s">
        <v>9368</v>
      </c>
      <c r="B1095" s="1" t="s">
        <v>9369</v>
      </c>
      <c r="C1095" s="1" t="s">
        <v>2980</v>
      </c>
      <c r="D1095" s="1" t="s">
        <v>6945</v>
      </c>
      <c r="E1095">
        <v>2</v>
      </c>
      <c r="F1095">
        <v>1</v>
      </c>
      <c r="G1095">
        <v>1</v>
      </c>
      <c r="H1095" s="8" t="s">
        <v>7983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 s="2" t="s">
        <v>9454</v>
      </c>
    </row>
    <row r="1096" spans="1:39" x14ac:dyDescent="0.25">
      <c r="A1096" s="1" t="s">
        <v>9368</v>
      </c>
      <c r="B1096" s="1" t="s">
        <v>9369</v>
      </c>
      <c r="C1096" s="1" t="s">
        <v>2983</v>
      </c>
      <c r="D1096" s="1" t="s">
        <v>6946</v>
      </c>
      <c r="E1096">
        <v>2</v>
      </c>
      <c r="F1096">
        <v>1</v>
      </c>
      <c r="G1096">
        <v>1</v>
      </c>
      <c r="H1096" s="8" t="s">
        <v>7984</v>
      </c>
      <c r="I1096">
        <v>0</v>
      </c>
      <c r="J1096">
        <v>0</v>
      </c>
      <c r="K1096">
        <v>192464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 s="2" t="s">
        <v>9454</v>
      </c>
    </row>
    <row r="1097" spans="1:39" x14ac:dyDescent="0.25">
      <c r="A1097" s="1" t="s">
        <v>9368</v>
      </c>
      <c r="B1097" s="1" t="s">
        <v>9369</v>
      </c>
      <c r="C1097" s="1" t="s">
        <v>2984</v>
      </c>
      <c r="D1097" s="1" t="s">
        <v>6947</v>
      </c>
      <c r="E1097">
        <v>2</v>
      </c>
      <c r="F1097">
        <v>1</v>
      </c>
      <c r="G1097">
        <v>1</v>
      </c>
      <c r="H1097" s="8" t="s">
        <v>15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 s="2" t="s">
        <v>9454</v>
      </c>
    </row>
    <row r="1098" spans="1:39" x14ac:dyDescent="0.25">
      <c r="A1098" s="1" t="s">
        <v>9368</v>
      </c>
      <c r="B1098" s="1" t="s">
        <v>9369</v>
      </c>
      <c r="C1098" s="1" t="s">
        <v>2986</v>
      </c>
      <c r="D1098" s="1" t="s">
        <v>6948</v>
      </c>
      <c r="E1098">
        <v>2</v>
      </c>
      <c r="F1098">
        <v>1</v>
      </c>
      <c r="G1098">
        <v>1</v>
      </c>
      <c r="H1098" s="8" t="s">
        <v>15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 s="2" t="s">
        <v>9454</v>
      </c>
    </row>
    <row r="1099" spans="1:39" x14ac:dyDescent="0.25">
      <c r="A1099" s="1" t="s">
        <v>9368</v>
      </c>
      <c r="B1099" s="1" t="s">
        <v>9369</v>
      </c>
      <c r="C1099" s="1" t="s">
        <v>2988</v>
      </c>
      <c r="D1099" s="1" t="s">
        <v>6949</v>
      </c>
      <c r="E1099">
        <v>2</v>
      </c>
      <c r="F1099">
        <v>1</v>
      </c>
      <c r="G1099">
        <v>1</v>
      </c>
      <c r="H1099" s="8" t="s">
        <v>7985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 s="2" t="s">
        <v>9454</v>
      </c>
    </row>
    <row r="1100" spans="1:39" x14ac:dyDescent="0.25">
      <c r="A1100" s="1" t="s">
        <v>9368</v>
      </c>
      <c r="B1100" s="1" t="s">
        <v>9369</v>
      </c>
      <c r="C1100" s="1" t="s">
        <v>2989</v>
      </c>
      <c r="D1100" s="1" t="s">
        <v>6950</v>
      </c>
      <c r="E1100">
        <v>2</v>
      </c>
      <c r="F1100">
        <v>1</v>
      </c>
      <c r="G1100">
        <v>1</v>
      </c>
      <c r="H1100" s="8" t="s">
        <v>7986</v>
      </c>
      <c r="I1100">
        <v>0</v>
      </c>
      <c r="J1100">
        <v>0</v>
      </c>
      <c r="K1100">
        <v>83076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 s="2" t="s">
        <v>9454</v>
      </c>
    </row>
    <row r="1101" spans="1:39" x14ac:dyDescent="0.25">
      <c r="A1101" s="1" t="s">
        <v>9368</v>
      </c>
      <c r="B1101" s="1" t="s">
        <v>9369</v>
      </c>
      <c r="C1101" s="1" t="s">
        <v>2991</v>
      </c>
      <c r="D1101" s="1" t="s">
        <v>6951</v>
      </c>
      <c r="E1101">
        <v>2</v>
      </c>
      <c r="F1101">
        <v>1</v>
      </c>
      <c r="G1101">
        <v>1</v>
      </c>
      <c r="H1101" s="8" t="s">
        <v>7987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 s="2" t="s">
        <v>9454</v>
      </c>
    </row>
    <row r="1102" spans="1:39" x14ac:dyDescent="0.25">
      <c r="A1102" s="1" t="s">
        <v>9368</v>
      </c>
      <c r="B1102" s="1" t="s">
        <v>9369</v>
      </c>
      <c r="C1102" s="1" t="s">
        <v>2992</v>
      </c>
      <c r="D1102" s="1" t="s">
        <v>6952</v>
      </c>
      <c r="E1102">
        <v>2</v>
      </c>
      <c r="F1102">
        <v>1</v>
      </c>
      <c r="G1102">
        <v>1</v>
      </c>
      <c r="H1102" s="8" t="s">
        <v>7988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 s="2" t="s">
        <v>9454</v>
      </c>
    </row>
    <row r="1103" spans="1:39" x14ac:dyDescent="0.25">
      <c r="A1103" s="1" t="s">
        <v>9368</v>
      </c>
      <c r="B1103" s="1" t="s">
        <v>9369</v>
      </c>
      <c r="C1103" s="1" t="s">
        <v>2994</v>
      </c>
      <c r="D1103" s="1" t="s">
        <v>6953</v>
      </c>
      <c r="E1103">
        <v>2</v>
      </c>
      <c r="F1103">
        <v>1</v>
      </c>
      <c r="G1103">
        <v>1</v>
      </c>
      <c r="H1103" s="8" t="s">
        <v>15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 s="2" t="s">
        <v>9454</v>
      </c>
    </row>
    <row r="1104" spans="1:39" x14ac:dyDescent="0.25">
      <c r="A1104" s="1" t="s">
        <v>9368</v>
      </c>
      <c r="B1104" s="1" t="s">
        <v>9369</v>
      </c>
      <c r="C1104" s="1" t="s">
        <v>2998</v>
      </c>
      <c r="D1104" s="1" t="s">
        <v>6954</v>
      </c>
      <c r="E1104">
        <v>2</v>
      </c>
      <c r="F1104">
        <v>1</v>
      </c>
      <c r="G1104">
        <v>1</v>
      </c>
      <c r="H1104" s="8" t="s">
        <v>15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 s="2" t="s">
        <v>9454</v>
      </c>
    </row>
    <row r="1105" spans="1:39" x14ac:dyDescent="0.25">
      <c r="A1105" s="1" t="s">
        <v>9368</v>
      </c>
      <c r="B1105" s="1" t="s">
        <v>9369</v>
      </c>
      <c r="C1105" s="1" t="s">
        <v>3000</v>
      </c>
      <c r="D1105" s="1" t="s">
        <v>6955</v>
      </c>
      <c r="E1105">
        <v>2</v>
      </c>
      <c r="F1105">
        <v>1</v>
      </c>
      <c r="G1105">
        <v>1</v>
      </c>
      <c r="H1105" s="8" t="s">
        <v>7989</v>
      </c>
      <c r="I1105">
        <v>0</v>
      </c>
      <c r="J1105">
        <v>0</v>
      </c>
      <c r="K1105">
        <v>123975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 s="2" t="s">
        <v>9454</v>
      </c>
    </row>
    <row r="1106" spans="1:39" x14ac:dyDescent="0.25">
      <c r="A1106" s="1" t="s">
        <v>9368</v>
      </c>
      <c r="B1106" s="1" t="s">
        <v>9369</v>
      </c>
      <c r="C1106" s="1" t="s">
        <v>3002</v>
      </c>
      <c r="D1106" s="1" t="s">
        <v>6956</v>
      </c>
      <c r="E1106">
        <v>2</v>
      </c>
      <c r="F1106">
        <v>1</v>
      </c>
      <c r="G1106">
        <v>1</v>
      </c>
      <c r="H1106" s="8" t="s">
        <v>7990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 s="2" t="s">
        <v>9454</v>
      </c>
    </row>
    <row r="1107" spans="1:39" x14ac:dyDescent="0.25">
      <c r="A1107" s="1" t="s">
        <v>9368</v>
      </c>
      <c r="B1107" s="1" t="s">
        <v>9369</v>
      </c>
      <c r="C1107" s="1" t="s">
        <v>3003</v>
      </c>
      <c r="D1107" s="1" t="s">
        <v>6957</v>
      </c>
      <c r="E1107">
        <v>2</v>
      </c>
      <c r="F1107">
        <v>1</v>
      </c>
      <c r="G1107">
        <v>1</v>
      </c>
      <c r="H1107" s="8" t="s">
        <v>7991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 s="2" t="s">
        <v>9454</v>
      </c>
    </row>
    <row r="1108" spans="1:39" x14ac:dyDescent="0.25">
      <c r="A1108" s="1" t="s">
        <v>9368</v>
      </c>
      <c r="B1108" s="1" t="s">
        <v>9369</v>
      </c>
      <c r="C1108" s="1" t="s">
        <v>3007</v>
      </c>
      <c r="D1108" s="1" t="s">
        <v>6958</v>
      </c>
      <c r="E1108">
        <v>2</v>
      </c>
      <c r="F1108">
        <v>1</v>
      </c>
      <c r="G1108">
        <v>1</v>
      </c>
      <c r="H1108" s="8" t="s">
        <v>7992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 s="2" t="s">
        <v>9454</v>
      </c>
    </row>
    <row r="1109" spans="1:39" x14ac:dyDescent="0.25">
      <c r="A1109" s="1" t="s">
        <v>9368</v>
      </c>
      <c r="B1109" s="1" t="s">
        <v>9369</v>
      </c>
      <c r="C1109" s="1" t="s">
        <v>3010</v>
      </c>
      <c r="D1109" s="1" t="s">
        <v>6959</v>
      </c>
      <c r="E1109">
        <v>2</v>
      </c>
      <c r="F1109">
        <v>1</v>
      </c>
      <c r="G1109">
        <v>1</v>
      </c>
      <c r="H1109" s="8" t="s">
        <v>9525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 s="2" t="s">
        <v>9454</v>
      </c>
    </row>
    <row r="1110" spans="1:39" x14ac:dyDescent="0.25">
      <c r="A1110" s="1" t="s">
        <v>9368</v>
      </c>
      <c r="B1110" s="1" t="s">
        <v>9369</v>
      </c>
      <c r="C1110" s="1" t="s">
        <v>3011</v>
      </c>
      <c r="D1110" s="1" t="s">
        <v>6960</v>
      </c>
      <c r="E1110">
        <v>2</v>
      </c>
      <c r="F1110">
        <v>1</v>
      </c>
      <c r="G1110">
        <v>1</v>
      </c>
      <c r="H1110" s="8" t="s">
        <v>15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 s="2" t="s">
        <v>9454</v>
      </c>
    </row>
    <row r="1111" spans="1:39" x14ac:dyDescent="0.25">
      <c r="A1111" s="1" t="s">
        <v>9368</v>
      </c>
      <c r="B1111" s="1" t="s">
        <v>9369</v>
      </c>
      <c r="C1111" s="1" t="s">
        <v>3016</v>
      </c>
      <c r="D1111" s="1" t="s">
        <v>6962</v>
      </c>
      <c r="E1111">
        <v>2</v>
      </c>
      <c r="F1111">
        <v>1</v>
      </c>
      <c r="G1111">
        <v>1</v>
      </c>
      <c r="H1111" s="8" t="s">
        <v>15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 s="2" t="s">
        <v>9454</v>
      </c>
    </row>
    <row r="1112" spans="1:39" x14ac:dyDescent="0.25">
      <c r="A1112" s="1" t="s">
        <v>9368</v>
      </c>
      <c r="B1112" s="1" t="s">
        <v>9369</v>
      </c>
      <c r="C1112" s="1" t="s">
        <v>3018</v>
      </c>
      <c r="D1112" s="1" t="s">
        <v>6963</v>
      </c>
      <c r="E1112">
        <v>2</v>
      </c>
      <c r="F1112">
        <v>1</v>
      </c>
      <c r="G1112">
        <v>1</v>
      </c>
      <c r="H1112" s="8" t="s">
        <v>7993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 s="2" t="s">
        <v>9454</v>
      </c>
    </row>
    <row r="1113" spans="1:39" x14ac:dyDescent="0.25">
      <c r="A1113" s="1" t="s">
        <v>9368</v>
      </c>
      <c r="B1113" s="1" t="s">
        <v>9369</v>
      </c>
      <c r="C1113" s="1" t="s">
        <v>3020</v>
      </c>
      <c r="D1113" s="1" t="s">
        <v>6964</v>
      </c>
      <c r="E1113">
        <v>2</v>
      </c>
      <c r="F1113">
        <v>1</v>
      </c>
      <c r="G1113">
        <v>1</v>
      </c>
      <c r="H1113" s="8" t="s">
        <v>7994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 s="2" t="s">
        <v>9454</v>
      </c>
    </row>
    <row r="1114" spans="1:39" x14ac:dyDescent="0.25">
      <c r="A1114" s="1" t="s">
        <v>9368</v>
      </c>
      <c r="B1114" s="1" t="s">
        <v>9369</v>
      </c>
      <c r="C1114" s="1" t="s">
        <v>3024</v>
      </c>
      <c r="D1114" s="1" t="s">
        <v>6965</v>
      </c>
      <c r="E1114">
        <v>2</v>
      </c>
      <c r="F1114">
        <v>1</v>
      </c>
      <c r="G1114">
        <v>1</v>
      </c>
      <c r="H1114" s="8" t="s">
        <v>15</v>
      </c>
      <c r="I1114">
        <v>0</v>
      </c>
      <c r="J1114">
        <v>0</v>
      </c>
      <c r="K1114">
        <v>77284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 s="2" t="s">
        <v>9454</v>
      </c>
    </row>
    <row r="1115" spans="1:39" x14ac:dyDescent="0.25">
      <c r="A1115" s="1" t="s">
        <v>9368</v>
      </c>
      <c r="B1115" s="1" t="s">
        <v>9369</v>
      </c>
      <c r="C1115" s="1" t="s">
        <v>3027</v>
      </c>
      <c r="D1115" s="1" t="s">
        <v>6966</v>
      </c>
      <c r="E1115">
        <v>2</v>
      </c>
      <c r="F1115">
        <v>1</v>
      </c>
      <c r="G1115">
        <v>1</v>
      </c>
      <c r="H1115" s="8" t="s">
        <v>15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 s="2" t="s">
        <v>9454</v>
      </c>
    </row>
    <row r="1116" spans="1:39" x14ac:dyDescent="0.25">
      <c r="A1116" s="1" t="s">
        <v>9368</v>
      </c>
      <c r="B1116" s="1" t="s">
        <v>9369</v>
      </c>
      <c r="C1116" s="1" t="s">
        <v>3029</v>
      </c>
      <c r="D1116" s="1" t="s">
        <v>6967</v>
      </c>
      <c r="E1116">
        <v>2</v>
      </c>
      <c r="F1116">
        <v>1</v>
      </c>
      <c r="G1116">
        <v>1</v>
      </c>
      <c r="H1116" s="8" t="s">
        <v>15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 s="2" t="s">
        <v>9454</v>
      </c>
    </row>
    <row r="1117" spans="1:39" x14ac:dyDescent="0.25">
      <c r="A1117" s="1" t="s">
        <v>9368</v>
      </c>
      <c r="B1117" s="1" t="s">
        <v>9369</v>
      </c>
      <c r="C1117" s="1" t="s">
        <v>3030</v>
      </c>
      <c r="D1117" s="1" t="s">
        <v>6968</v>
      </c>
      <c r="E1117">
        <v>2</v>
      </c>
      <c r="F1117">
        <v>1</v>
      </c>
      <c r="G1117">
        <v>1</v>
      </c>
      <c r="H1117" s="8" t="s">
        <v>15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 s="2" t="s">
        <v>9454</v>
      </c>
    </row>
    <row r="1118" spans="1:39" x14ac:dyDescent="0.25">
      <c r="A1118" s="1" t="s">
        <v>9368</v>
      </c>
      <c r="B1118" s="1" t="s">
        <v>9369</v>
      </c>
      <c r="C1118" s="1" t="s">
        <v>3040</v>
      </c>
      <c r="D1118" s="1" t="s">
        <v>6971</v>
      </c>
      <c r="E1118">
        <v>2</v>
      </c>
      <c r="F1118">
        <v>1</v>
      </c>
      <c r="G1118">
        <v>1</v>
      </c>
      <c r="H1118" s="8" t="s">
        <v>15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 s="2" t="s">
        <v>9454</v>
      </c>
    </row>
    <row r="1119" spans="1:39" x14ac:dyDescent="0.25">
      <c r="A1119" s="1" t="s">
        <v>9368</v>
      </c>
      <c r="B1119" s="1" t="s">
        <v>9369</v>
      </c>
      <c r="C1119" s="1" t="s">
        <v>3042</v>
      </c>
      <c r="D1119" s="1" t="s">
        <v>6972</v>
      </c>
      <c r="E1119">
        <v>2</v>
      </c>
      <c r="F1119">
        <v>1</v>
      </c>
      <c r="G1119">
        <v>1</v>
      </c>
      <c r="H1119" s="8" t="s">
        <v>15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 s="2" t="s">
        <v>9454</v>
      </c>
    </row>
    <row r="1120" spans="1:39" x14ac:dyDescent="0.25">
      <c r="A1120" s="1" t="s">
        <v>9368</v>
      </c>
      <c r="B1120" s="1" t="s">
        <v>9369</v>
      </c>
      <c r="C1120" s="1" t="s">
        <v>3044</v>
      </c>
      <c r="D1120" s="1" t="s">
        <v>6973</v>
      </c>
      <c r="E1120">
        <v>2</v>
      </c>
      <c r="F1120">
        <v>1</v>
      </c>
      <c r="G1120">
        <v>1</v>
      </c>
      <c r="H1120" s="8" t="s">
        <v>7995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 s="2" t="s">
        <v>9454</v>
      </c>
    </row>
    <row r="1121" spans="1:39" x14ac:dyDescent="0.25">
      <c r="A1121" s="1" t="s">
        <v>9368</v>
      </c>
      <c r="B1121" s="1" t="s">
        <v>9369</v>
      </c>
      <c r="C1121" s="1" t="s">
        <v>3047</v>
      </c>
      <c r="D1121" s="1" t="s">
        <v>6974</v>
      </c>
      <c r="E1121">
        <v>2</v>
      </c>
      <c r="F1121">
        <v>1</v>
      </c>
      <c r="G1121">
        <v>1</v>
      </c>
      <c r="H1121" s="8" t="s">
        <v>7996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 s="2" t="s">
        <v>9454</v>
      </c>
    </row>
    <row r="1122" spans="1:39" x14ac:dyDescent="0.25">
      <c r="A1122" s="1" t="s">
        <v>9368</v>
      </c>
      <c r="B1122" s="1" t="s">
        <v>9369</v>
      </c>
      <c r="C1122" s="1" t="s">
        <v>3051</v>
      </c>
      <c r="D1122" s="1" t="s">
        <v>6975</v>
      </c>
      <c r="E1122">
        <v>2</v>
      </c>
      <c r="F1122">
        <v>1</v>
      </c>
      <c r="G1122">
        <v>1</v>
      </c>
      <c r="H1122" s="8" t="s">
        <v>15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 s="2" t="s">
        <v>9454</v>
      </c>
    </row>
    <row r="1123" spans="1:39" x14ac:dyDescent="0.25">
      <c r="A1123" s="1" t="s">
        <v>9368</v>
      </c>
      <c r="B1123" s="1" t="s">
        <v>9369</v>
      </c>
      <c r="C1123" s="1" t="s">
        <v>3054</v>
      </c>
      <c r="D1123" s="1" t="s">
        <v>6976</v>
      </c>
      <c r="E1123">
        <v>2</v>
      </c>
      <c r="F1123">
        <v>1</v>
      </c>
      <c r="G1123">
        <v>1</v>
      </c>
      <c r="H1123" s="8" t="s">
        <v>15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 s="2" t="s">
        <v>9454</v>
      </c>
    </row>
    <row r="1124" spans="1:39" x14ac:dyDescent="0.25">
      <c r="A1124" s="1" t="s">
        <v>9368</v>
      </c>
      <c r="B1124" s="1" t="s">
        <v>9369</v>
      </c>
      <c r="C1124" s="1" t="s">
        <v>3056</v>
      </c>
      <c r="D1124" s="1" t="s">
        <v>6977</v>
      </c>
      <c r="E1124">
        <v>2</v>
      </c>
      <c r="F1124">
        <v>1</v>
      </c>
      <c r="G1124">
        <v>1</v>
      </c>
      <c r="H1124" s="8" t="s">
        <v>15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 s="2" t="s">
        <v>9454</v>
      </c>
    </row>
    <row r="1125" spans="1:39" x14ac:dyDescent="0.25">
      <c r="A1125" s="1" t="s">
        <v>9368</v>
      </c>
      <c r="B1125" s="1" t="s">
        <v>9369</v>
      </c>
      <c r="C1125" s="1" t="s">
        <v>3057</v>
      </c>
      <c r="D1125" s="1" t="s">
        <v>6978</v>
      </c>
      <c r="E1125">
        <v>2</v>
      </c>
      <c r="F1125">
        <v>1</v>
      </c>
      <c r="G1125">
        <v>1</v>
      </c>
      <c r="H1125" s="8" t="s">
        <v>15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 s="2" t="s">
        <v>9454</v>
      </c>
    </row>
    <row r="1126" spans="1:39" x14ac:dyDescent="0.25">
      <c r="A1126" s="1" t="s">
        <v>9368</v>
      </c>
      <c r="B1126" s="1" t="s">
        <v>9369</v>
      </c>
      <c r="C1126" s="1" t="s">
        <v>3061</v>
      </c>
      <c r="D1126" s="1" t="s">
        <v>6979</v>
      </c>
      <c r="E1126">
        <v>2</v>
      </c>
      <c r="F1126">
        <v>1</v>
      </c>
      <c r="G1126">
        <v>1</v>
      </c>
      <c r="H1126" s="8" t="s">
        <v>15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 s="2" t="s">
        <v>9454</v>
      </c>
    </row>
    <row r="1127" spans="1:39" x14ac:dyDescent="0.25">
      <c r="A1127" s="1" t="s">
        <v>9368</v>
      </c>
      <c r="B1127" s="1" t="s">
        <v>9369</v>
      </c>
      <c r="C1127" s="1" t="s">
        <v>3065</v>
      </c>
      <c r="D1127" s="1" t="s">
        <v>6981</v>
      </c>
      <c r="E1127">
        <v>2</v>
      </c>
      <c r="F1127">
        <v>1</v>
      </c>
      <c r="G1127">
        <v>1</v>
      </c>
      <c r="H1127" s="8" t="s">
        <v>7683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 s="2" t="s">
        <v>9454</v>
      </c>
    </row>
    <row r="1128" spans="1:39" x14ac:dyDescent="0.25">
      <c r="A1128" s="1" t="s">
        <v>9368</v>
      </c>
      <c r="B1128" s="1" t="s">
        <v>9369</v>
      </c>
      <c r="C1128" s="1" t="s">
        <v>3069</v>
      </c>
      <c r="D1128" s="1" t="s">
        <v>6982</v>
      </c>
      <c r="E1128">
        <v>2</v>
      </c>
      <c r="F1128">
        <v>1</v>
      </c>
      <c r="G1128">
        <v>1</v>
      </c>
      <c r="H1128" s="8" t="s">
        <v>15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 s="2" t="s">
        <v>9454</v>
      </c>
    </row>
    <row r="1129" spans="1:39" x14ac:dyDescent="0.25">
      <c r="A1129" s="1" t="s">
        <v>9368</v>
      </c>
      <c r="B1129" s="1" t="s">
        <v>9369</v>
      </c>
      <c r="C1129" s="1" t="s">
        <v>3071</v>
      </c>
      <c r="D1129" s="1" t="s">
        <v>6983</v>
      </c>
      <c r="E1129">
        <v>2</v>
      </c>
      <c r="F1129">
        <v>1</v>
      </c>
      <c r="G1129">
        <v>1</v>
      </c>
      <c r="H1129" s="8" t="s">
        <v>7683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 s="2" t="s">
        <v>9454</v>
      </c>
    </row>
    <row r="1130" spans="1:39" x14ac:dyDescent="0.25">
      <c r="A1130" s="1" t="s">
        <v>9368</v>
      </c>
      <c r="B1130" s="1" t="s">
        <v>9369</v>
      </c>
      <c r="C1130" s="1" t="s">
        <v>3072</v>
      </c>
      <c r="D1130" s="1" t="s">
        <v>6984</v>
      </c>
      <c r="E1130">
        <v>2</v>
      </c>
      <c r="F1130">
        <v>1</v>
      </c>
      <c r="G1130">
        <v>1</v>
      </c>
      <c r="H1130" s="8" t="s">
        <v>7683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 s="2" t="s">
        <v>9454</v>
      </c>
    </row>
    <row r="1131" spans="1:39" x14ac:dyDescent="0.25">
      <c r="A1131" s="1" t="s">
        <v>9368</v>
      </c>
      <c r="B1131" s="1" t="s">
        <v>9369</v>
      </c>
      <c r="C1131" s="1" t="s">
        <v>3074</v>
      </c>
      <c r="D1131" s="1" t="s">
        <v>6985</v>
      </c>
      <c r="E1131">
        <v>2</v>
      </c>
      <c r="F1131">
        <v>1</v>
      </c>
      <c r="G1131">
        <v>1</v>
      </c>
      <c r="H1131" s="8" t="s">
        <v>7997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 s="2" t="s">
        <v>9454</v>
      </c>
    </row>
    <row r="1132" spans="1:39" x14ac:dyDescent="0.25">
      <c r="A1132" s="1" t="s">
        <v>9368</v>
      </c>
      <c r="B1132" s="1" t="s">
        <v>9369</v>
      </c>
      <c r="C1132" s="1" t="s">
        <v>3077</v>
      </c>
      <c r="D1132" s="1" t="s">
        <v>6986</v>
      </c>
      <c r="E1132">
        <v>2</v>
      </c>
      <c r="F1132">
        <v>1</v>
      </c>
      <c r="G1132">
        <v>1</v>
      </c>
      <c r="H1132" s="8" t="s">
        <v>7683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 s="2" t="s">
        <v>9454</v>
      </c>
    </row>
    <row r="1133" spans="1:39" x14ac:dyDescent="0.25">
      <c r="A1133" s="1" t="s">
        <v>9368</v>
      </c>
      <c r="B1133" s="1" t="s">
        <v>9369</v>
      </c>
      <c r="C1133" s="1" t="s">
        <v>3079</v>
      </c>
      <c r="D1133" s="1" t="s">
        <v>6987</v>
      </c>
      <c r="E1133">
        <v>2</v>
      </c>
      <c r="F1133">
        <v>1</v>
      </c>
      <c r="G1133">
        <v>1</v>
      </c>
      <c r="H1133" s="8" t="s">
        <v>7998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 s="2" t="s">
        <v>9454</v>
      </c>
    </row>
    <row r="1134" spans="1:39" x14ac:dyDescent="0.25">
      <c r="A1134" s="1" t="s">
        <v>9368</v>
      </c>
      <c r="B1134" s="1" t="s">
        <v>9369</v>
      </c>
      <c r="C1134" s="1" t="s">
        <v>3082</v>
      </c>
      <c r="D1134" s="1" t="s">
        <v>6988</v>
      </c>
      <c r="E1134">
        <v>2</v>
      </c>
      <c r="F1134">
        <v>1</v>
      </c>
      <c r="G1134">
        <v>1</v>
      </c>
      <c r="H1134" s="8" t="s">
        <v>7683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 s="2" t="s">
        <v>9454</v>
      </c>
    </row>
    <row r="1135" spans="1:39" x14ac:dyDescent="0.25">
      <c r="A1135" s="1" t="s">
        <v>9368</v>
      </c>
      <c r="B1135" s="1" t="s">
        <v>9369</v>
      </c>
      <c r="C1135" s="1" t="s">
        <v>3085</v>
      </c>
      <c r="D1135" s="1" t="s">
        <v>6989</v>
      </c>
      <c r="E1135">
        <v>2</v>
      </c>
      <c r="F1135">
        <v>1</v>
      </c>
      <c r="G1135">
        <v>1</v>
      </c>
      <c r="H1135" s="8" t="s">
        <v>15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 s="2" t="s">
        <v>9454</v>
      </c>
    </row>
    <row r="1136" spans="1:39" x14ac:dyDescent="0.25">
      <c r="A1136" s="1" t="s">
        <v>9368</v>
      </c>
      <c r="B1136" s="1" t="s">
        <v>9369</v>
      </c>
      <c r="C1136" s="1" t="s">
        <v>3087</v>
      </c>
      <c r="D1136" s="1" t="s">
        <v>6990</v>
      </c>
      <c r="E1136">
        <v>2</v>
      </c>
      <c r="F1136">
        <v>1</v>
      </c>
      <c r="G1136">
        <v>1</v>
      </c>
      <c r="H1136" s="8" t="s">
        <v>7683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 s="2" t="s">
        <v>9454</v>
      </c>
    </row>
    <row r="1137" spans="1:39" x14ac:dyDescent="0.25">
      <c r="A1137" s="1" t="s">
        <v>9368</v>
      </c>
      <c r="B1137" s="1" t="s">
        <v>9369</v>
      </c>
      <c r="C1137" s="1" t="s">
        <v>3094</v>
      </c>
      <c r="D1137" s="1" t="s">
        <v>6992</v>
      </c>
      <c r="E1137">
        <v>2</v>
      </c>
      <c r="F1137">
        <v>1</v>
      </c>
      <c r="G1137">
        <v>1</v>
      </c>
      <c r="H1137" s="8" t="s">
        <v>7999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 s="2" t="s">
        <v>9454</v>
      </c>
    </row>
    <row r="1138" spans="1:39" x14ac:dyDescent="0.25">
      <c r="A1138" s="1" t="s">
        <v>9368</v>
      </c>
      <c r="B1138" s="1" t="s">
        <v>9369</v>
      </c>
      <c r="C1138" s="1" t="s">
        <v>3097</v>
      </c>
      <c r="D1138" s="1" t="s">
        <v>6993</v>
      </c>
      <c r="E1138">
        <v>2</v>
      </c>
      <c r="F1138">
        <v>1</v>
      </c>
      <c r="G1138">
        <v>1</v>
      </c>
      <c r="H1138" s="8" t="s">
        <v>8000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 s="2" t="s">
        <v>9454</v>
      </c>
    </row>
    <row r="1139" spans="1:39" x14ac:dyDescent="0.25">
      <c r="A1139" s="1" t="s">
        <v>9368</v>
      </c>
      <c r="B1139" s="1" t="s">
        <v>9369</v>
      </c>
      <c r="C1139" s="1" t="s">
        <v>3099</v>
      </c>
      <c r="D1139" s="1" t="s">
        <v>6994</v>
      </c>
      <c r="E1139">
        <v>2</v>
      </c>
      <c r="F1139">
        <v>1</v>
      </c>
      <c r="G1139">
        <v>1</v>
      </c>
      <c r="H1139" s="8" t="s">
        <v>7683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 s="2" t="s">
        <v>9454</v>
      </c>
    </row>
    <row r="1140" spans="1:39" x14ac:dyDescent="0.25">
      <c r="A1140" s="1" t="s">
        <v>9368</v>
      </c>
      <c r="B1140" s="1" t="s">
        <v>9369</v>
      </c>
      <c r="C1140" s="1" t="s">
        <v>3102</v>
      </c>
      <c r="D1140" s="1" t="s">
        <v>6995</v>
      </c>
      <c r="E1140">
        <v>2</v>
      </c>
      <c r="F1140">
        <v>1</v>
      </c>
      <c r="G1140">
        <v>1</v>
      </c>
      <c r="H1140" s="8" t="s">
        <v>8001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 s="2" t="s">
        <v>9454</v>
      </c>
    </row>
    <row r="1141" spans="1:39" x14ac:dyDescent="0.25">
      <c r="A1141" s="1" t="s">
        <v>9368</v>
      </c>
      <c r="B1141" s="1" t="s">
        <v>9369</v>
      </c>
      <c r="C1141" s="1" t="s">
        <v>3106</v>
      </c>
      <c r="D1141" s="1" t="s">
        <v>6996</v>
      </c>
      <c r="E1141">
        <v>2</v>
      </c>
      <c r="F1141">
        <v>1</v>
      </c>
      <c r="G1141">
        <v>1</v>
      </c>
      <c r="H1141" s="8" t="s">
        <v>8002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 s="2" t="s">
        <v>9454</v>
      </c>
    </row>
    <row r="1142" spans="1:39" x14ac:dyDescent="0.25">
      <c r="A1142" s="1" t="s">
        <v>9368</v>
      </c>
      <c r="B1142" s="1" t="s">
        <v>9369</v>
      </c>
      <c r="C1142" s="1" t="s">
        <v>3109</v>
      </c>
      <c r="D1142" s="1" t="s">
        <v>6997</v>
      </c>
      <c r="E1142">
        <v>2</v>
      </c>
      <c r="F1142">
        <v>1</v>
      </c>
      <c r="G1142">
        <v>1</v>
      </c>
      <c r="H1142" s="8" t="s">
        <v>7683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 s="2" t="s">
        <v>9454</v>
      </c>
    </row>
    <row r="1143" spans="1:39" x14ac:dyDescent="0.25">
      <c r="A1143" s="1" t="s">
        <v>9368</v>
      </c>
      <c r="B1143" s="1" t="s">
        <v>9369</v>
      </c>
      <c r="C1143" s="1" t="s">
        <v>3110</v>
      </c>
      <c r="D1143" s="1" t="s">
        <v>6998</v>
      </c>
      <c r="E1143">
        <v>2</v>
      </c>
      <c r="F1143">
        <v>1</v>
      </c>
      <c r="G1143">
        <v>1</v>
      </c>
      <c r="H1143" s="8" t="s">
        <v>8003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 s="2" t="s">
        <v>9454</v>
      </c>
    </row>
    <row r="1144" spans="1:39" x14ac:dyDescent="0.25">
      <c r="A1144" s="1" t="s">
        <v>9368</v>
      </c>
      <c r="B1144" s="1" t="s">
        <v>9369</v>
      </c>
      <c r="C1144" s="1" t="s">
        <v>3112</v>
      </c>
      <c r="D1144" s="1" t="s">
        <v>6999</v>
      </c>
      <c r="E1144">
        <v>2</v>
      </c>
      <c r="F1144">
        <v>1</v>
      </c>
      <c r="G1144">
        <v>1</v>
      </c>
      <c r="H1144" s="8" t="s">
        <v>7683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 s="2" t="s">
        <v>9454</v>
      </c>
    </row>
    <row r="1145" spans="1:39" x14ac:dyDescent="0.25">
      <c r="A1145" s="1" t="s">
        <v>9368</v>
      </c>
      <c r="B1145" s="1" t="s">
        <v>9369</v>
      </c>
      <c r="C1145" s="1" t="s">
        <v>3116</v>
      </c>
      <c r="D1145" s="1" t="s">
        <v>7000</v>
      </c>
      <c r="E1145">
        <v>2</v>
      </c>
      <c r="F1145">
        <v>1</v>
      </c>
      <c r="G1145">
        <v>1</v>
      </c>
      <c r="H1145" s="8" t="s">
        <v>7683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 s="2" t="s">
        <v>9454</v>
      </c>
    </row>
    <row r="1146" spans="1:39" x14ac:dyDescent="0.25">
      <c r="A1146" s="1" t="s">
        <v>9368</v>
      </c>
      <c r="B1146" s="1" t="s">
        <v>9369</v>
      </c>
      <c r="C1146" s="1" t="s">
        <v>3119</v>
      </c>
      <c r="D1146" s="1" t="s">
        <v>7001</v>
      </c>
      <c r="E1146">
        <v>2</v>
      </c>
      <c r="F1146">
        <v>1</v>
      </c>
      <c r="G1146">
        <v>1</v>
      </c>
      <c r="H1146" s="8" t="s">
        <v>8004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 s="2" t="s">
        <v>9454</v>
      </c>
    </row>
    <row r="1147" spans="1:39" x14ac:dyDescent="0.25">
      <c r="A1147" s="1" t="s">
        <v>9368</v>
      </c>
      <c r="B1147" s="1" t="s">
        <v>9369</v>
      </c>
      <c r="C1147" s="1" t="s">
        <v>3122</v>
      </c>
      <c r="D1147" s="1" t="s">
        <v>7002</v>
      </c>
      <c r="E1147">
        <v>2</v>
      </c>
      <c r="F1147">
        <v>1</v>
      </c>
      <c r="G1147">
        <v>1</v>
      </c>
      <c r="H1147" s="8" t="s">
        <v>8005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 s="2" t="s">
        <v>9454</v>
      </c>
    </row>
    <row r="1148" spans="1:39" x14ac:dyDescent="0.25">
      <c r="A1148" s="1" t="s">
        <v>9368</v>
      </c>
      <c r="B1148" s="1" t="s">
        <v>9369</v>
      </c>
      <c r="C1148" s="1" t="s">
        <v>3124</v>
      </c>
      <c r="D1148" s="1" t="s">
        <v>7003</v>
      </c>
      <c r="E1148">
        <v>2</v>
      </c>
      <c r="F1148">
        <v>1</v>
      </c>
      <c r="G1148">
        <v>1</v>
      </c>
      <c r="H1148" s="8" t="s">
        <v>15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 s="2" t="s">
        <v>9454</v>
      </c>
    </row>
    <row r="1149" spans="1:39" x14ac:dyDescent="0.25">
      <c r="A1149" s="1" t="s">
        <v>9368</v>
      </c>
      <c r="B1149" s="1" t="s">
        <v>9369</v>
      </c>
      <c r="C1149" s="1" t="s">
        <v>3126</v>
      </c>
      <c r="D1149" s="1" t="s">
        <v>7004</v>
      </c>
      <c r="E1149">
        <v>2</v>
      </c>
      <c r="F1149">
        <v>1</v>
      </c>
      <c r="G1149">
        <v>1</v>
      </c>
      <c r="H1149" s="8" t="s">
        <v>15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 s="2" t="s">
        <v>9454</v>
      </c>
    </row>
    <row r="1150" spans="1:39" x14ac:dyDescent="0.25">
      <c r="A1150" s="1" t="s">
        <v>9368</v>
      </c>
      <c r="B1150" s="1" t="s">
        <v>9369</v>
      </c>
      <c r="C1150" s="1" t="s">
        <v>3129</v>
      </c>
      <c r="D1150" s="1" t="s">
        <v>7005</v>
      </c>
      <c r="E1150">
        <v>2</v>
      </c>
      <c r="F1150">
        <v>1</v>
      </c>
      <c r="G1150">
        <v>1</v>
      </c>
      <c r="H1150" s="8" t="s">
        <v>8006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 s="2" t="s">
        <v>9454</v>
      </c>
    </row>
    <row r="1151" spans="1:39" x14ac:dyDescent="0.25">
      <c r="A1151" s="1" t="s">
        <v>9368</v>
      </c>
      <c r="B1151" s="1" t="s">
        <v>9369</v>
      </c>
      <c r="C1151" s="1" t="s">
        <v>3133</v>
      </c>
      <c r="D1151" s="1" t="s">
        <v>7006</v>
      </c>
      <c r="E1151">
        <v>2</v>
      </c>
      <c r="F1151">
        <v>1</v>
      </c>
      <c r="G1151">
        <v>1</v>
      </c>
      <c r="H1151" s="8" t="s">
        <v>8007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 s="2" t="s">
        <v>9454</v>
      </c>
    </row>
    <row r="1152" spans="1:39" x14ac:dyDescent="0.25">
      <c r="A1152" s="1" t="s">
        <v>9368</v>
      </c>
      <c r="B1152" s="1" t="s">
        <v>9369</v>
      </c>
      <c r="C1152" s="1" t="s">
        <v>3137</v>
      </c>
      <c r="D1152" s="1" t="s">
        <v>7007</v>
      </c>
      <c r="E1152">
        <v>2</v>
      </c>
      <c r="F1152">
        <v>1</v>
      </c>
      <c r="G1152">
        <v>1</v>
      </c>
      <c r="H1152" s="8" t="s">
        <v>8008</v>
      </c>
      <c r="I1152">
        <v>0</v>
      </c>
      <c r="J1152">
        <v>0</v>
      </c>
      <c r="K1152">
        <v>243000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 s="2" t="s">
        <v>9454</v>
      </c>
    </row>
    <row r="1153" spans="1:39" x14ac:dyDescent="0.25">
      <c r="A1153" s="1" t="s">
        <v>9368</v>
      </c>
      <c r="B1153" s="1" t="s">
        <v>9369</v>
      </c>
      <c r="C1153" s="1" t="s">
        <v>3141</v>
      </c>
      <c r="D1153" s="1" t="s">
        <v>7008</v>
      </c>
      <c r="E1153">
        <v>2</v>
      </c>
      <c r="F1153">
        <v>1</v>
      </c>
      <c r="G1153">
        <v>1</v>
      </c>
      <c r="H1153" s="8" t="s">
        <v>8009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 s="2" t="s">
        <v>9454</v>
      </c>
    </row>
    <row r="1154" spans="1:39" x14ac:dyDescent="0.25">
      <c r="A1154" s="1" t="s">
        <v>9368</v>
      </c>
      <c r="B1154" s="1" t="s">
        <v>9369</v>
      </c>
      <c r="C1154" s="1" t="s">
        <v>3143</v>
      </c>
      <c r="D1154" s="1" t="s">
        <v>7009</v>
      </c>
      <c r="E1154">
        <v>2</v>
      </c>
      <c r="F1154">
        <v>1</v>
      </c>
      <c r="G1154">
        <v>1</v>
      </c>
      <c r="H1154" s="8" t="s">
        <v>15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 s="2" t="s">
        <v>9454</v>
      </c>
    </row>
    <row r="1155" spans="1:39" x14ac:dyDescent="0.25">
      <c r="A1155" s="1" t="s">
        <v>9368</v>
      </c>
      <c r="B1155" s="1" t="s">
        <v>9369</v>
      </c>
      <c r="C1155" s="1" t="s">
        <v>3144</v>
      </c>
      <c r="D1155" s="1" t="s">
        <v>7010</v>
      </c>
      <c r="E1155">
        <v>2</v>
      </c>
      <c r="F1155">
        <v>1</v>
      </c>
      <c r="G1155">
        <v>1</v>
      </c>
      <c r="H1155" s="8" t="s">
        <v>8010</v>
      </c>
      <c r="I1155">
        <v>0</v>
      </c>
      <c r="J1155">
        <v>0</v>
      </c>
      <c r="K1155">
        <v>102500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 s="2" t="s">
        <v>9454</v>
      </c>
    </row>
    <row r="1156" spans="1:39" x14ac:dyDescent="0.25">
      <c r="A1156" s="1" t="s">
        <v>9368</v>
      </c>
      <c r="B1156" s="1" t="s">
        <v>9369</v>
      </c>
      <c r="C1156" s="1" t="s">
        <v>3148</v>
      </c>
      <c r="D1156" s="1" t="s">
        <v>7011</v>
      </c>
      <c r="E1156">
        <v>2</v>
      </c>
      <c r="F1156">
        <v>1</v>
      </c>
      <c r="G1156">
        <v>1</v>
      </c>
      <c r="H1156" s="8" t="s">
        <v>8011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 s="2" t="s">
        <v>9454</v>
      </c>
    </row>
    <row r="1157" spans="1:39" x14ac:dyDescent="0.25">
      <c r="A1157" s="1" t="s">
        <v>9368</v>
      </c>
      <c r="B1157" s="1" t="s">
        <v>9369</v>
      </c>
      <c r="C1157" s="1" t="s">
        <v>3150</v>
      </c>
      <c r="D1157" s="1" t="s">
        <v>7012</v>
      </c>
      <c r="E1157">
        <v>2</v>
      </c>
      <c r="F1157">
        <v>1</v>
      </c>
      <c r="G1157">
        <v>1</v>
      </c>
      <c r="H1157" s="8" t="s">
        <v>15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 s="2" t="s">
        <v>9454</v>
      </c>
    </row>
    <row r="1158" spans="1:39" x14ac:dyDescent="0.25">
      <c r="A1158" s="1" t="s">
        <v>9368</v>
      </c>
      <c r="B1158" s="1" t="s">
        <v>9369</v>
      </c>
      <c r="C1158" s="1" t="s">
        <v>3153</v>
      </c>
      <c r="D1158" s="1" t="s">
        <v>7013</v>
      </c>
      <c r="E1158">
        <v>2</v>
      </c>
      <c r="F1158">
        <v>1</v>
      </c>
      <c r="G1158">
        <v>1</v>
      </c>
      <c r="H1158" s="8" t="s">
        <v>8012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 s="2" t="s">
        <v>9454</v>
      </c>
    </row>
    <row r="1159" spans="1:39" x14ac:dyDescent="0.25">
      <c r="A1159" s="1" t="s">
        <v>9368</v>
      </c>
      <c r="B1159" s="1" t="s">
        <v>9369</v>
      </c>
      <c r="C1159" s="1" t="s">
        <v>3156</v>
      </c>
      <c r="D1159" s="1" t="s">
        <v>7014</v>
      </c>
      <c r="E1159">
        <v>2</v>
      </c>
      <c r="F1159">
        <v>1</v>
      </c>
      <c r="G1159">
        <v>1</v>
      </c>
      <c r="H1159" s="8" t="s">
        <v>15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 s="2" t="s">
        <v>9454</v>
      </c>
    </row>
    <row r="1160" spans="1:39" x14ac:dyDescent="0.25">
      <c r="A1160" s="1" t="s">
        <v>9368</v>
      </c>
      <c r="B1160" s="1" t="s">
        <v>9369</v>
      </c>
      <c r="C1160" s="1" t="s">
        <v>3161</v>
      </c>
      <c r="D1160" s="1" t="s">
        <v>7016</v>
      </c>
      <c r="E1160">
        <v>2</v>
      </c>
      <c r="F1160">
        <v>1</v>
      </c>
      <c r="G1160">
        <v>1</v>
      </c>
      <c r="H1160" s="8" t="s">
        <v>8013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 s="2" t="s">
        <v>9454</v>
      </c>
    </row>
    <row r="1161" spans="1:39" x14ac:dyDescent="0.25">
      <c r="A1161" s="1" t="s">
        <v>9368</v>
      </c>
      <c r="B1161" s="1" t="s">
        <v>9369</v>
      </c>
      <c r="C1161" s="1" t="s">
        <v>3165</v>
      </c>
      <c r="D1161" s="1" t="s">
        <v>7017</v>
      </c>
      <c r="E1161">
        <v>2</v>
      </c>
      <c r="F1161">
        <v>1</v>
      </c>
      <c r="G1161">
        <v>1</v>
      </c>
      <c r="H1161" s="8" t="s">
        <v>15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 s="2" t="s">
        <v>9454</v>
      </c>
    </row>
    <row r="1162" spans="1:39" x14ac:dyDescent="0.25">
      <c r="A1162" s="1" t="s">
        <v>9368</v>
      </c>
      <c r="B1162" s="1" t="s">
        <v>9369</v>
      </c>
      <c r="C1162" s="1" t="s">
        <v>3172</v>
      </c>
      <c r="D1162" s="1" t="s">
        <v>7019</v>
      </c>
      <c r="E1162">
        <v>2</v>
      </c>
      <c r="F1162">
        <v>1</v>
      </c>
      <c r="G1162">
        <v>1</v>
      </c>
      <c r="H1162" s="8" t="s">
        <v>8014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 s="2" t="s">
        <v>9454</v>
      </c>
    </row>
    <row r="1163" spans="1:39" x14ac:dyDescent="0.25">
      <c r="A1163" s="1" t="s">
        <v>9368</v>
      </c>
      <c r="B1163" s="1" t="s">
        <v>9369</v>
      </c>
      <c r="C1163" s="1" t="s">
        <v>3173</v>
      </c>
      <c r="D1163" s="1" t="s">
        <v>7020</v>
      </c>
      <c r="E1163">
        <v>2</v>
      </c>
      <c r="F1163">
        <v>1</v>
      </c>
      <c r="G1163">
        <v>1</v>
      </c>
      <c r="H1163" s="8" t="s">
        <v>8015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 s="2" t="s">
        <v>9454</v>
      </c>
    </row>
    <row r="1164" spans="1:39" x14ac:dyDescent="0.25">
      <c r="A1164" s="1" t="s">
        <v>9368</v>
      </c>
      <c r="B1164" s="1" t="s">
        <v>9369</v>
      </c>
      <c r="C1164" s="1" t="s">
        <v>3177</v>
      </c>
      <c r="D1164" s="1" t="s">
        <v>7021</v>
      </c>
      <c r="E1164">
        <v>2</v>
      </c>
      <c r="F1164">
        <v>1</v>
      </c>
      <c r="G1164">
        <v>1</v>
      </c>
      <c r="H1164" s="8" t="s">
        <v>8016</v>
      </c>
      <c r="I1164">
        <v>0</v>
      </c>
      <c r="J1164">
        <v>0</v>
      </c>
      <c r="K1164">
        <v>148852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 s="2" t="s">
        <v>9454</v>
      </c>
    </row>
    <row r="1165" spans="1:39" x14ac:dyDescent="0.25">
      <c r="A1165" s="1" t="s">
        <v>9368</v>
      </c>
      <c r="B1165" s="1" t="s">
        <v>9369</v>
      </c>
      <c r="C1165" s="1" t="s">
        <v>3180</v>
      </c>
      <c r="D1165" s="1" t="s">
        <v>7022</v>
      </c>
      <c r="E1165">
        <v>2</v>
      </c>
      <c r="F1165">
        <v>1</v>
      </c>
      <c r="G1165">
        <v>1</v>
      </c>
      <c r="H1165" s="8" t="s">
        <v>8017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 s="2" t="s">
        <v>9454</v>
      </c>
    </row>
    <row r="1166" spans="1:39" x14ac:dyDescent="0.25">
      <c r="A1166" s="1" t="s">
        <v>9368</v>
      </c>
      <c r="B1166" s="1" t="s">
        <v>9369</v>
      </c>
      <c r="C1166" s="1" t="s">
        <v>3187</v>
      </c>
      <c r="D1166" s="1" t="s">
        <v>7024</v>
      </c>
      <c r="E1166">
        <v>2</v>
      </c>
      <c r="F1166">
        <v>1</v>
      </c>
      <c r="G1166">
        <v>1</v>
      </c>
      <c r="H1166" s="8" t="s">
        <v>8018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 s="2" t="s">
        <v>9454</v>
      </c>
    </row>
    <row r="1167" spans="1:39" x14ac:dyDescent="0.25">
      <c r="A1167" s="1" t="s">
        <v>9368</v>
      </c>
      <c r="B1167" s="1" t="s">
        <v>9369</v>
      </c>
      <c r="C1167" s="1" t="s">
        <v>3191</v>
      </c>
      <c r="D1167" s="1" t="s">
        <v>7025</v>
      </c>
      <c r="E1167">
        <v>2</v>
      </c>
      <c r="F1167">
        <v>1</v>
      </c>
      <c r="G1167">
        <v>1</v>
      </c>
      <c r="H1167" s="8" t="s">
        <v>8019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 s="2" t="s">
        <v>9454</v>
      </c>
    </row>
    <row r="1168" spans="1:39" x14ac:dyDescent="0.25">
      <c r="A1168" s="1" t="s">
        <v>9368</v>
      </c>
      <c r="B1168" s="1" t="s">
        <v>9369</v>
      </c>
      <c r="C1168" s="1" t="s">
        <v>3194</v>
      </c>
      <c r="D1168" s="1" t="s">
        <v>7026</v>
      </c>
      <c r="E1168">
        <v>2</v>
      </c>
      <c r="F1168">
        <v>1</v>
      </c>
      <c r="G1168">
        <v>1</v>
      </c>
      <c r="H1168" s="8" t="s">
        <v>8020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 s="2" t="s">
        <v>9454</v>
      </c>
    </row>
    <row r="1169" spans="1:39" x14ac:dyDescent="0.25">
      <c r="A1169" s="1" t="s">
        <v>9368</v>
      </c>
      <c r="B1169" s="1" t="s">
        <v>9369</v>
      </c>
      <c r="C1169" s="1" t="s">
        <v>3198</v>
      </c>
      <c r="D1169" s="1" t="s">
        <v>7027</v>
      </c>
      <c r="E1169">
        <v>2</v>
      </c>
      <c r="F1169">
        <v>1</v>
      </c>
      <c r="G1169">
        <v>1</v>
      </c>
      <c r="H1169" s="8" t="s">
        <v>8021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 s="2" t="s">
        <v>9454</v>
      </c>
    </row>
    <row r="1170" spans="1:39" x14ac:dyDescent="0.25">
      <c r="A1170" s="1" t="s">
        <v>9368</v>
      </c>
      <c r="B1170" s="1" t="s">
        <v>9369</v>
      </c>
      <c r="C1170" s="1" t="s">
        <v>3202</v>
      </c>
      <c r="D1170" s="1" t="s">
        <v>7028</v>
      </c>
      <c r="E1170">
        <v>2</v>
      </c>
      <c r="F1170">
        <v>1</v>
      </c>
      <c r="G1170">
        <v>1</v>
      </c>
      <c r="H1170" s="8" t="s">
        <v>8022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 s="2" t="s">
        <v>9454</v>
      </c>
    </row>
    <row r="1171" spans="1:39" x14ac:dyDescent="0.25">
      <c r="A1171" s="1" t="s">
        <v>9368</v>
      </c>
      <c r="B1171" s="1" t="s">
        <v>9369</v>
      </c>
      <c r="C1171" s="1" t="s">
        <v>3204</v>
      </c>
      <c r="D1171" s="1" t="s">
        <v>7029</v>
      </c>
      <c r="E1171">
        <v>2</v>
      </c>
      <c r="F1171">
        <v>1</v>
      </c>
      <c r="G1171">
        <v>1</v>
      </c>
      <c r="H1171" s="8" t="s">
        <v>8023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 s="2" t="s">
        <v>9454</v>
      </c>
    </row>
    <row r="1172" spans="1:39" x14ac:dyDescent="0.25">
      <c r="A1172" s="1" t="s">
        <v>9368</v>
      </c>
      <c r="B1172" s="1" t="s">
        <v>9369</v>
      </c>
      <c r="C1172" s="1" t="s">
        <v>3207</v>
      </c>
      <c r="D1172" s="1" t="s">
        <v>7030</v>
      </c>
      <c r="E1172">
        <v>2</v>
      </c>
      <c r="F1172">
        <v>1</v>
      </c>
      <c r="G1172">
        <v>1</v>
      </c>
      <c r="H1172" s="8" t="s">
        <v>8024</v>
      </c>
      <c r="I1172">
        <v>0</v>
      </c>
      <c r="J1172">
        <v>0</v>
      </c>
      <c r="K1172">
        <v>109499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 s="2" t="s">
        <v>9454</v>
      </c>
    </row>
    <row r="1173" spans="1:39" x14ac:dyDescent="0.25">
      <c r="A1173" s="1" t="s">
        <v>9368</v>
      </c>
      <c r="B1173" s="1" t="s">
        <v>9369</v>
      </c>
      <c r="C1173" s="1" t="s">
        <v>3209</v>
      </c>
      <c r="D1173" s="1" t="s">
        <v>7031</v>
      </c>
      <c r="E1173">
        <v>2</v>
      </c>
      <c r="F1173">
        <v>1</v>
      </c>
      <c r="G1173">
        <v>1</v>
      </c>
      <c r="H1173" s="8" t="s">
        <v>8025</v>
      </c>
      <c r="I1173">
        <v>0</v>
      </c>
      <c r="J1173">
        <v>0</v>
      </c>
      <c r="K1173">
        <v>150000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 s="2" t="s">
        <v>9454</v>
      </c>
    </row>
    <row r="1174" spans="1:39" x14ac:dyDescent="0.25">
      <c r="A1174" s="1" t="s">
        <v>9368</v>
      </c>
      <c r="B1174" s="1" t="s">
        <v>9369</v>
      </c>
      <c r="C1174" s="1" t="s">
        <v>3213</v>
      </c>
      <c r="D1174" s="1" t="s">
        <v>7032</v>
      </c>
      <c r="E1174">
        <v>2</v>
      </c>
      <c r="F1174">
        <v>1</v>
      </c>
      <c r="G1174">
        <v>1</v>
      </c>
      <c r="H1174" s="8" t="s">
        <v>8026</v>
      </c>
      <c r="I1174">
        <v>0</v>
      </c>
      <c r="J1174">
        <v>0</v>
      </c>
      <c r="K1174">
        <v>159743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 s="2" t="s">
        <v>9454</v>
      </c>
    </row>
    <row r="1175" spans="1:39" x14ac:dyDescent="0.25">
      <c r="A1175" s="1" t="s">
        <v>9368</v>
      </c>
      <c r="B1175" s="1" t="s">
        <v>9369</v>
      </c>
      <c r="C1175" s="1" t="s">
        <v>3218</v>
      </c>
      <c r="D1175" s="1" t="s">
        <v>7033</v>
      </c>
      <c r="E1175">
        <v>2</v>
      </c>
      <c r="F1175">
        <v>1</v>
      </c>
      <c r="G1175">
        <v>1</v>
      </c>
      <c r="H1175" s="8" t="s">
        <v>8027</v>
      </c>
      <c r="I1175">
        <v>0</v>
      </c>
      <c r="J1175">
        <v>0</v>
      </c>
      <c r="K1175">
        <v>30000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 s="2" t="s">
        <v>9454</v>
      </c>
    </row>
    <row r="1176" spans="1:39" x14ac:dyDescent="0.25">
      <c r="A1176" s="1" t="s">
        <v>9368</v>
      </c>
      <c r="B1176" s="1" t="s">
        <v>9369</v>
      </c>
      <c r="C1176" s="1" t="s">
        <v>3220</v>
      </c>
      <c r="D1176" s="1" t="s">
        <v>7034</v>
      </c>
      <c r="E1176">
        <v>2</v>
      </c>
      <c r="F1176">
        <v>1</v>
      </c>
      <c r="G1176">
        <v>1</v>
      </c>
      <c r="H1176" s="8" t="s">
        <v>8028</v>
      </c>
      <c r="I1176">
        <v>0</v>
      </c>
      <c r="J1176">
        <v>0</v>
      </c>
      <c r="K1176">
        <v>200000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 s="2" t="s">
        <v>9454</v>
      </c>
    </row>
    <row r="1177" spans="1:39" x14ac:dyDescent="0.25">
      <c r="A1177" s="1" t="s">
        <v>9368</v>
      </c>
      <c r="B1177" s="1" t="s">
        <v>9369</v>
      </c>
      <c r="C1177" s="1" t="s">
        <v>3224</v>
      </c>
      <c r="D1177" s="1" t="s">
        <v>7035</v>
      </c>
      <c r="E1177">
        <v>2</v>
      </c>
      <c r="F1177">
        <v>1</v>
      </c>
      <c r="G1177">
        <v>1</v>
      </c>
      <c r="H1177" s="8" t="s">
        <v>15</v>
      </c>
      <c r="I1177">
        <v>0</v>
      </c>
      <c r="J1177">
        <v>0</v>
      </c>
      <c r="K1177">
        <v>312020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 s="2" t="s">
        <v>9454</v>
      </c>
    </row>
    <row r="1178" spans="1:39" x14ac:dyDescent="0.25">
      <c r="A1178" s="1" t="s">
        <v>9368</v>
      </c>
      <c r="B1178" s="1" t="s">
        <v>9369</v>
      </c>
      <c r="C1178" s="1" t="s">
        <v>3226</v>
      </c>
      <c r="D1178" s="1" t="s">
        <v>7036</v>
      </c>
      <c r="E1178">
        <v>2</v>
      </c>
      <c r="F1178">
        <v>1</v>
      </c>
      <c r="G1178">
        <v>1</v>
      </c>
      <c r="H1178" s="8" t="s">
        <v>8029</v>
      </c>
      <c r="I1178">
        <v>0</v>
      </c>
      <c r="J1178">
        <v>0</v>
      </c>
      <c r="K1178">
        <v>30000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 s="2" t="s">
        <v>9454</v>
      </c>
    </row>
    <row r="1179" spans="1:39" x14ac:dyDescent="0.25">
      <c r="A1179" s="1" t="s">
        <v>9368</v>
      </c>
      <c r="B1179" s="1" t="s">
        <v>9369</v>
      </c>
      <c r="C1179" s="1" t="s">
        <v>3229</v>
      </c>
      <c r="D1179" s="1" t="s">
        <v>7037</v>
      </c>
      <c r="E1179">
        <v>2</v>
      </c>
      <c r="F1179">
        <v>1</v>
      </c>
      <c r="G1179">
        <v>1</v>
      </c>
      <c r="H1179" s="8" t="s">
        <v>15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 s="2" t="s">
        <v>9454</v>
      </c>
    </row>
    <row r="1180" spans="1:39" x14ac:dyDescent="0.25">
      <c r="A1180" s="1" t="s">
        <v>9368</v>
      </c>
      <c r="B1180" s="1" t="s">
        <v>9369</v>
      </c>
      <c r="C1180" s="1" t="s">
        <v>3231</v>
      </c>
      <c r="D1180" s="1" t="s">
        <v>7038</v>
      </c>
      <c r="E1180">
        <v>2</v>
      </c>
      <c r="F1180">
        <v>1</v>
      </c>
      <c r="G1180">
        <v>1</v>
      </c>
      <c r="H1180" s="8" t="s">
        <v>15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 s="2" t="s">
        <v>9454</v>
      </c>
    </row>
    <row r="1181" spans="1:39" x14ac:dyDescent="0.25">
      <c r="A1181" s="1" t="s">
        <v>9368</v>
      </c>
      <c r="B1181" s="1" t="s">
        <v>9369</v>
      </c>
      <c r="C1181" s="1" t="s">
        <v>3233</v>
      </c>
      <c r="D1181" s="1" t="s">
        <v>7039</v>
      </c>
      <c r="E1181">
        <v>2</v>
      </c>
      <c r="F1181">
        <v>1</v>
      </c>
      <c r="G1181">
        <v>1</v>
      </c>
      <c r="H1181" s="8" t="s">
        <v>15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 s="2" t="s">
        <v>9454</v>
      </c>
    </row>
    <row r="1182" spans="1:39" x14ac:dyDescent="0.25">
      <c r="A1182" s="1" t="s">
        <v>9368</v>
      </c>
      <c r="B1182" s="1" t="s">
        <v>9369</v>
      </c>
      <c r="C1182" s="1" t="s">
        <v>3234</v>
      </c>
      <c r="D1182" s="1" t="s">
        <v>7040</v>
      </c>
      <c r="E1182">
        <v>2</v>
      </c>
      <c r="F1182">
        <v>1</v>
      </c>
      <c r="G1182">
        <v>1</v>
      </c>
      <c r="H1182" s="8" t="s">
        <v>15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 s="2" t="s">
        <v>9454</v>
      </c>
    </row>
    <row r="1183" spans="1:39" x14ac:dyDescent="0.25">
      <c r="A1183" s="1" t="s">
        <v>9368</v>
      </c>
      <c r="B1183" s="1" t="s">
        <v>9369</v>
      </c>
      <c r="C1183" s="1" t="s">
        <v>3238</v>
      </c>
      <c r="D1183" s="1" t="s">
        <v>7041</v>
      </c>
      <c r="E1183">
        <v>2</v>
      </c>
      <c r="F1183">
        <v>1</v>
      </c>
      <c r="G1183">
        <v>1</v>
      </c>
      <c r="H1183" s="8" t="s">
        <v>8030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 s="2" t="s">
        <v>9454</v>
      </c>
    </row>
    <row r="1184" spans="1:39" x14ac:dyDescent="0.25">
      <c r="A1184" s="1" t="s">
        <v>9368</v>
      </c>
      <c r="B1184" s="1" t="s">
        <v>9369</v>
      </c>
      <c r="C1184" s="1" t="s">
        <v>3241</v>
      </c>
      <c r="D1184" s="1" t="s">
        <v>7042</v>
      </c>
      <c r="E1184">
        <v>2</v>
      </c>
      <c r="F1184">
        <v>1</v>
      </c>
      <c r="G1184">
        <v>1</v>
      </c>
      <c r="H1184" s="8" t="s">
        <v>15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 s="2" t="s">
        <v>9454</v>
      </c>
    </row>
    <row r="1185" spans="1:39" x14ac:dyDescent="0.25">
      <c r="A1185" s="1" t="s">
        <v>9368</v>
      </c>
      <c r="B1185" s="1" t="s">
        <v>9369</v>
      </c>
      <c r="C1185" s="1" t="s">
        <v>3243</v>
      </c>
      <c r="D1185" s="1" t="s">
        <v>7043</v>
      </c>
      <c r="E1185">
        <v>2</v>
      </c>
      <c r="F1185">
        <v>1</v>
      </c>
      <c r="G1185">
        <v>1</v>
      </c>
      <c r="H1185" s="8" t="s">
        <v>15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 s="2" t="s">
        <v>9454</v>
      </c>
    </row>
    <row r="1186" spans="1:39" x14ac:dyDescent="0.25">
      <c r="A1186" s="1" t="s">
        <v>9368</v>
      </c>
      <c r="B1186" s="1" t="s">
        <v>9369</v>
      </c>
      <c r="C1186" s="1" t="s">
        <v>3244</v>
      </c>
      <c r="D1186" s="1" t="s">
        <v>7044</v>
      </c>
      <c r="E1186">
        <v>2</v>
      </c>
      <c r="F1186">
        <v>1</v>
      </c>
      <c r="G1186">
        <v>1</v>
      </c>
      <c r="H1186" s="8" t="s">
        <v>15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 s="2" t="s">
        <v>9454</v>
      </c>
    </row>
    <row r="1187" spans="1:39" x14ac:dyDescent="0.25">
      <c r="A1187" s="1" t="s">
        <v>9368</v>
      </c>
      <c r="B1187" s="1" t="s">
        <v>9369</v>
      </c>
      <c r="C1187" s="1" t="s">
        <v>3247</v>
      </c>
      <c r="D1187" s="1" t="s">
        <v>7045</v>
      </c>
      <c r="E1187">
        <v>2</v>
      </c>
      <c r="F1187">
        <v>1</v>
      </c>
      <c r="G1187">
        <v>1</v>
      </c>
      <c r="H1187" s="8" t="s">
        <v>8031</v>
      </c>
      <c r="I1187">
        <v>0</v>
      </c>
      <c r="J1187">
        <v>0</v>
      </c>
      <c r="K1187">
        <v>131172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 s="2" t="s">
        <v>9454</v>
      </c>
    </row>
    <row r="1188" spans="1:39" x14ac:dyDescent="0.25">
      <c r="A1188" s="1" t="s">
        <v>9368</v>
      </c>
      <c r="B1188" s="1" t="s">
        <v>9369</v>
      </c>
      <c r="C1188" s="1" t="s">
        <v>3250</v>
      </c>
      <c r="D1188" s="1" t="s">
        <v>7046</v>
      </c>
      <c r="E1188">
        <v>2</v>
      </c>
      <c r="F1188">
        <v>1</v>
      </c>
      <c r="G1188">
        <v>1</v>
      </c>
      <c r="H1188" s="8" t="s">
        <v>15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 s="2" t="s">
        <v>9454</v>
      </c>
    </row>
    <row r="1189" spans="1:39" x14ac:dyDescent="0.25">
      <c r="A1189" s="1" t="s">
        <v>9368</v>
      </c>
      <c r="B1189" s="1" t="s">
        <v>9369</v>
      </c>
      <c r="C1189" s="1" t="s">
        <v>3252</v>
      </c>
      <c r="D1189" s="1" t="s">
        <v>7047</v>
      </c>
      <c r="E1189">
        <v>2</v>
      </c>
      <c r="F1189">
        <v>1</v>
      </c>
      <c r="G1189">
        <v>1</v>
      </c>
      <c r="H1189" s="8" t="s">
        <v>15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 s="2" t="s">
        <v>9454</v>
      </c>
    </row>
    <row r="1190" spans="1:39" x14ac:dyDescent="0.25">
      <c r="A1190" s="1" t="s">
        <v>9368</v>
      </c>
      <c r="B1190" s="1" t="s">
        <v>9369</v>
      </c>
      <c r="C1190" s="1" t="s">
        <v>3254</v>
      </c>
      <c r="D1190" s="1" t="s">
        <v>7048</v>
      </c>
      <c r="E1190">
        <v>2</v>
      </c>
      <c r="F1190">
        <v>1</v>
      </c>
      <c r="G1190">
        <v>1</v>
      </c>
      <c r="H1190" s="8" t="s">
        <v>15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 s="2" t="s">
        <v>9454</v>
      </c>
    </row>
    <row r="1191" spans="1:39" x14ac:dyDescent="0.25">
      <c r="A1191" s="1" t="s">
        <v>9368</v>
      </c>
      <c r="B1191" s="1" t="s">
        <v>9369</v>
      </c>
      <c r="C1191" s="1" t="s">
        <v>3257</v>
      </c>
      <c r="D1191" s="1" t="s">
        <v>7049</v>
      </c>
      <c r="E1191">
        <v>2</v>
      </c>
      <c r="F1191">
        <v>1</v>
      </c>
      <c r="G1191">
        <v>1</v>
      </c>
      <c r="H1191" s="8" t="s">
        <v>15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 s="2" t="s">
        <v>9454</v>
      </c>
    </row>
    <row r="1192" spans="1:39" x14ac:dyDescent="0.25">
      <c r="A1192" s="1" t="s">
        <v>9368</v>
      </c>
      <c r="B1192" s="1" t="s">
        <v>9369</v>
      </c>
      <c r="C1192" s="1" t="s">
        <v>3258</v>
      </c>
      <c r="D1192" s="1" t="s">
        <v>7050</v>
      </c>
      <c r="E1192">
        <v>2</v>
      </c>
      <c r="F1192">
        <v>1</v>
      </c>
      <c r="G1192">
        <v>1</v>
      </c>
      <c r="H1192" s="8" t="s">
        <v>15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 s="2" t="s">
        <v>9454</v>
      </c>
    </row>
    <row r="1193" spans="1:39" x14ac:dyDescent="0.25">
      <c r="A1193" s="1" t="s">
        <v>9368</v>
      </c>
      <c r="B1193" s="1" t="s">
        <v>9369</v>
      </c>
      <c r="C1193" s="1" t="s">
        <v>3260</v>
      </c>
      <c r="D1193" s="1" t="s">
        <v>7051</v>
      </c>
      <c r="E1193">
        <v>2</v>
      </c>
      <c r="F1193">
        <v>1</v>
      </c>
      <c r="G1193">
        <v>1</v>
      </c>
      <c r="H1193" s="8" t="s">
        <v>15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 s="2" t="s">
        <v>9454</v>
      </c>
    </row>
    <row r="1194" spans="1:39" x14ac:dyDescent="0.25">
      <c r="A1194" s="1" t="s">
        <v>9368</v>
      </c>
      <c r="B1194" s="1" t="s">
        <v>9369</v>
      </c>
      <c r="C1194" s="1" t="s">
        <v>3262</v>
      </c>
      <c r="D1194" s="1" t="s">
        <v>7052</v>
      </c>
      <c r="E1194">
        <v>2</v>
      </c>
      <c r="F1194">
        <v>1</v>
      </c>
      <c r="G1194">
        <v>1</v>
      </c>
      <c r="H1194" s="8" t="s">
        <v>15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 s="2" t="s">
        <v>9454</v>
      </c>
    </row>
    <row r="1195" spans="1:39" x14ac:dyDescent="0.25">
      <c r="A1195" s="1" t="s">
        <v>9368</v>
      </c>
      <c r="B1195" s="1" t="s">
        <v>9369</v>
      </c>
      <c r="C1195" s="1" t="s">
        <v>3263</v>
      </c>
      <c r="D1195" s="1" t="s">
        <v>7053</v>
      </c>
      <c r="E1195">
        <v>2</v>
      </c>
      <c r="F1195">
        <v>1</v>
      </c>
      <c r="G1195">
        <v>1</v>
      </c>
      <c r="H1195" s="8" t="s">
        <v>15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 s="2" t="s">
        <v>9454</v>
      </c>
    </row>
    <row r="1196" spans="1:39" x14ac:dyDescent="0.25">
      <c r="A1196" s="1" t="s">
        <v>9368</v>
      </c>
      <c r="B1196" s="1" t="s">
        <v>9369</v>
      </c>
      <c r="C1196" s="1" t="s">
        <v>3266</v>
      </c>
      <c r="D1196" s="1" t="s">
        <v>7054</v>
      </c>
      <c r="E1196">
        <v>2</v>
      </c>
      <c r="F1196">
        <v>1</v>
      </c>
      <c r="G1196">
        <v>1</v>
      </c>
      <c r="H1196" s="8" t="s">
        <v>15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 s="2" t="s">
        <v>9454</v>
      </c>
    </row>
    <row r="1197" spans="1:39" x14ac:dyDescent="0.25">
      <c r="A1197" s="1" t="s">
        <v>9368</v>
      </c>
      <c r="B1197" s="1" t="s">
        <v>9369</v>
      </c>
      <c r="C1197" s="1" t="s">
        <v>3269</v>
      </c>
      <c r="D1197" s="1" t="s">
        <v>7055</v>
      </c>
      <c r="E1197">
        <v>2</v>
      </c>
      <c r="F1197">
        <v>1</v>
      </c>
      <c r="G1197">
        <v>1</v>
      </c>
      <c r="H1197" s="8" t="s">
        <v>15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 s="2" t="s">
        <v>9454</v>
      </c>
    </row>
    <row r="1198" spans="1:39" x14ac:dyDescent="0.25">
      <c r="A1198" s="1" t="s">
        <v>9368</v>
      </c>
      <c r="B1198" s="1" t="s">
        <v>9369</v>
      </c>
      <c r="C1198" s="1" t="s">
        <v>3272</v>
      </c>
      <c r="D1198" s="1" t="s">
        <v>7056</v>
      </c>
      <c r="E1198">
        <v>2</v>
      </c>
      <c r="F1198">
        <v>1</v>
      </c>
      <c r="G1198">
        <v>1</v>
      </c>
      <c r="H1198" s="8" t="s">
        <v>15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 s="2" t="s">
        <v>9454</v>
      </c>
    </row>
    <row r="1199" spans="1:39" x14ac:dyDescent="0.25">
      <c r="A1199" s="1" t="s">
        <v>9368</v>
      </c>
      <c r="B1199" s="1" t="s">
        <v>9369</v>
      </c>
      <c r="C1199" s="1" t="s">
        <v>3274</v>
      </c>
      <c r="D1199" s="1" t="s">
        <v>7057</v>
      </c>
      <c r="E1199">
        <v>2</v>
      </c>
      <c r="F1199">
        <v>1</v>
      </c>
      <c r="G1199">
        <v>1</v>
      </c>
      <c r="H1199" s="8" t="s">
        <v>15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 s="2" t="s">
        <v>9454</v>
      </c>
    </row>
    <row r="1200" spans="1:39" x14ac:dyDescent="0.25">
      <c r="A1200" s="1" t="s">
        <v>9368</v>
      </c>
      <c r="B1200" s="1" t="s">
        <v>9369</v>
      </c>
      <c r="C1200" s="1" t="s">
        <v>3276</v>
      </c>
      <c r="D1200" s="1" t="s">
        <v>7058</v>
      </c>
      <c r="E1200">
        <v>2</v>
      </c>
      <c r="F1200">
        <v>1</v>
      </c>
      <c r="G1200">
        <v>1</v>
      </c>
      <c r="H1200" s="8" t="s">
        <v>15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 s="2" t="s">
        <v>9454</v>
      </c>
    </row>
    <row r="1201" spans="1:39" x14ac:dyDescent="0.25">
      <c r="A1201" s="1" t="s">
        <v>9368</v>
      </c>
      <c r="B1201" s="1" t="s">
        <v>9369</v>
      </c>
      <c r="C1201" s="1" t="s">
        <v>3279</v>
      </c>
      <c r="D1201" s="1" t="s">
        <v>7059</v>
      </c>
      <c r="E1201">
        <v>2</v>
      </c>
      <c r="F1201">
        <v>1</v>
      </c>
      <c r="G1201">
        <v>1</v>
      </c>
      <c r="H1201" s="8" t="s">
        <v>8032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 s="2" t="s">
        <v>9454</v>
      </c>
    </row>
    <row r="1202" spans="1:39" x14ac:dyDescent="0.25">
      <c r="A1202" s="1" t="s">
        <v>9368</v>
      </c>
      <c r="B1202" s="1" t="s">
        <v>9369</v>
      </c>
      <c r="C1202" s="1" t="s">
        <v>3281</v>
      </c>
      <c r="D1202" s="1" t="s">
        <v>7060</v>
      </c>
      <c r="E1202">
        <v>2</v>
      </c>
      <c r="F1202">
        <v>1</v>
      </c>
      <c r="G1202">
        <v>1</v>
      </c>
      <c r="H1202" s="8" t="s">
        <v>8033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 s="2" t="s">
        <v>9454</v>
      </c>
    </row>
    <row r="1203" spans="1:39" x14ac:dyDescent="0.25">
      <c r="A1203" s="1" t="s">
        <v>9368</v>
      </c>
      <c r="B1203" s="1" t="s">
        <v>9369</v>
      </c>
      <c r="C1203" s="1" t="s">
        <v>3284</v>
      </c>
      <c r="D1203" s="1" t="s">
        <v>7061</v>
      </c>
      <c r="E1203">
        <v>2</v>
      </c>
      <c r="F1203">
        <v>1</v>
      </c>
      <c r="G1203">
        <v>1</v>
      </c>
      <c r="H1203" s="8" t="s">
        <v>15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 s="2" t="s">
        <v>9454</v>
      </c>
    </row>
    <row r="1204" spans="1:39" x14ac:dyDescent="0.25">
      <c r="A1204" s="1" t="s">
        <v>9368</v>
      </c>
      <c r="B1204" s="1" t="s">
        <v>9369</v>
      </c>
      <c r="C1204" s="1" t="s">
        <v>3287</v>
      </c>
      <c r="D1204" s="1" t="s">
        <v>7062</v>
      </c>
      <c r="E1204">
        <v>2</v>
      </c>
      <c r="F1204">
        <v>1</v>
      </c>
      <c r="G1204">
        <v>1</v>
      </c>
      <c r="H1204" s="8" t="s">
        <v>8034</v>
      </c>
      <c r="I1204">
        <v>0</v>
      </c>
      <c r="J1204">
        <v>0</v>
      </c>
      <c r="K1204">
        <v>627388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 s="2" t="s">
        <v>9454</v>
      </c>
    </row>
    <row r="1205" spans="1:39" x14ac:dyDescent="0.25">
      <c r="A1205" s="1" t="s">
        <v>9368</v>
      </c>
      <c r="B1205" s="1" t="s">
        <v>9369</v>
      </c>
      <c r="C1205" s="1" t="s">
        <v>3293</v>
      </c>
      <c r="D1205" s="1" t="s">
        <v>7063</v>
      </c>
      <c r="E1205">
        <v>2</v>
      </c>
      <c r="F1205">
        <v>1</v>
      </c>
      <c r="G1205">
        <v>1</v>
      </c>
      <c r="H1205" s="8" t="s">
        <v>15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 s="2" t="s">
        <v>9454</v>
      </c>
    </row>
    <row r="1206" spans="1:39" x14ac:dyDescent="0.25">
      <c r="A1206" s="1" t="s">
        <v>9368</v>
      </c>
      <c r="B1206" s="1" t="s">
        <v>9369</v>
      </c>
      <c r="C1206" s="1" t="s">
        <v>3294</v>
      </c>
      <c r="D1206" s="1" t="s">
        <v>7064</v>
      </c>
      <c r="E1206">
        <v>2</v>
      </c>
      <c r="F1206">
        <v>1</v>
      </c>
      <c r="G1206">
        <v>1</v>
      </c>
      <c r="H1206" s="8" t="s">
        <v>15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 s="2" t="s">
        <v>9454</v>
      </c>
    </row>
    <row r="1207" spans="1:39" x14ac:dyDescent="0.25">
      <c r="A1207" s="1" t="s">
        <v>9368</v>
      </c>
      <c r="B1207" s="1" t="s">
        <v>9369</v>
      </c>
      <c r="C1207" s="1" t="s">
        <v>3295</v>
      </c>
      <c r="D1207" s="1" t="s">
        <v>7065</v>
      </c>
      <c r="E1207">
        <v>2</v>
      </c>
      <c r="F1207">
        <v>1</v>
      </c>
      <c r="G1207">
        <v>1</v>
      </c>
      <c r="H1207" s="8" t="s">
        <v>15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 s="2" t="s">
        <v>9454</v>
      </c>
    </row>
    <row r="1208" spans="1:39" x14ac:dyDescent="0.25">
      <c r="A1208" s="1" t="s">
        <v>9368</v>
      </c>
      <c r="B1208" s="1" t="s">
        <v>9369</v>
      </c>
      <c r="C1208" s="1" t="s">
        <v>3298</v>
      </c>
      <c r="D1208" s="1" t="s">
        <v>7066</v>
      </c>
      <c r="E1208">
        <v>2</v>
      </c>
      <c r="F1208">
        <v>1</v>
      </c>
      <c r="G1208">
        <v>1</v>
      </c>
      <c r="H1208" s="8" t="s">
        <v>15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 s="2" t="s">
        <v>9454</v>
      </c>
    </row>
    <row r="1209" spans="1:39" x14ac:dyDescent="0.25">
      <c r="A1209" s="1" t="s">
        <v>9368</v>
      </c>
      <c r="B1209" s="1" t="s">
        <v>9369</v>
      </c>
      <c r="C1209" s="1" t="s">
        <v>3299</v>
      </c>
      <c r="D1209" s="1" t="s">
        <v>7067</v>
      </c>
      <c r="E1209">
        <v>2</v>
      </c>
      <c r="F1209">
        <v>1</v>
      </c>
      <c r="G1209">
        <v>1</v>
      </c>
      <c r="H1209" s="8" t="s">
        <v>15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 s="2" t="s">
        <v>9454</v>
      </c>
    </row>
    <row r="1210" spans="1:39" x14ac:dyDescent="0.25">
      <c r="A1210" s="1" t="s">
        <v>9368</v>
      </c>
      <c r="B1210" s="1" t="s">
        <v>9369</v>
      </c>
      <c r="C1210" s="1" t="s">
        <v>3302</v>
      </c>
      <c r="D1210" s="1" t="s">
        <v>7068</v>
      </c>
      <c r="E1210">
        <v>2</v>
      </c>
      <c r="F1210">
        <v>1</v>
      </c>
      <c r="G1210">
        <v>1</v>
      </c>
      <c r="H1210" s="8" t="s">
        <v>15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 s="2" t="s">
        <v>9454</v>
      </c>
    </row>
    <row r="1211" spans="1:39" x14ac:dyDescent="0.25">
      <c r="A1211" s="1" t="s">
        <v>9368</v>
      </c>
      <c r="B1211" s="1" t="s">
        <v>9369</v>
      </c>
      <c r="C1211" s="1" t="s">
        <v>3304</v>
      </c>
      <c r="D1211" s="1" t="s">
        <v>7069</v>
      </c>
      <c r="E1211">
        <v>2</v>
      </c>
      <c r="F1211">
        <v>1</v>
      </c>
      <c r="G1211">
        <v>1</v>
      </c>
      <c r="H1211" s="8" t="s">
        <v>15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 s="2" t="s">
        <v>9454</v>
      </c>
    </row>
    <row r="1212" spans="1:39" x14ac:dyDescent="0.25">
      <c r="A1212" s="1" t="s">
        <v>9368</v>
      </c>
      <c r="B1212" s="1" t="s">
        <v>9369</v>
      </c>
      <c r="C1212" s="1" t="s">
        <v>3307</v>
      </c>
      <c r="D1212" s="1" t="s">
        <v>7070</v>
      </c>
      <c r="E1212">
        <v>2</v>
      </c>
      <c r="F1212">
        <v>1</v>
      </c>
      <c r="G1212">
        <v>1</v>
      </c>
      <c r="H1212" s="8" t="s">
        <v>8035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 s="2" t="s">
        <v>9454</v>
      </c>
    </row>
    <row r="1213" spans="1:39" x14ac:dyDescent="0.25">
      <c r="A1213" s="1" t="s">
        <v>9368</v>
      </c>
      <c r="B1213" s="1" t="s">
        <v>9369</v>
      </c>
      <c r="C1213" s="1" t="s">
        <v>3310</v>
      </c>
      <c r="D1213" s="1" t="s">
        <v>7071</v>
      </c>
      <c r="E1213">
        <v>2</v>
      </c>
      <c r="F1213">
        <v>1</v>
      </c>
      <c r="G1213">
        <v>1</v>
      </c>
      <c r="H1213" s="8" t="s">
        <v>8036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 s="2" t="s">
        <v>9454</v>
      </c>
    </row>
    <row r="1214" spans="1:39" x14ac:dyDescent="0.25">
      <c r="A1214" s="1" t="s">
        <v>9368</v>
      </c>
      <c r="B1214" s="1" t="s">
        <v>9369</v>
      </c>
      <c r="C1214" s="1" t="s">
        <v>3313</v>
      </c>
      <c r="D1214" s="1" t="s">
        <v>7072</v>
      </c>
      <c r="E1214">
        <v>2</v>
      </c>
      <c r="F1214">
        <v>1</v>
      </c>
      <c r="G1214">
        <v>1</v>
      </c>
      <c r="H1214" s="8" t="s">
        <v>15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 s="2" t="s">
        <v>9454</v>
      </c>
    </row>
    <row r="1215" spans="1:39" x14ac:dyDescent="0.25">
      <c r="A1215" s="1" t="s">
        <v>9368</v>
      </c>
      <c r="B1215" s="1" t="s">
        <v>9369</v>
      </c>
      <c r="C1215" s="1" t="s">
        <v>3316</v>
      </c>
      <c r="D1215" s="1" t="s">
        <v>7073</v>
      </c>
      <c r="E1215">
        <v>2</v>
      </c>
      <c r="F1215">
        <v>1</v>
      </c>
      <c r="G1215">
        <v>1</v>
      </c>
      <c r="H1215" s="8" t="s">
        <v>8037</v>
      </c>
      <c r="I1215">
        <v>0</v>
      </c>
      <c r="J1215">
        <v>0</v>
      </c>
      <c r="K1215">
        <v>356250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 s="2" t="s">
        <v>9454</v>
      </c>
    </row>
    <row r="1216" spans="1:39" x14ac:dyDescent="0.25">
      <c r="A1216" s="1" t="s">
        <v>9368</v>
      </c>
      <c r="B1216" s="1" t="s">
        <v>9369</v>
      </c>
      <c r="C1216" s="1" t="s">
        <v>3318</v>
      </c>
      <c r="D1216" s="1" t="s">
        <v>7074</v>
      </c>
      <c r="E1216">
        <v>2</v>
      </c>
      <c r="F1216">
        <v>1</v>
      </c>
      <c r="G1216">
        <v>1</v>
      </c>
      <c r="H1216" s="8" t="s">
        <v>15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 s="2" t="s">
        <v>9454</v>
      </c>
    </row>
    <row r="1217" spans="1:39" x14ac:dyDescent="0.25">
      <c r="A1217" s="1" t="s">
        <v>9368</v>
      </c>
      <c r="B1217" s="1" t="s">
        <v>9369</v>
      </c>
      <c r="C1217" s="1" t="s">
        <v>3320</v>
      </c>
      <c r="D1217" s="1" t="s">
        <v>7075</v>
      </c>
      <c r="E1217">
        <v>2</v>
      </c>
      <c r="F1217">
        <v>1</v>
      </c>
      <c r="G1217">
        <v>1</v>
      </c>
      <c r="H1217" s="8" t="s">
        <v>8038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 s="2" t="s">
        <v>9454</v>
      </c>
    </row>
    <row r="1218" spans="1:39" x14ac:dyDescent="0.25">
      <c r="A1218" s="1" t="s">
        <v>9368</v>
      </c>
      <c r="B1218" s="1" t="s">
        <v>9369</v>
      </c>
      <c r="C1218" s="1" t="s">
        <v>3323</v>
      </c>
      <c r="D1218" s="1" t="s">
        <v>7076</v>
      </c>
      <c r="E1218">
        <v>2</v>
      </c>
      <c r="F1218">
        <v>1</v>
      </c>
      <c r="G1218">
        <v>1</v>
      </c>
      <c r="H1218" s="8" t="s">
        <v>15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 s="2" t="s">
        <v>9454</v>
      </c>
    </row>
    <row r="1219" spans="1:39" x14ac:dyDescent="0.25">
      <c r="A1219" s="1" t="s">
        <v>9368</v>
      </c>
      <c r="B1219" s="1" t="s">
        <v>9369</v>
      </c>
      <c r="C1219" s="1" t="s">
        <v>3325</v>
      </c>
      <c r="D1219" s="1" t="s">
        <v>7077</v>
      </c>
      <c r="E1219">
        <v>2</v>
      </c>
      <c r="F1219">
        <v>1</v>
      </c>
      <c r="G1219">
        <v>1</v>
      </c>
      <c r="H1219" s="8" t="s">
        <v>8039</v>
      </c>
      <c r="I1219">
        <v>0</v>
      </c>
      <c r="J1219">
        <v>0</v>
      </c>
      <c r="K1219">
        <v>107686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 s="2" t="s">
        <v>9454</v>
      </c>
    </row>
    <row r="1220" spans="1:39" x14ac:dyDescent="0.25">
      <c r="A1220" s="1" t="s">
        <v>9368</v>
      </c>
      <c r="B1220" s="1" t="s">
        <v>9369</v>
      </c>
      <c r="C1220" s="1" t="s">
        <v>3330</v>
      </c>
      <c r="D1220" s="1" t="s">
        <v>7078</v>
      </c>
      <c r="E1220">
        <v>2</v>
      </c>
      <c r="F1220">
        <v>1</v>
      </c>
      <c r="G1220">
        <v>1</v>
      </c>
      <c r="H1220" s="8" t="s">
        <v>15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 s="2" t="s">
        <v>9454</v>
      </c>
    </row>
    <row r="1221" spans="1:39" x14ac:dyDescent="0.25">
      <c r="A1221" s="1" t="s">
        <v>9368</v>
      </c>
      <c r="B1221" s="1" t="s">
        <v>9369</v>
      </c>
      <c r="C1221" s="1" t="s">
        <v>3333</v>
      </c>
      <c r="D1221" s="1" t="s">
        <v>7079</v>
      </c>
      <c r="E1221">
        <v>2</v>
      </c>
      <c r="F1221">
        <v>1</v>
      </c>
      <c r="G1221">
        <v>1</v>
      </c>
      <c r="H1221" s="8" t="s">
        <v>8040</v>
      </c>
      <c r="I1221">
        <v>0</v>
      </c>
      <c r="J1221">
        <v>0</v>
      </c>
      <c r="K1221">
        <v>232000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 s="2" t="s">
        <v>9454</v>
      </c>
    </row>
    <row r="1222" spans="1:39" x14ac:dyDescent="0.25">
      <c r="A1222" s="1" t="s">
        <v>9368</v>
      </c>
      <c r="B1222" s="1" t="s">
        <v>9369</v>
      </c>
      <c r="C1222" s="1" t="s">
        <v>3334</v>
      </c>
      <c r="D1222" s="1" t="s">
        <v>7080</v>
      </c>
      <c r="E1222">
        <v>2</v>
      </c>
      <c r="F1222">
        <v>1</v>
      </c>
      <c r="G1222">
        <v>1</v>
      </c>
      <c r="H1222" s="8" t="s">
        <v>15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 s="2" t="s">
        <v>9454</v>
      </c>
    </row>
    <row r="1223" spans="1:39" x14ac:dyDescent="0.25">
      <c r="A1223" s="1" t="s">
        <v>9368</v>
      </c>
      <c r="B1223" s="1" t="s">
        <v>9369</v>
      </c>
      <c r="C1223" s="1" t="s">
        <v>3337</v>
      </c>
      <c r="D1223" s="1" t="s">
        <v>7081</v>
      </c>
      <c r="E1223">
        <v>2</v>
      </c>
      <c r="F1223">
        <v>1</v>
      </c>
      <c r="G1223">
        <v>1</v>
      </c>
      <c r="H1223" s="8" t="s">
        <v>15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 s="2" t="s">
        <v>9454</v>
      </c>
    </row>
    <row r="1224" spans="1:39" x14ac:dyDescent="0.25">
      <c r="A1224" s="1" t="s">
        <v>9368</v>
      </c>
      <c r="B1224" s="1" t="s">
        <v>9369</v>
      </c>
      <c r="C1224" s="1" t="s">
        <v>3339</v>
      </c>
      <c r="D1224" s="1" t="s">
        <v>7082</v>
      </c>
      <c r="E1224">
        <v>2</v>
      </c>
      <c r="F1224">
        <v>1</v>
      </c>
      <c r="G1224">
        <v>1</v>
      </c>
      <c r="H1224" s="8" t="s">
        <v>15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 s="2" t="s">
        <v>9454</v>
      </c>
    </row>
    <row r="1225" spans="1:39" x14ac:dyDescent="0.25">
      <c r="A1225" s="1" t="s">
        <v>9368</v>
      </c>
      <c r="B1225" s="1" t="s">
        <v>9369</v>
      </c>
      <c r="C1225" s="1" t="s">
        <v>3341</v>
      </c>
      <c r="D1225" s="1" t="s">
        <v>7083</v>
      </c>
      <c r="E1225">
        <v>2</v>
      </c>
      <c r="F1225">
        <v>1</v>
      </c>
      <c r="G1225">
        <v>1</v>
      </c>
      <c r="H1225" s="8" t="s">
        <v>8041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 s="2" t="s">
        <v>9454</v>
      </c>
    </row>
    <row r="1226" spans="1:39" x14ac:dyDescent="0.25">
      <c r="A1226" s="1" t="s">
        <v>9368</v>
      </c>
      <c r="B1226" s="1" t="s">
        <v>9369</v>
      </c>
      <c r="C1226" s="1" t="s">
        <v>3344</v>
      </c>
      <c r="D1226" s="1" t="s">
        <v>7084</v>
      </c>
      <c r="E1226">
        <v>2</v>
      </c>
      <c r="F1226">
        <v>1</v>
      </c>
      <c r="G1226">
        <v>1</v>
      </c>
      <c r="H1226" s="8" t="s">
        <v>15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 s="2" t="s">
        <v>9454</v>
      </c>
    </row>
    <row r="1227" spans="1:39" x14ac:dyDescent="0.25">
      <c r="A1227" s="1" t="s">
        <v>9368</v>
      </c>
      <c r="B1227" s="1" t="s">
        <v>9369</v>
      </c>
      <c r="C1227" s="1" t="s">
        <v>3347</v>
      </c>
      <c r="D1227" s="1" t="s">
        <v>7085</v>
      </c>
      <c r="E1227">
        <v>2</v>
      </c>
      <c r="F1227">
        <v>1</v>
      </c>
      <c r="G1227">
        <v>1</v>
      </c>
      <c r="H1227" s="8" t="s">
        <v>15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 s="2" t="s">
        <v>9454</v>
      </c>
    </row>
    <row r="1228" spans="1:39" x14ac:dyDescent="0.25">
      <c r="A1228" s="1" t="s">
        <v>9368</v>
      </c>
      <c r="B1228" s="1" t="s">
        <v>9369</v>
      </c>
      <c r="C1228" s="1" t="s">
        <v>3350</v>
      </c>
      <c r="D1228" s="1" t="s">
        <v>7086</v>
      </c>
      <c r="E1228">
        <v>2</v>
      </c>
      <c r="F1228">
        <v>1</v>
      </c>
      <c r="G1228">
        <v>1</v>
      </c>
      <c r="H1228" s="8" t="s">
        <v>15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 s="2" t="s">
        <v>9454</v>
      </c>
    </row>
    <row r="1229" spans="1:39" x14ac:dyDescent="0.25">
      <c r="A1229" s="1" t="s">
        <v>9368</v>
      </c>
      <c r="B1229" s="1" t="s">
        <v>9369</v>
      </c>
      <c r="C1229" s="1" t="s">
        <v>3353</v>
      </c>
      <c r="D1229" s="1" t="s">
        <v>7087</v>
      </c>
      <c r="E1229">
        <v>2</v>
      </c>
      <c r="F1229">
        <v>1</v>
      </c>
      <c r="G1229">
        <v>1</v>
      </c>
      <c r="H1229" s="8" t="s">
        <v>15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 s="2" t="s">
        <v>9454</v>
      </c>
    </row>
    <row r="1230" spans="1:39" x14ac:dyDescent="0.25">
      <c r="A1230" s="1" t="s">
        <v>9368</v>
      </c>
      <c r="B1230" s="1" t="s">
        <v>9369</v>
      </c>
      <c r="C1230" s="1" t="s">
        <v>3355</v>
      </c>
      <c r="D1230" s="1" t="s">
        <v>7088</v>
      </c>
      <c r="E1230">
        <v>2</v>
      </c>
      <c r="F1230">
        <v>1</v>
      </c>
      <c r="G1230">
        <v>1</v>
      </c>
      <c r="H1230" s="8" t="s">
        <v>15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 s="2" t="s">
        <v>9454</v>
      </c>
    </row>
    <row r="1231" spans="1:39" x14ac:dyDescent="0.25">
      <c r="A1231" s="1" t="s">
        <v>9368</v>
      </c>
      <c r="B1231" s="1" t="s">
        <v>9369</v>
      </c>
      <c r="C1231" s="1" t="s">
        <v>3359</v>
      </c>
      <c r="D1231" s="1" t="s">
        <v>7089</v>
      </c>
      <c r="E1231">
        <v>2</v>
      </c>
      <c r="F1231">
        <v>1</v>
      </c>
      <c r="G1231">
        <v>1</v>
      </c>
      <c r="H1231" s="8" t="s">
        <v>15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 s="2" t="s">
        <v>9454</v>
      </c>
    </row>
    <row r="1232" spans="1:39" x14ac:dyDescent="0.25">
      <c r="A1232" s="1" t="s">
        <v>9368</v>
      </c>
      <c r="B1232" s="1" t="s">
        <v>9369</v>
      </c>
      <c r="C1232" s="1" t="s">
        <v>3363</v>
      </c>
      <c r="D1232" s="1" t="s">
        <v>7090</v>
      </c>
      <c r="E1232">
        <v>2</v>
      </c>
      <c r="F1232">
        <v>1</v>
      </c>
      <c r="G1232">
        <v>1</v>
      </c>
      <c r="H1232" s="8" t="s">
        <v>15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 s="2" t="s">
        <v>9454</v>
      </c>
    </row>
    <row r="1233" spans="1:39" x14ac:dyDescent="0.25">
      <c r="A1233" s="1" t="s">
        <v>9368</v>
      </c>
      <c r="B1233" s="1" t="s">
        <v>9369</v>
      </c>
      <c r="C1233" s="1" t="s">
        <v>3365</v>
      </c>
      <c r="D1233" s="1" t="s">
        <v>7091</v>
      </c>
      <c r="E1233">
        <v>2</v>
      </c>
      <c r="F1233">
        <v>1</v>
      </c>
      <c r="G1233">
        <v>1</v>
      </c>
      <c r="H1233" s="8" t="s">
        <v>15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 s="2" t="s">
        <v>9454</v>
      </c>
    </row>
    <row r="1234" spans="1:39" x14ac:dyDescent="0.25">
      <c r="A1234" s="1" t="s">
        <v>9368</v>
      </c>
      <c r="B1234" s="1" t="s">
        <v>9369</v>
      </c>
      <c r="C1234" s="1" t="s">
        <v>3368</v>
      </c>
      <c r="D1234" s="1" t="s">
        <v>7092</v>
      </c>
      <c r="E1234">
        <v>2</v>
      </c>
      <c r="F1234">
        <v>1</v>
      </c>
      <c r="G1234">
        <v>1</v>
      </c>
      <c r="H1234" s="8" t="s">
        <v>15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 s="2" t="s">
        <v>9454</v>
      </c>
    </row>
    <row r="1235" spans="1:39" x14ac:dyDescent="0.25">
      <c r="A1235" s="1" t="s">
        <v>9368</v>
      </c>
      <c r="B1235" s="1" t="s">
        <v>9369</v>
      </c>
      <c r="C1235" s="1" t="s">
        <v>3369</v>
      </c>
      <c r="D1235" s="1" t="s">
        <v>7093</v>
      </c>
      <c r="E1235">
        <v>2</v>
      </c>
      <c r="F1235">
        <v>1</v>
      </c>
      <c r="G1235">
        <v>1</v>
      </c>
      <c r="H1235" s="8" t="s">
        <v>15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 s="2" t="s">
        <v>9454</v>
      </c>
    </row>
    <row r="1236" spans="1:39" x14ac:dyDescent="0.25">
      <c r="A1236" s="1" t="s">
        <v>9368</v>
      </c>
      <c r="B1236" s="1" t="s">
        <v>9369</v>
      </c>
      <c r="C1236" s="1" t="s">
        <v>3371</v>
      </c>
      <c r="D1236" s="1" t="s">
        <v>7094</v>
      </c>
      <c r="E1236">
        <v>2</v>
      </c>
      <c r="F1236">
        <v>1</v>
      </c>
      <c r="G1236">
        <v>1</v>
      </c>
      <c r="H1236" s="8" t="s">
        <v>15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 s="2" t="s">
        <v>9454</v>
      </c>
    </row>
    <row r="1237" spans="1:39" x14ac:dyDescent="0.25">
      <c r="A1237" s="1" t="s">
        <v>9368</v>
      </c>
      <c r="B1237" s="1" t="s">
        <v>9369</v>
      </c>
      <c r="C1237" s="1" t="s">
        <v>3374</v>
      </c>
      <c r="D1237" s="1" t="s">
        <v>7095</v>
      </c>
      <c r="E1237">
        <v>2</v>
      </c>
      <c r="F1237">
        <v>1</v>
      </c>
      <c r="G1237">
        <v>1</v>
      </c>
      <c r="H1237" s="8" t="s">
        <v>15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 s="2" t="s">
        <v>9454</v>
      </c>
    </row>
    <row r="1238" spans="1:39" x14ac:dyDescent="0.25">
      <c r="A1238" s="1" t="s">
        <v>9368</v>
      </c>
      <c r="B1238" s="1" t="s">
        <v>9369</v>
      </c>
      <c r="C1238" s="1" t="s">
        <v>3376</v>
      </c>
      <c r="D1238" s="1" t="s">
        <v>7096</v>
      </c>
      <c r="E1238">
        <v>2</v>
      </c>
      <c r="F1238">
        <v>1</v>
      </c>
      <c r="G1238">
        <v>1</v>
      </c>
      <c r="H1238" s="8" t="s">
        <v>15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 s="2" t="s">
        <v>9454</v>
      </c>
    </row>
    <row r="1239" spans="1:39" x14ac:dyDescent="0.25">
      <c r="A1239" s="1" t="s">
        <v>9368</v>
      </c>
      <c r="B1239" s="1" t="s">
        <v>9369</v>
      </c>
      <c r="C1239" s="1" t="s">
        <v>3377</v>
      </c>
      <c r="D1239" s="1" t="s">
        <v>7097</v>
      </c>
      <c r="E1239">
        <v>2</v>
      </c>
      <c r="F1239">
        <v>1</v>
      </c>
      <c r="G1239">
        <v>1</v>
      </c>
      <c r="H1239" s="8" t="s">
        <v>8042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 s="2" t="s">
        <v>9454</v>
      </c>
    </row>
    <row r="1240" spans="1:39" x14ac:dyDescent="0.25">
      <c r="A1240" s="1" t="s">
        <v>9368</v>
      </c>
      <c r="B1240" s="1" t="s">
        <v>9369</v>
      </c>
      <c r="C1240" s="1" t="s">
        <v>3379</v>
      </c>
      <c r="D1240" s="1" t="s">
        <v>7098</v>
      </c>
      <c r="E1240">
        <v>2</v>
      </c>
      <c r="F1240">
        <v>1</v>
      </c>
      <c r="G1240">
        <v>1</v>
      </c>
      <c r="H1240" s="8" t="s">
        <v>15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 s="2" t="s">
        <v>9454</v>
      </c>
    </row>
    <row r="1241" spans="1:39" x14ac:dyDescent="0.25">
      <c r="A1241" s="1" t="s">
        <v>9368</v>
      </c>
      <c r="B1241" s="1" t="s">
        <v>9369</v>
      </c>
      <c r="C1241" s="1" t="s">
        <v>3383</v>
      </c>
      <c r="D1241" s="1" t="s">
        <v>7099</v>
      </c>
      <c r="E1241">
        <v>2</v>
      </c>
      <c r="F1241">
        <v>1</v>
      </c>
      <c r="G1241">
        <v>1</v>
      </c>
      <c r="H1241" s="8" t="s">
        <v>15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 s="2" t="s">
        <v>9454</v>
      </c>
    </row>
    <row r="1242" spans="1:39" x14ac:dyDescent="0.25">
      <c r="A1242" s="1" t="s">
        <v>9368</v>
      </c>
      <c r="B1242" s="1" t="s">
        <v>9369</v>
      </c>
      <c r="C1242" s="1" t="s">
        <v>3384</v>
      </c>
      <c r="D1242" s="1" t="s">
        <v>7100</v>
      </c>
      <c r="E1242">
        <v>2</v>
      </c>
      <c r="F1242">
        <v>1</v>
      </c>
      <c r="G1242">
        <v>1</v>
      </c>
      <c r="H1242" s="8" t="s">
        <v>15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 s="2" t="s">
        <v>9454</v>
      </c>
    </row>
    <row r="1243" spans="1:39" x14ac:dyDescent="0.25">
      <c r="A1243" s="1" t="s">
        <v>9368</v>
      </c>
      <c r="B1243" s="1" t="s">
        <v>9369</v>
      </c>
      <c r="C1243" s="1" t="s">
        <v>3385</v>
      </c>
      <c r="D1243" s="1" t="s">
        <v>7101</v>
      </c>
      <c r="E1243">
        <v>2</v>
      </c>
      <c r="F1243">
        <v>1</v>
      </c>
      <c r="G1243">
        <v>1</v>
      </c>
      <c r="H1243" s="8" t="s">
        <v>8043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1</v>
      </c>
      <c r="U1243">
        <v>9</v>
      </c>
      <c r="V1243">
        <v>55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 s="2" t="s">
        <v>9454</v>
      </c>
    </row>
    <row r="1244" spans="1:39" x14ac:dyDescent="0.25">
      <c r="A1244" s="1" t="s">
        <v>9368</v>
      </c>
      <c r="B1244" s="1" t="s">
        <v>9369</v>
      </c>
      <c r="C1244" s="1" t="s">
        <v>3387</v>
      </c>
      <c r="D1244" s="1" t="s">
        <v>7102</v>
      </c>
      <c r="E1244">
        <v>2</v>
      </c>
      <c r="F1244">
        <v>1</v>
      </c>
      <c r="G1244">
        <v>1</v>
      </c>
      <c r="H1244" s="8" t="s">
        <v>15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 s="2" t="s">
        <v>9454</v>
      </c>
    </row>
    <row r="1245" spans="1:39" x14ac:dyDescent="0.25">
      <c r="A1245" s="1" t="s">
        <v>9368</v>
      </c>
      <c r="B1245" s="1" t="s">
        <v>9369</v>
      </c>
      <c r="C1245" s="1" t="s">
        <v>3388</v>
      </c>
      <c r="D1245" s="1" t="s">
        <v>7103</v>
      </c>
      <c r="E1245">
        <v>2</v>
      </c>
      <c r="F1245">
        <v>1</v>
      </c>
      <c r="G1245">
        <v>1</v>
      </c>
      <c r="H1245" s="8" t="s">
        <v>15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 s="2" t="s">
        <v>9454</v>
      </c>
    </row>
    <row r="1246" spans="1:39" x14ac:dyDescent="0.25">
      <c r="A1246" s="1" t="s">
        <v>9368</v>
      </c>
      <c r="B1246" s="1" t="s">
        <v>9369</v>
      </c>
      <c r="C1246" s="1" t="s">
        <v>3389</v>
      </c>
      <c r="D1246" s="1" t="s">
        <v>7104</v>
      </c>
      <c r="E1246">
        <v>2</v>
      </c>
      <c r="F1246">
        <v>1</v>
      </c>
      <c r="G1246">
        <v>1</v>
      </c>
      <c r="H1246" s="8" t="s">
        <v>15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 s="2" t="s">
        <v>9454</v>
      </c>
    </row>
    <row r="1247" spans="1:39" x14ac:dyDescent="0.25">
      <c r="A1247" s="1" t="s">
        <v>9368</v>
      </c>
      <c r="B1247" s="1" t="s">
        <v>9369</v>
      </c>
      <c r="C1247" s="1" t="s">
        <v>3390</v>
      </c>
      <c r="D1247" s="1" t="s">
        <v>7105</v>
      </c>
      <c r="E1247">
        <v>2</v>
      </c>
      <c r="F1247">
        <v>1</v>
      </c>
      <c r="G1247">
        <v>1</v>
      </c>
      <c r="H1247" s="8" t="s">
        <v>15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 s="2" t="s">
        <v>9454</v>
      </c>
    </row>
    <row r="1248" spans="1:39" x14ac:dyDescent="0.25">
      <c r="A1248" s="1" t="s">
        <v>9368</v>
      </c>
      <c r="B1248" s="1" t="s">
        <v>9369</v>
      </c>
      <c r="C1248" s="1" t="s">
        <v>3391</v>
      </c>
      <c r="D1248" s="1" t="s">
        <v>7106</v>
      </c>
      <c r="E1248">
        <v>2</v>
      </c>
      <c r="F1248">
        <v>1</v>
      </c>
      <c r="G1248">
        <v>1</v>
      </c>
      <c r="H1248" s="8" t="s">
        <v>15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 s="2" t="s">
        <v>9454</v>
      </c>
    </row>
    <row r="1249" spans="1:39" x14ac:dyDescent="0.25">
      <c r="A1249" s="1" t="s">
        <v>9368</v>
      </c>
      <c r="B1249" s="1" t="s">
        <v>9369</v>
      </c>
      <c r="C1249" s="1" t="s">
        <v>3396</v>
      </c>
      <c r="D1249" s="1" t="s">
        <v>7108</v>
      </c>
      <c r="E1249">
        <v>2</v>
      </c>
      <c r="F1249">
        <v>1</v>
      </c>
      <c r="G1249">
        <v>1</v>
      </c>
      <c r="H1249" s="8" t="s">
        <v>8044</v>
      </c>
      <c r="I1249">
        <v>0</v>
      </c>
      <c r="J1249">
        <v>0</v>
      </c>
      <c r="K1249">
        <v>1601098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 s="2" t="s">
        <v>9454</v>
      </c>
    </row>
    <row r="1250" spans="1:39" x14ac:dyDescent="0.25">
      <c r="A1250" s="1" t="s">
        <v>9368</v>
      </c>
      <c r="B1250" s="1" t="s">
        <v>9369</v>
      </c>
      <c r="C1250" s="1" t="s">
        <v>3400</v>
      </c>
      <c r="D1250" s="1" t="s">
        <v>7109</v>
      </c>
      <c r="E1250">
        <v>2</v>
      </c>
      <c r="F1250">
        <v>1</v>
      </c>
      <c r="G1250">
        <v>1</v>
      </c>
      <c r="H1250" s="8" t="s">
        <v>8045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 s="2" t="s">
        <v>9454</v>
      </c>
    </row>
    <row r="1251" spans="1:39" x14ac:dyDescent="0.25">
      <c r="A1251" s="1" t="s">
        <v>9368</v>
      </c>
      <c r="B1251" s="1" t="s">
        <v>9369</v>
      </c>
      <c r="C1251" s="1" t="s">
        <v>3402</v>
      </c>
      <c r="D1251" s="1" t="s">
        <v>7110</v>
      </c>
      <c r="E1251">
        <v>2</v>
      </c>
      <c r="F1251">
        <v>1</v>
      </c>
      <c r="G1251">
        <v>1</v>
      </c>
      <c r="H1251" s="8" t="s">
        <v>15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 s="2" t="s">
        <v>9454</v>
      </c>
    </row>
    <row r="1252" spans="1:39" x14ac:dyDescent="0.25">
      <c r="A1252" s="1" t="s">
        <v>9368</v>
      </c>
      <c r="B1252" s="1" t="s">
        <v>9369</v>
      </c>
      <c r="C1252" s="1" t="s">
        <v>3403</v>
      </c>
      <c r="D1252" s="1" t="s">
        <v>7111</v>
      </c>
      <c r="E1252">
        <v>2</v>
      </c>
      <c r="F1252">
        <v>1</v>
      </c>
      <c r="G1252">
        <v>1</v>
      </c>
      <c r="H1252" s="8" t="s">
        <v>8046</v>
      </c>
      <c r="I1252">
        <v>0</v>
      </c>
      <c r="J1252">
        <v>0</v>
      </c>
      <c r="K1252">
        <v>429892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 s="2" t="s">
        <v>9454</v>
      </c>
    </row>
    <row r="1253" spans="1:39" x14ac:dyDescent="0.25">
      <c r="A1253" s="1" t="s">
        <v>9368</v>
      </c>
      <c r="B1253" s="1" t="s">
        <v>9369</v>
      </c>
      <c r="C1253" s="1" t="s">
        <v>3406</v>
      </c>
      <c r="D1253" s="1" t="s">
        <v>7112</v>
      </c>
      <c r="E1253">
        <v>2</v>
      </c>
      <c r="F1253">
        <v>1</v>
      </c>
      <c r="G1253">
        <v>1</v>
      </c>
      <c r="H1253" s="8" t="s">
        <v>15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 s="2" t="s">
        <v>9454</v>
      </c>
    </row>
    <row r="1254" spans="1:39" x14ac:dyDescent="0.25">
      <c r="A1254" s="1" t="s">
        <v>9368</v>
      </c>
      <c r="B1254" s="1" t="s">
        <v>9369</v>
      </c>
      <c r="C1254" s="1" t="s">
        <v>3407</v>
      </c>
      <c r="D1254" s="1" t="s">
        <v>7113</v>
      </c>
      <c r="E1254">
        <v>2</v>
      </c>
      <c r="F1254">
        <v>1</v>
      </c>
      <c r="G1254">
        <v>1</v>
      </c>
      <c r="H1254" s="8" t="s">
        <v>8047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 s="2" t="s">
        <v>9454</v>
      </c>
    </row>
    <row r="1255" spans="1:39" x14ac:dyDescent="0.25">
      <c r="A1255" s="1" t="s">
        <v>9368</v>
      </c>
      <c r="B1255" s="1" t="s">
        <v>9369</v>
      </c>
      <c r="C1255" s="1" t="s">
        <v>3410</v>
      </c>
      <c r="D1255" s="1" t="s">
        <v>7114</v>
      </c>
      <c r="E1255">
        <v>2</v>
      </c>
      <c r="F1255">
        <v>1</v>
      </c>
      <c r="G1255">
        <v>1</v>
      </c>
      <c r="H1255" s="8" t="s">
        <v>15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 s="2" t="s">
        <v>9454</v>
      </c>
    </row>
    <row r="1256" spans="1:39" x14ac:dyDescent="0.25">
      <c r="A1256" s="1" t="s">
        <v>9368</v>
      </c>
      <c r="B1256" s="1" t="s">
        <v>9369</v>
      </c>
      <c r="C1256" s="1" t="s">
        <v>3411</v>
      </c>
      <c r="D1256" s="1" t="s">
        <v>7115</v>
      </c>
      <c r="E1256">
        <v>2</v>
      </c>
      <c r="F1256">
        <v>1</v>
      </c>
      <c r="G1256">
        <v>1</v>
      </c>
      <c r="H1256" s="8" t="s">
        <v>8048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 s="2" t="s">
        <v>9454</v>
      </c>
    </row>
    <row r="1257" spans="1:39" x14ac:dyDescent="0.25">
      <c r="A1257" s="1" t="s">
        <v>9368</v>
      </c>
      <c r="B1257" s="1" t="s">
        <v>9369</v>
      </c>
      <c r="C1257" s="1" t="s">
        <v>3412</v>
      </c>
      <c r="D1257" s="1" t="s">
        <v>7116</v>
      </c>
      <c r="E1257">
        <v>2</v>
      </c>
      <c r="F1257">
        <v>1</v>
      </c>
      <c r="G1257">
        <v>1</v>
      </c>
      <c r="H1257" s="8" t="s">
        <v>9434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 s="2" t="s">
        <v>9454</v>
      </c>
    </row>
    <row r="1258" spans="1:39" x14ac:dyDescent="0.25">
      <c r="A1258" s="1" t="s">
        <v>9368</v>
      </c>
      <c r="B1258" s="1" t="s">
        <v>9369</v>
      </c>
      <c r="C1258" s="1" t="s">
        <v>3416</v>
      </c>
      <c r="D1258" s="1" t="s">
        <v>7117</v>
      </c>
      <c r="E1258">
        <v>2</v>
      </c>
      <c r="F1258">
        <v>1</v>
      </c>
      <c r="G1258">
        <v>1</v>
      </c>
      <c r="H1258" s="8" t="s">
        <v>15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 s="2" t="s">
        <v>9454</v>
      </c>
    </row>
    <row r="1259" spans="1:39" x14ac:dyDescent="0.25">
      <c r="A1259" s="1" t="s">
        <v>9368</v>
      </c>
      <c r="B1259" s="1" t="s">
        <v>9369</v>
      </c>
      <c r="C1259" s="1" t="s">
        <v>3418</v>
      </c>
      <c r="D1259" s="1" t="s">
        <v>7118</v>
      </c>
      <c r="E1259">
        <v>2</v>
      </c>
      <c r="F1259">
        <v>1</v>
      </c>
      <c r="G1259">
        <v>1</v>
      </c>
      <c r="H1259" s="8" t="s">
        <v>15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 s="2" t="s">
        <v>9454</v>
      </c>
    </row>
    <row r="1260" spans="1:39" x14ac:dyDescent="0.25">
      <c r="A1260" s="1" t="s">
        <v>9368</v>
      </c>
      <c r="B1260" s="1" t="s">
        <v>9369</v>
      </c>
      <c r="C1260" s="1" t="s">
        <v>3420</v>
      </c>
      <c r="D1260" s="1" t="s">
        <v>7119</v>
      </c>
      <c r="E1260">
        <v>2</v>
      </c>
      <c r="F1260">
        <v>1</v>
      </c>
      <c r="G1260">
        <v>1</v>
      </c>
      <c r="H1260" s="8" t="s">
        <v>15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 s="2" t="s">
        <v>9454</v>
      </c>
    </row>
    <row r="1261" spans="1:39" x14ac:dyDescent="0.25">
      <c r="A1261" s="1" t="s">
        <v>9368</v>
      </c>
      <c r="B1261" s="1" t="s">
        <v>9369</v>
      </c>
      <c r="C1261" s="1" t="s">
        <v>3423</v>
      </c>
      <c r="D1261" s="1" t="s">
        <v>7120</v>
      </c>
      <c r="E1261">
        <v>2</v>
      </c>
      <c r="F1261">
        <v>1</v>
      </c>
      <c r="G1261">
        <v>1</v>
      </c>
      <c r="H1261" s="8" t="s">
        <v>8049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 s="2" t="s">
        <v>9454</v>
      </c>
    </row>
    <row r="1262" spans="1:39" x14ac:dyDescent="0.25">
      <c r="A1262" s="1" t="s">
        <v>9368</v>
      </c>
      <c r="B1262" s="1" t="s">
        <v>9369</v>
      </c>
      <c r="C1262" s="1" t="s">
        <v>3427</v>
      </c>
      <c r="D1262" s="1" t="s">
        <v>7121</v>
      </c>
      <c r="E1262">
        <v>2</v>
      </c>
      <c r="F1262">
        <v>1</v>
      </c>
      <c r="G1262">
        <v>1</v>
      </c>
      <c r="H1262" s="8" t="s">
        <v>15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 s="2" t="s">
        <v>9454</v>
      </c>
    </row>
    <row r="1263" spans="1:39" x14ac:dyDescent="0.25">
      <c r="A1263" s="1" t="s">
        <v>9368</v>
      </c>
      <c r="B1263" s="1" t="s">
        <v>9369</v>
      </c>
      <c r="C1263" s="1" t="s">
        <v>3430</v>
      </c>
      <c r="D1263" s="1" t="s">
        <v>7122</v>
      </c>
      <c r="E1263">
        <v>2</v>
      </c>
      <c r="F1263">
        <v>1</v>
      </c>
      <c r="G1263">
        <v>1</v>
      </c>
      <c r="H1263" s="8" t="s">
        <v>15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 s="2" t="s">
        <v>9454</v>
      </c>
    </row>
    <row r="1264" spans="1:39" x14ac:dyDescent="0.25">
      <c r="A1264" s="1" t="s">
        <v>9368</v>
      </c>
      <c r="B1264" s="1" t="s">
        <v>9369</v>
      </c>
      <c r="C1264" s="1" t="s">
        <v>3432</v>
      </c>
      <c r="D1264" s="1" t="s">
        <v>7123</v>
      </c>
      <c r="E1264">
        <v>2</v>
      </c>
      <c r="F1264">
        <v>1</v>
      </c>
      <c r="G1264">
        <v>1</v>
      </c>
      <c r="H1264" s="8" t="s">
        <v>7683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 s="2" t="s">
        <v>9454</v>
      </c>
    </row>
    <row r="1265" spans="1:39" x14ac:dyDescent="0.25">
      <c r="A1265" s="1" t="s">
        <v>9368</v>
      </c>
      <c r="B1265" s="1" t="s">
        <v>9369</v>
      </c>
      <c r="C1265" s="1" t="s">
        <v>3439</v>
      </c>
      <c r="D1265" s="1" t="s">
        <v>7125</v>
      </c>
      <c r="E1265">
        <v>2</v>
      </c>
      <c r="F1265">
        <v>1</v>
      </c>
      <c r="G1265">
        <v>1</v>
      </c>
      <c r="H1265" s="8" t="s">
        <v>8050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 s="2" t="s">
        <v>9454</v>
      </c>
    </row>
    <row r="1266" spans="1:39" x14ac:dyDescent="0.25">
      <c r="A1266" s="1" t="s">
        <v>9368</v>
      </c>
      <c r="B1266" s="1" t="s">
        <v>9369</v>
      </c>
      <c r="C1266" s="1" t="s">
        <v>3441</v>
      </c>
      <c r="D1266" s="1" t="s">
        <v>7126</v>
      </c>
      <c r="E1266">
        <v>2</v>
      </c>
      <c r="F1266">
        <v>1</v>
      </c>
      <c r="G1266">
        <v>1</v>
      </c>
      <c r="H1266" s="8" t="s">
        <v>8051</v>
      </c>
      <c r="I1266">
        <v>0</v>
      </c>
      <c r="J1266">
        <v>0</v>
      </c>
      <c r="K1266">
        <v>110000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 s="2" t="s">
        <v>9454</v>
      </c>
    </row>
    <row r="1267" spans="1:39" x14ac:dyDescent="0.25">
      <c r="A1267" s="1" t="s">
        <v>9368</v>
      </c>
      <c r="B1267" s="1" t="s">
        <v>9369</v>
      </c>
      <c r="C1267" s="1" t="s">
        <v>3442</v>
      </c>
      <c r="D1267" s="1" t="s">
        <v>7127</v>
      </c>
      <c r="E1267">
        <v>2</v>
      </c>
      <c r="F1267">
        <v>1</v>
      </c>
      <c r="G1267">
        <v>1</v>
      </c>
      <c r="H1267" s="8" t="s">
        <v>8052</v>
      </c>
      <c r="I1267">
        <v>0</v>
      </c>
      <c r="J1267">
        <v>0</v>
      </c>
      <c r="K1267">
        <v>80000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 s="2" t="s">
        <v>9454</v>
      </c>
    </row>
    <row r="1268" spans="1:39" x14ac:dyDescent="0.25">
      <c r="A1268" s="1" t="s">
        <v>9368</v>
      </c>
      <c r="B1268" s="1" t="s">
        <v>9369</v>
      </c>
      <c r="C1268" s="1" t="s">
        <v>3445</v>
      </c>
      <c r="D1268" s="1" t="s">
        <v>7128</v>
      </c>
      <c r="E1268">
        <v>2</v>
      </c>
      <c r="F1268">
        <v>1</v>
      </c>
      <c r="G1268">
        <v>1</v>
      </c>
      <c r="H1268" s="8" t="s">
        <v>15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 s="2" t="s">
        <v>9454</v>
      </c>
    </row>
    <row r="1269" spans="1:39" x14ac:dyDescent="0.25">
      <c r="A1269" s="1" t="s">
        <v>9368</v>
      </c>
      <c r="B1269" s="1" t="s">
        <v>9369</v>
      </c>
      <c r="C1269" s="1" t="s">
        <v>3447</v>
      </c>
      <c r="D1269" s="1" t="s">
        <v>7129</v>
      </c>
      <c r="E1269">
        <v>2</v>
      </c>
      <c r="F1269">
        <v>1</v>
      </c>
      <c r="G1269">
        <v>1</v>
      </c>
      <c r="H1269" s="8" t="s">
        <v>15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 s="2" t="s">
        <v>9454</v>
      </c>
    </row>
    <row r="1270" spans="1:39" x14ac:dyDescent="0.25">
      <c r="A1270" s="1" t="s">
        <v>9368</v>
      </c>
      <c r="B1270" s="1" t="s">
        <v>9369</v>
      </c>
      <c r="C1270" s="1" t="s">
        <v>3449</v>
      </c>
      <c r="D1270" s="1" t="s">
        <v>7130</v>
      </c>
      <c r="E1270">
        <v>2</v>
      </c>
      <c r="F1270">
        <v>1</v>
      </c>
      <c r="G1270">
        <v>1</v>
      </c>
      <c r="H1270" s="8" t="s">
        <v>15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 s="2" t="s">
        <v>9454</v>
      </c>
    </row>
    <row r="1271" spans="1:39" x14ac:dyDescent="0.25">
      <c r="A1271" s="1" t="s">
        <v>9368</v>
      </c>
      <c r="B1271" s="1" t="s">
        <v>9369</v>
      </c>
      <c r="C1271" s="1" t="s">
        <v>3452</v>
      </c>
      <c r="D1271" s="1" t="s">
        <v>7131</v>
      </c>
      <c r="E1271">
        <v>2</v>
      </c>
      <c r="F1271">
        <v>1</v>
      </c>
      <c r="G1271">
        <v>1</v>
      </c>
      <c r="H1271" s="8" t="s">
        <v>15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 s="2" t="s">
        <v>9454</v>
      </c>
    </row>
    <row r="1272" spans="1:39" x14ac:dyDescent="0.25">
      <c r="A1272" s="1" t="s">
        <v>9368</v>
      </c>
      <c r="B1272" s="1" t="s">
        <v>9369</v>
      </c>
      <c r="C1272" s="1" t="s">
        <v>3453</v>
      </c>
      <c r="D1272" s="1" t="s">
        <v>7132</v>
      </c>
      <c r="E1272">
        <v>2</v>
      </c>
      <c r="F1272">
        <v>1</v>
      </c>
      <c r="G1272">
        <v>1</v>
      </c>
      <c r="H1272" s="8" t="s">
        <v>15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 s="2" t="s">
        <v>9454</v>
      </c>
    </row>
    <row r="1273" spans="1:39" x14ac:dyDescent="0.25">
      <c r="A1273" s="1" t="s">
        <v>9368</v>
      </c>
      <c r="B1273" s="1" t="s">
        <v>9369</v>
      </c>
      <c r="C1273" s="1" t="s">
        <v>3455</v>
      </c>
      <c r="D1273" s="1" t="s">
        <v>7133</v>
      </c>
      <c r="E1273">
        <v>2</v>
      </c>
      <c r="F1273">
        <v>1</v>
      </c>
      <c r="G1273">
        <v>1</v>
      </c>
      <c r="H1273" s="8" t="s">
        <v>8053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 s="2" t="s">
        <v>9454</v>
      </c>
    </row>
    <row r="1274" spans="1:39" x14ac:dyDescent="0.25">
      <c r="A1274" s="1" t="s">
        <v>9368</v>
      </c>
      <c r="B1274" s="1" t="s">
        <v>9369</v>
      </c>
      <c r="C1274" s="1" t="s">
        <v>3458</v>
      </c>
      <c r="D1274" s="1" t="s">
        <v>7134</v>
      </c>
      <c r="E1274">
        <v>2</v>
      </c>
      <c r="F1274">
        <v>1</v>
      </c>
      <c r="G1274">
        <v>1</v>
      </c>
      <c r="H1274" s="8" t="s">
        <v>8054</v>
      </c>
      <c r="I1274">
        <v>0</v>
      </c>
      <c r="J1274">
        <v>0</v>
      </c>
      <c r="K1274">
        <v>241269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 s="2" t="s">
        <v>9454</v>
      </c>
    </row>
    <row r="1275" spans="1:39" x14ac:dyDescent="0.25">
      <c r="A1275" s="1" t="s">
        <v>9368</v>
      </c>
      <c r="B1275" s="1" t="s">
        <v>9369</v>
      </c>
      <c r="C1275" s="1" t="s">
        <v>10203</v>
      </c>
      <c r="D1275" s="1" t="s">
        <v>10202</v>
      </c>
      <c r="E1275">
        <v>2</v>
      </c>
      <c r="F1275">
        <v>1</v>
      </c>
      <c r="G1275">
        <v>1</v>
      </c>
      <c r="H1275" s="8" t="s">
        <v>10209</v>
      </c>
      <c r="I1275">
        <v>0</v>
      </c>
      <c r="J1275">
        <v>0</v>
      </c>
      <c r="K1275">
        <v>159226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 s="2" t="s">
        <v>9454</v>
      </c>
    </row>
    <row r="1276" spans="1:39" x14ac:dyDescent="0.25">
      <c r="A1276" s="1" t="s">
        <v>9368</v>
      </c>
      <c r="B1276" s="1" t="s">
        <v>9369</v>
      </c>
      <c r="C1276" s="1" t="s">
        <v>3461</v>
      </c>
      <c r="D1276" s="1" t="s">
        <v>7135</v>
      </c>
      <c r="E1276">
        <v>2</v>
      </c>
      <c r="F1276">
        <v>1</v>
      </c>
      <c r="G1276">
        <v>1</v>
      </c>
      <c r="H1276" s="8" t="s">
        <v>15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 s="2" t="s">
        <v>9454</v>
      </c>
    </row>
    <row r="1277" spans="1:39" x14ac:dyDescent="0.25">
      <c r="A1277" s="1" t="s">
        <v>9368</v>
      </c>
      <c r="B1277" s="1" t="s">
        <v>9369</v>
      </c>
      <c r="C1277" s="1" t="s">
        <v>3462</v>
      </c>
      <c r="D1277" s="1" t="s">
        <v>7136</v>
      </c>
      <c r="E1277">
        <v>2</v>
      </c>
      <c r="F1277">
        <v>1</v>
      </c>
      <c r="G1277">
        <v>1</v>
      </c>
      <c r="H1277" s="8" t="s">
        <v>15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1</v>
      </c>
      <c r="U1277">
        <v>6</v>
      </c>
      <c r="V1277">
        <v>5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 s="2" t="s">
        <v>9454</v>
      </c>
    </row>
    <row r="1278" spans="1:39" x14ac:dyDescent="0.25">
      <c r="A1278" s="1" t="s">
        <v>9368</v>
      </c>
      <c r="B1278" s="1" t="s">
        <v>9369</v>
      </c>
      <c r="C1278" s="1" t="s">
        <v>3463</v>
      </c>
      <c r="D1278" s="1" t="s">
        <v>7137</v>
      </c>
      <c r="E1278">
        <v>2</v>
      </c>
      <c r="F1278">
        <v>1</v>
      </c>
      <c r="G1278">
        <v>1</v>
      </c>
      <c r="H1278" s="8" t="s">
        <v>15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 s="2" t="s">
        <v>9454</v>
      </c>
    </row>
    <row r="1279" spans="1:39" x14ac:dyDescent="0.25">
      <c r="A1279" s="1" t="s">
        <v>9368</v>
      </c>
      <c r="B1279" s="1" t="s">
        <v>9369</v>
      </c>
      <c r="C1279" s="1" t="s">
        <v>3467</v>
      </c>
      <c r="D1279" s="1" t="s">
        <v>7138</v>
      </c>
      <c r="E1279">
        <v>2</v>
      </c>
      <c r="F1279">
        <v>1</v>
      </c>
      <c r="G1279">
        <v>1</v>
      </c>
      <c r="H1279" s="8" t="s">
        <v>15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 s="2" t="s">
        <v>9454</v>
      </c>
    </row>
    <row r="1280" spans="1:39" x14ac:dyDescent="0.25">
      <c r="A1280" s="1" t="s">
        <v>9368</v>
      </c>
      <c r="B1280" s="1" t="s">
        <v>9369</v>
      </c>
      <c r="C1280" s="1" t="s">
        <v>3468</v>
      </c>
      <c r="D1280" s="1" t="s">
        <v>7139</v>
      </c>
      <c r="E1280">
        <v>2</v>
      </c>
      <c r="F1280">
        <v>1</v>
      </c>
      <c r="G1280">
        <v>1</v>
      </c>
      <c r="H1280" s="8" t="s">
        <v>15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1</v>
      </c>
      <c r="S1280">
        <v>1</v>
      </c>
      <c r="T1280">
        <v>1</v>
      </c>
      <c r="U1280">
        <v>9</v>
      </c>
      <c r="V1280">
        <v>39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 s="2" t="s">
        <v>9454</v>
      </c>
    </row>
    <row r="1281" spans="1:39" x14ac:dyDescent="0.25">
      <c r="A1281" s="1" t="s">
        <v>9368</v>
      </c>
      <c r="B1281" s="1" t="s">
        <v>9369</v>
      </c>
      <c r="C1281" s="1" t="s">
        <v>3471</v>
      </c>
      <c r="D1281" s="1" t="s">
        <v>7140</v>
      </c>
      <c r="E1281">
        <v>2</v>
      </c>
      <c r="F1281">
        <v>1</v>
      </c>
      <c r="G1281">
        <v>1</v>
      </c>
      <c r="H1281" s="8" t="s">
        <v>15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 s="2" t="s">
        <v>9454</v>
      </c>
    </row>
    <row r="1282" spans="1:39" x14ac:dyDescent="0.25">
      <c r="A1282" s="1" t="s">
        <v>9368</v>
      </c>
      <c r="B1282" s="1" t="s">
        <v>9369</v>
      </c>
      <c r="C1282" s="1" t="s">
        <v>3472</v>
      </c>
      <c r="D1282" s="1" t="s">
        <v>7141</v>
      </c>
      <c r="E1282">
        <v>2</v>
      </c>
      <c r="F1282">
        <v>1</v>
      </c>
      <c r="G1282">
        <v>1</v>
      </c>
      <c r="H1282" s="8" t="s">
        <v>15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1</v>
      </c>
      <c r="S1282">
        <v>1</v>
      </c>
      <c r="T1282">
        <v>1</v>
      </c>
      <c r="U1282">
        <v>9</v>
      </c>
      <c r="V1282">
        <v>72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 s="2" t="s">
        <v>9454</v>
      </c>
    </row>
    <row r="1283" spans="1:39" x14ac:dyDescent="0.25">
      <c r="A1283" s="1" t="s">
        <v>9368</v>
      </c>
      <c r="B1283" s="1" t="s">
        <v>9369</v>
      </c>
      <c r="C1283" s="1" t="s">
        <v>3476</v>
      </c>
      <c r="D1283" s="1" t="s">
        <v>7142</v>
      </c>
      <c r="E1283">
        <v>2</v>
      </c>
      <c r="F1283">
        <v>1</v>
      </c>
      <c r="G1283">
        <v>1</v>
      </c>
      <c r="H1283" s="8" t="s">
        <v>15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 s="2" t="s">
        <v>9454</v>
      </c>
    </row>
    <row r="1284" spans="1:39" x14ac:dyDescent="0.25">
      <c r="A1284" s="1" t="s">
        <v>9368</v>
      </c>
      <c r="B1284" s="1" t="s">
        <v>9369</v>
      </c>
      <c r="C1284" s="1" t="s">
        <v>3477</v>
      </c>
      <c r="D1284" s="1" t="s">
        <v>7143</v>
      </c>
      <c r="E1284">
        <v>2</v>
      </c>
      <c r="F1284">
        <v>1</v>
      </c>
      <c r="G1284">
        <v>1</v>
      </c>
      <c r="H1284" s="8" t="s">
        <v>15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1</v>
      </c>
      <c r="S1284">
        <v>1</v>
      </c>
      <c r="T1284">
        <v>1</v>
      </c>
      <c r="U1284">
        <v>9</v>
      </c>
      <c r="V1284">
        <v>5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 s="2" t="s">
        <v>9454</v>
      </c>
    </row>
    <row r="1285" spans="1:39" x14ac:dyDescent="0.25">
      <c r="A1285" s="1" t="s">
        <v>9368</v>
      </c>
      <c r="B1285" s="1" t="s">
        <v>9369</v>
      </c>
      <c r="C1285" s="1" t="s">
        <v>3480</v>
      </c>
      <c r="D1285" s="1" t="s">
        <v>7144</v>
      </c>
      <c r="E1285">
        <v>2</v>
      </c>
      <c r="F1285">
        <v>1</v>
      </c>
      <c r="G1285">
        <v>1</v>
      </c>
      <c r="H1285" s="8" t="s">
        <v>15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 s="2" t="s">
        <v>9454</v>
      </c>
    </row>
    <row r="1286" spans="1:39" x14ac:dyDescent="0.25">
      <c r="A1286" s="1" t="s">
        <v>9368</v>
      </c>
      <c r="B1286" s="1" t="s">
        <v>9369</v>
      </c>
      <c r="C1286" s="1" t="s">
        <v>3481</v>
      </c>
      <c r="D1286" s="1" t="s">
        <v>7145</v>
      </c>
      <c r="E1286">
        <v>2</v>
      </c>
      <c r="F1286">
        <v>1</v>
      </c>
      <c r="G1286">
        <v>1</v>
      </c>
      <c r="H1286" s="8" t="s">
        <v>15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</v>
      </c>
      <c r="S1286">
        <v>1</v>
      </c>
      <c r="T1286">
        <v>1</v>
      </c>
      <c r="U1286">
        <v>9</v>
      </c>
      <c r="V1286">
        <v>46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 s="2" t="s">
        <v>9454</v>
      </c>
    </row>
    <row r="1287" spans="1:39" x14ac:dyDescent="0.25">
      <c r="A1287" s="1" t="s">
        <v>9368</v>
      </c>
      <c r="B1287" s="1" t="s">
        <v>9369</v>
      </c>
      <c r="C1287" s="1" t="s">
        <v>3483</v>
      </c>
      <c r="D1287" s="1" t="s">
        <v>7146</v>
      </c>
      <c r="E1287">
        <v>2</v>
      </c>
      <c r="F1287">
        <v>1</v>
      </c>
      <c r="G1287">
        <v>1</v>
      </c>
      <c r="H1287" s="8" t="s">
        <v>7683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 s="2" t="s">
        <v>9454</v>
      </c>
    </row>
    <row r="1288" spans="1:39" x14ac:dyDescent="0.25">
      <c r="A1288" s="1" t="s">
        <v>9368</v>
      </c>
      <c r="B1288" s="1" t="s">
        <v>9369</v>
      </c>
      <c r="C1288" s="1" t="s">
        <v>3485</v>
      </c>
      <c r="D1288" s="1" t="s">
        <v>7147</v>
      </c>
      <c r="E1288">
        <v>2</v>
      </c>
      <c r="F1288">
        <v>1</v>
      </c>
      <c r="G1288">
        <v>1</v>
      </c>
      <c r="H1288" s="8" t="s">
        <v>15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 s="2" t="s">
        <v>9454</v>
      </c>
    </row>
    <row r="1289" spans="1:39" x14ac:dyDescent="0.25">
      <c r="A1289" s="1" t="s">
        <v>9368</v>
      </c>
      <c r="B1289" s="1" t="s">
        <v>9369</v>
      </c>
      <c r="C1289" s="1" t="s">
        <v>3486</v>
      </c>
      <c r="D1289" s="1" t="s">
        <v>7148</v>
      </c>
      <c r="E1289">
        <v>2</v>
      </c>
      <c r="F1289">
        <v>1</v>
      </c>
      <c r="G1289">
        <v>1</v>
      </c>
      <c r="H1289" s="8" t="s">
        <v>15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</v>
      </c>
      <c r="S1289">
        <v>1</v>
      </c>
      <c r="T1289">
        <v>1</v>
      </c>
      <c r="U1289">
        <v>9</v>
      </c>
      <c r="V1289">
        <v>46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 s="2" t="s">
        <v>9454</v>
      </c>
    </row>
    <row r="1290" spans="1:39" x14ac:dyDescent="0.25">
      <c r="A1290" s="1" t="s">
        <v>9368</v>
      </c>
      <c r="B1290" s="1" t="s">
        <v>9369</v>
      </c>
      <c r="C1290" s="1" t="s">
        <v>3488</v>
      </c>
      <c r="D1290" s="1" t="s">
        <v>7149</v>
      </c>
      <c r="E1290">
        <v>2</v>
      </c>
      <c r="F1290">
        <v>1</v>
      </c>
      <c r="G1290">
        <v>1</v>
      </c>
      <c r="H1290" s="8" t="s">
        <v>8055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 s="2" t="s">
        <v>9454</v>
      </c>
    </row>
    <row r="1291" spans="1:39" x14ac:dyDescent="0.25">
      <c r="A1291" s="1" t="s">
        <v>9368</v>
      </c>
      <c r="B1291" s="1" t="s">
        <v>9369</v>
      </c>
      <c r="C1291" s="1" t="s">
        <v>3492</v>
      </c>
      <c r="D1291" s="1" t="s">
        <v>7150</v>
      </c>
      <c r="E1291">
        <v>2</v>
      </c>
      <c r="F1291">
        <v>1</v>
      </c>
      <c r="G1291">
        <v>1</v>
      </c>
      <c r="H1291" s="8" t="s">
        <v>15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 s="2" t="s">
        <v>9454</v>
      </c>
    </row>
    <row r="1292" spans="1:39" x14ac:dyDescent="0.25">
      <c r="A1292" s="1" t="s">
        <v>9368</v>
      </c>
      <c r="B1292" s="1" t="s">
        <v>9369</v>
      </c>
      <c r="C1292" s="1" t="s">
        <v>3494</v>
      </c>
      <c r="D1292" s="1" t="s">
        <v>7151</v>
      </c>
      <c r="E1292">
        <v>2</v>
      </c>
      <c r="F1292">
        <v>1</v>
      </c>
      <c r="G1292">
        <v>1</v>
      </c>
      <c r="H1292" s="8" t="s">
        <v>15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1</v>
      </c>
      <c r="S1292">
        <v>1</v>
      </c>
      <c r="T1292">
        <v>1</v>
      </c>
      <c r="U1292">
        <v>9</v>
      </c>
      <c r="V1292">
        <v>48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 s="2" t="s">
        <v>9454</v>
      </c>
    </row>
    <row r="1293" spans="1:39" x14ac:dyDescent="0.25">
      <c r="A1293" s="1" t="s">
        <v>9368</v>
      </c>
      <c r="B1293" s="1" t="s">
        <v>9369</v>
      </c>
      <c r="C1293" s="1" t="s">
        <v>3495</v>
      </c>
      <c r="D1293" s="1" t="s">
        <v>7152</v>
      </c>
      <c r="E1293">
        <v>2</v>
      </c>
      <c r="F1293">
        <v>1</v>
      </c>
      <c r="G1293">
        <v>1</v>
      </c>
      <c r="H1293" s="8" t="s">
        <v>8056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 s="2" t="s">
        <v>9454</v>
      </c>
    </row>
    <row r="1294" spans="1:39" x14ac:dyDescent="0.25">
      <c r="A1294" s="1" t="s">
        <v>9368</v>
      </c>
      <c r="B1294" s="1" t="s">
        <v>9369</v>
      </c>
      <c r="C1294" s="1" t="s">
        <v>3498</v>
      </c>
      <c r="D1294" s="1" t="s">
        <v>7153</v>
      </c>
      <c r="E1294">
        <v>2</v>
      </c>
      <c r="F1294">
        <v>1</v>
      </c>
      <c r="G1294">
        <v>1</v>
      </c>
      <c r="H1294" s="8" t="s">
        <v>15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 s="2" t="s">
        <v>9454</v>
      </c>
    </row>
    <row r="1295" spans="1:39" x14ac:dyDescent="0.25">
      <c r="A1295" s="1" t="s">
        <v>9368</v>
      </c>
      <c r="B1295" s="1" t="s">
        <v>9369</v>
      </c>
      <c r="C1295" s="1" t="s">
        <v>3499</v>
      </c>
      <c r="D1295" s="1" t="s">
        <v>7154</v>
      </c>
      <c r="E1295">
        <v>2</v>
      </c>
      <c r="F1295">
        <v>1</v>
      </c>
      <c r="G1295">
        <v>1</v>
      </c>
      <c r="H1295" s="8" t="s">
        <v>15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1</v>
      </c>
      <c r="S1295">
        <v>1</v>
      </c>
      <c r="T1295">
        <v>1</v>
      </c>
      <c r="U1295">
        <v>9</v>
      </c>
      <c r="V1295">
        <v>5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 s="2" t="s">
        <v>9454</v>
      </c>
    </row>
    <row r="1296" spans="1:39" x14ac:dyDescent="0.25">
      <c r="A1296" s="1" t="s">
        <v>9368</v>
      </c>
      <c r="B1296" s="1" t="s">
        <v>9369</v>
      </c>
      <c r="C1296" s="1" t="s">
        <v>3500</v>
      </c>
      <c r="D1296" s="1" t="s">
        <v>7155</v>
      </c>
      <c r="E1296">
        <v>2</v>
      </c>
      <c r="F1296">
        <v>1</v>
      </c>
      <c r="G1296">
        <v>1</v>
      </c>
      <c r="H1296" s="8" t="s">
        <v>15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 s="2" t="s">
        <v>9454</v>
      </c>
    </row>
    <row r="1297" spans="1:39" x14ac:dyDescent="0.25">
      <c r="A1297" s="1" t="s">
        <v>9368</v>
      </c>
      <c r="B1297" s="1" t="s">
        <v>9369</v>
      </c>
      <c r="C1297" s="1" t="s">
        <v>3503</v>
      </c>
      <c r="D1297" s="1" t="s">
        <v>7156</v>
      </c>
      <c r="E1297">
        <v>2</v>
      </c>
      <c r="F1297">
        <v>1</v>
      </c>
      <c r="G1297">
        <v>1</v>
      </c>
      <c r="H1297" s="8" t="s">
        <v>15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 s="2" t="s">
        <v>9454</v>
      </c>
    </row>
    <row r="1298" spans="1:39" x14ac:dyDescent="0.25">
      <c r="A1298" s="1" t="s">
        <v>9368</v>
      </c>
      <c r="B1298" s="1" t="s">
        <v>9369</v>
      </c>
      <c r="C1298" s="1" t="s">
        <v>3504</v>
      </c>
      <c r="D1298" s="1" t="s">
        <v>7157</v>
      </c>
      <c r="E1298">
        <v>2</v>
      </c>
      <c r="F1298">
        <v>1</v>
      </c>
      <c r="G1298">
        <v>1</v>
      </c>
      <c r="H1298" s="8" t="s">
        <v>15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1</v>
      </c>
      <c r="S1298">
        <v>1</v>
      </c>
      <c r="T1298">
        <v>1</v>
      </c>
      <c r="U1298">
        <v>9</v>
      </c>
      <c r="V1298">
        <v>35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 s="2" t="s">
        <v>9454</v>
      </c>
    </row>
    <row r="1299" spans="1:39" x14ac:dyDescent="0.25">
      <c r="A1299" s="1" t="s">
        <v>9368</v>
      </c>
      <c r="B1299" s="1" t="s">
        <v>9369</v>
      </c>
      <c r="C1299" s="1" t="s">
        <v>3507</v>
      </c>
      <c r="D1299" s="1" t="s">
        <v>7158</v>
      </c>
      <c r="E1299">
        <v>2</v>
      </c>
      <c r="F1299">
        <v>1</v>
      </c>
      <c r="G1299">
        <v>1</v>
      </c>
      <c r="H1299" s="8" t="s">
        <v>15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 s="2" t="s">
        <v>9454</v>
      </c>
    </row>
    <row r="1300" spans="1:39" x14ac:dyDescent="0.25">
      <c r="A1300" s="1" t="s">
        <v>9368</v>
      </c>
      <c r="B1300" s="1" t="s">
        <v>9369</v>
      </c>
      <c r="C1300" s="1" t="s">
        <v>3508</v>
      </c>
      <c r="D1300" s="1" t="s">
        <v>7159</v>
      </c>
      <c r="E1300">
        <v>2</v>
      </c>
      <c r="F1300">
        <v>1</v>
      </c>
      <c r="G1300">
        <v>1</v>
      </c>
      <c r="H1300" s="8" t="s">
        <v>15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</v>
      </c>
      <c r="S1300">
        <v>1</v>
      </c>
      <c r="T1300">
        <v>1</v>
      </c>
      <c r="U1300">
        <v>9</v>
      </c>
      <c r="V1300">
        <v>5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 s="2" t="s">
        <v>9454</v>
      </c>
    </row>
    <row r="1301" spans="1:39" x14ac:dyDescent="0.25">
      <c r="A1301" s="1" t="s">
        <v>9368</v>
      </c>
      <c r="B1301" s="1" t="s">
        <v>9369</v>
      </c>
      <c r="C1301" s="1" t="s">
        <v>3509</v>
      </c>
      <c r="D1301" s="1" t="s">
        <v>7160</v>
      </c>
      <c r="E1301">
        <v>2</v>
      </c>
      <c r="F1301">
        <v>1</v>
      </c>
      <c r="G1301">
        <v>1</v>
      </c>
      <c r="H1301" s="8" t="s">
        <v>15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 s="2" t="s">
        <v>9454</v>
      </c>
    </row>
    <row r="1302" spans="1:39" x14ac:dyDescent="0.25">
      <c r="A1302" s="1" t="s">
        <v>9368</v>
      </c>
      <c r="B1302" s="1" t="s">
        <v>9369</v>
      </c>
      <c r="C1302" s="1" t="s">
        <v>3510</v>
      </c>
      <c r="D1302" s="1" t="s">
        <v>7161</v>
      </c>
      <c r="E1302">
        <v>2</v>
      </c>
      <c r="F1302">
        <v>1</v>
      </c>
      <c r="G1302">
        <v>1</v>
      </c>
      <c r="H1302" s="8" t="s">
        <v>15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1</v>
      </c>
      <c r="S1302">
        <v>1</v>
      </c>
      <c r="T1302">
        <v>1</v>
      </c>
      <c r="U1302">
        <v>5</v>
      </c>
      <c r="V1302">
        <v>35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 s="2" t="s">
        <v>9454</v>
      </c>
    </row>
    <row r="1303" spans="1:39" x14ac:dyDescent="0.25">
      <c r="A1303" s="1" t="s">
        <v>9368</v>
      </c>
      <c r="B1303" s="1" t="s">
        <v>9369</v>
      </c>
      <c r="C1303" s="1" t="s">
        <v>3511</v>
      </c>
      <c r="D1303" s="1" t="s">
        <v>7162</v>
      </c>
      <c r="E1303">
        <v>2</v>
      </c>
      <c r="F1303">
        <v>1</v>
      </c>
      <c r="G1303">
        <v>1</v>
      </c>
      <c r="H1303" s="8" t="s">
        <v>15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 s="2" t="s">
        <v>9454</v>
      </c>
    </row>
    <row r="1304" spans="1:39" x14ac:dyDescent="0.25">
      <c r="A1304" s="1" t="s">
        <v>9368</v>
      </c>
      <c r="B1304" s="1" t="s">
        <v>9369</v>
      </c>
      <c r="C1304" s="1" t="s">
        <v>3512</v>
      </c>
      <c r="D1304" s="1" t="s">
        <v>7163</v>
      </c>
      <c r="E1304">
        <v>2</v>
      </c>
      <c r="F1304">
        <v>1</v>
      </c>
      <c r="G1304">
        <v>1</v>
      </c>
      <c r="H1304" s="8" t="s">
        <v>15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1</v>
      </c>
      <c r="S1304">
        <v>1</v>
      </c>
      <c r="T1304">
        <v>1</v>
      </c>
      <c r="U1304">
        <v>5</v>
      </c>
      <c r="V1304">
        <v>9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 s="2" t="s">
        <v>9454</v>
      </c>
    </row>
    <row r="1305" spans="1:39" x14ac:dyDescent="0.25">
      <c r="A1305" s="1" t="s">
        <v>9368</v>
      </c>
      <c r="B1305" s="1" t="s">
        <v>9369</v>
      </c>
      <c r="C1305" s="1" t="s">
        <v>3513</v>
      </c>
      <c r="D1305" s="1" t="s">
        <v>7164</v>
      </c>
      <c r="E1305">
        <v>2</v>
      </c>
      <c r="F1305">
        <v>1</v>
      </c>
      <c r="G1305">
        <v>1</v>
      </c>
      <c r="H1305" s="8" t="s">
        <v>8057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 s="2" t="s">
        <v>9454</v>
      </c>
    </row>
    <row r="1306" spans="1:39" x14ac:dyDescent="0.25">
      <c r="A1306" s="1" t="s">
        <v>9368</v>
      </c>
      <c r="B1306" s="1" t="s">
        <v>9369</v>
      </c>
      <c r="C1306" s="1" t="s">
        <v>3515</v>
      </c>
      <c r="D1306" s="1" t="s">
        <v>7165</v>
      </c>
      <c r="E1306">
        <v>2</v>
      </c>
      <c r="F1306">
        <v>1</v>
      </c>
      <c r="G1306">
        <v>1</v>
      </c>
      <c r="H1306" s="8" t="s">
        <v>15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 s="2" t="s">
        <v>9454</v>
      </c>
    </row>
    <row r="1307" spans="1:39" x14ac:dyDescent="0.25">
      <c r="A1307" s="1" t="s">
        <v>9368</v>
      </c>
      <c r="B1307" s="1" t="s">
        <v>9369</v>
      </c>
      <c r="C1307" s="1" t="s">
        <v>3517</v>
      </c>
      <c r="D1307" s="1" t="s">
        <v>7166</v>
      </c>
      <c r="E1307">
        <v>2</v>
      </c>
      <c r="F1307">
        <v>1</v>
      </c>
      <c r="G1307">
        <v>1</v>
      </c>
      <c r="H1307" s="8" t="s">
        <v>15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 s="2" t="s">
        <v>9454</v>
      </c>
    </row>
    <row r="1308" spans="1:39" x14ac:dyDescent="0.25">
      <c r="A1308" s="1" t="s">
        <v>9368</v>
      </c>
      <c r="B1308" s="1" t="s">
        <v>9369</v>
      </c>
      <c r="C1308" s="1" t="s">
        <v>3519</v>
      </c>
      <c r="D1308" s="1" t="s">
        <v>7167</v>
      </c>
      <c r="E1308">
        <v>2</v>
      </c>
      <c r="F1308">
        <v>1</v>
      </c>
      <c r="G1308">
        <v>1</v>
      </c>
      <c r="H1308" s="8" t="s">
        <v>15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 s="2" t="s">
        <v>9454</v>
      </c>
    </row>
    <row r="1309" spans="1:39" x14ac:dyDescent="0.25">
      <c r="A1309" s="1" t="s">
        <v>9368</v>
      </c>
      <c r="B1309" s="1" t="s">
        <v>9369</v>
      </c>
      <c r="C1309" s="1" t="s">
        <v>3520</v>
      </c>
      <c r="D1309" s="1" t="s">
        <v>7168</v>
      </c>
      <c r="E1309">
        <v>2</v>
      </c>
      <c r="F1309">
        <v>1</v>
      </c>
      <c r="G1309">
        <v>1</v>
      </c>
      <c r="H1309" s="8" t="s">
        <v>15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1</v>
      </c>
      <c r="S1309">
        <v>1</v>
      </c>
      <c r="T1309">
        <v>1</v>
      </c>
      <c r="U1309">
        <v>1</v>
      </c>
      <c r="V1309">
        <v>5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 s="2" t="s">
        <v>9454</v>
      </c>
    </row>
    <row r="1310" spans="1:39" x14ac:dyDescent="0.25">
      <c r="A1310" s="1" t="s">
        <v>9368</v>
      </c>
      <c r="B1310" s="1" t="s">
        <v>9369</v>
      </c>
      <c r="C1310" s="1" t="s">
        <v>3521</v>
      </c>
      <c r="D1310" s="1" t="s">
        <v>7169</v>
      </c>
      <c r="E1310">
        <v>2</v>
      </c>
      <c r="F1310">
        <v>1</v>
      </c>
      <c r="G1310">
        <v>1</v>
      </c>
      <c r="H1310" s="8" t="s">
        <v>15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 s="2" t="s">
        <v>9454</v>
      </c>
    </row>
    <row r="1311" spans="1:39" x14ac:dyDescent="0.25">
      <c r="A1311" s="1" t="s">
        <v>9368</v>
      </c>
      <c r="B1311" s="1" t="s">
        <v>9369</v>
      </c>
      <c r="C1311" s="1" t="s">
        <v>3522</v>
      </c>
      <c r="D1311" s="1" t="s">
        <v>7170</v>
      </c>
      <c r="E1311">
        <v>2</v>
      </c>
      <c r="F1311">
        <v>1</v>
      </c>
      <c r="G1311">
        <v>1</v>
      </c>
      <c r="H1311" s="8" t="s">
        <v>15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</v>
      </c>
      <c r="S1311">
        <v>1</v>
      </c>
      <c r="T1311">
        <v>1</v>
      </c>
      <c r="U1311">
        <v>5</v>
      </c>
      <c r="V1311">
        <v>5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 s="2" t="s">
        <v>9454</v>
      </c>
    </row>
    <row r="1312" spans="1:39" x14ac:dyDescent="0.25">
      <c r="A1312" s="1" t="s">
        <v>9368</v>
      </c>
      <c r="B1312" s="1" t="s">
        <v>9369</v>
      </c>
      <c r="C1312" s="1" t="s">
        <v>3523</v>
      </c>
      <c r="D1312" s="1" t="s">
        <v>7171</v>
      </c>
      <c r="E1312">
        <v>2</v>
      </c>
      <c r="F1312">
        <v>1</v>
      </c>
      <c r="G1312">
        <v>1</v>
      </c>
      <c r="H1312" s="8" t="s">
        <v>15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 s="2" t="s">
        <v>9454</v>
      </c>
    </row>
    <row r="1313" spans="1:39" x14ac:dyDescent="0.25">
      <c r="A1313" s="1" t="s">
        <v>9368</v>
      </c>
      <c r="B1313" s="1" t="s">
        <v>9369</v>
      </c>
      <c r="C1313" s="1" t="s">
        <v>3524</v>
      </c>
      <c r="D1313" s="1" t="s">
        <v>7172</v>
      </c>
      <c r="E1313">
        <v>2</v>
      </c>
      <c r="F1313">
        <v>1</v>
      </c>
      <c r="G1313">
        <v>1</v>
      </c>
      <c r="H1313" s="8" t="s">
        <v>15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1</v>
      </c>
      <c r="S1313">
        <v>1</v>
      </c>
      <c r="T1313">
        <v>1</v>
      </c>
      <c r="U1313">
        <v>1</v>
      </c>
      <c r="V1313">
        <v>4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 s="2" t="s">
        <v>9454</v>
      </c>
    </row>
    <row r="1314" spans="1:39" x14ac:dyDescent="0.25">
      <c r="A1314" s="1" t="s">
        <v>9368</v>
      </c>
      <c r="B1314" s="1" t="s">
        <v>9369</v>
      </c>
      <c r="C1314" s="1" t="s">
        <v>3526</v>
      </c>
      <c r="D1314" s="1" t="s">
        <v>7173</v>
      </c>
      <c r="E1314">
        <v>2</v>
      </c>
      <c r="F1314">
        <v>1</v>
      </c>
      <c r="G1314">
        <v>1</v>
      </c>
      <c r="H1314" s="8" t="s">
        <v>8058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 s="2" t="s">
        <v>9454</v>
      </c>
    </row>
    <row r="1315" spans="1:39" x14ac:dyDescent="0.25">
      <c r="A1315" s="1" t="s">
        <v>9368</v>
      </c>
      <c r="B1315" s="1" t="s">
        <v>9369</v>
      </c>
      <c r="C1315" s="1" t="s">
        <v>3528</v>
      </c>
      <c r="D1315" s="1" t="s">
        <v>7174</v>
      </c>
      <c r="E1315">
        <v>2</v>
      </c>
      <c r="F1315">
        <v>1</v>
      </c>
      <c r="G1315">
        <v>1</v>
      </c>
      <c r="H1315" s="8" t="s">
        <v>15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1</v>
      </c>
      <c r="S1315">
        <v>1</v>
      </c>
      <c r="T1315">
        <v>1</v>
      </c>
      <c r="U1315">
        <v>5</v>
      </c>
      <c r="V1315">
        <v>9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 s="2" t="s">
        <v>9454</v>
      </c>
    </row>
    <row r="1316" spans="1:39" x14ac:dyDescent="0.25">
      <c r="A1316" s="1" t="s">
        <v>9368</v>
      </c>
      <c r="B1316" s="1" t="s">
        <v>9369</v>
      </c>
      <c r="C1316" s="1" t="s">
        <v>3530</v>
      </c>
      <c r="D1316" s="1" t="s">
        <v>7175</v>
      </c>
      <c r="E1316">
        <v>2</v>
      </c>
      <c r="F1316">
        <v>1</v>
      </c>
      <c r="G1316">
        <v>1</v>
      </c>
      <c r="H1316" s="8" t="s">
        <v>15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 s="2" t="s">
        <v>9454</v>
      </c>
    </row>
    <row r="1317" spans="1:39" x14ac:dyDescent="0.25">
      <c r="A1317" s="1" t="s">
        <v>9368</v>
      </c>
      <c r="B1317" s="1" t="s">
        <v>9369</v>
      </c>
      <c r="C1317" s="1" t="s">
        <v>3531</v>
      </c>
      <c r="D1317" s="1" t="s">
        <v>7176</v>
      </c>
      <c r="E1317">
        <v>2</v>
      </c>
      <c r="F1317">
        <v>1</v>
      </c>
      <c r="G1317">
        <v>1</v>
      </c>
      <c r="H1317" s="8" t="s">
        <v>15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1</v>
      </c>
      <c r="S1317">
        <v>1</v>
      </c>
      <c r="T1317">
        <v>1</v>
      </c>
      <c r="U1317">
        <v>1</v>
      </c>
      <c r="V1317">
        <v>4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 s="2" t="s">
        <v>9454</v>
      </c>
    </row>
    <row r="1318" spans="1:39" x14ac:dyDescent="0.25">
      <c r="A1318" s="1" t="s">
        <v>9368</v>
      </c>
      <c r="B1318" s="1" t="s">
        <v>9369</v>
      </c>
      <c r="C1318" s="1" t="s">
        <v>3532</v>
      </c>
      <c r="D1318" s="1" t="s">
        <v>7177</v>
      </c>
      <c r="E1318">
        <v>2</v>
      </c>
      <c r="F1318">
        <v>1</v>
      </c>
      <c r="G1318">
        <v>1</v>
      </c>
      <c r="H1318" s="8" t="s">
        <v>15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 s="2" t="s">
        <v>9454</v>
      </c>
    </row>
    <row r="1319" spans="1:39" x14ac:dyDescent="0.25">
      <c r="A1319" s="1" t="s">
        <v>9368</v>
      </c>
      <c r="B1319" s="1" t="s">
        <v>9369</v>
      </c>
      <c r="C1319" s="1" t="s">
        <v>3533</v>
      </c>
      <c r="D1319" s="1" t="s">
        <v>7178</v>
      </c>
      <c r="E1319">
        <v>2</v>
      </c>
      <c r="F1319">
        <v>1</v>
      </c>
      <c r="G1319">
        <v>1</v>
      </c>
      <c r="H1319" s="8" t="s">
        <v>15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1</v>
      </c>
      <c r="S1319">
        <v>1</v>
      </c>
      <c r="T1319">
        <v>1</v>
      </c>
      <c r="U1319">
        <v>5</v>
      </c>
      <c r="V1319">
        <v>9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 s="2" t="s">
        <v>9454</v>
      </c>
    </row>
    <row r="1320" spans="1:39" x14ac:dyDescent="0.25">
      <c r="A1320" s="1" t="s">
        <v>9368</v>
      </c>
      <c r="B1320" s="1" t="s">
        <v>9369</v>
      </c>
      <c r="C1320" s="1" t="s">
        <v>3534</v>
      </c>
      <c r="D1320" s="1" t="s">
        <v>7179</v>
      </c>
      <c r="E1320">
        <v>2</v>
      </c>
      <c r="F1320">
        <v>1</v>
      </c>
      <c r="G1320">
        <v>1</v>
      </c>
      <c r="H1320" s="8" t="s">
        <v>15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 s="2" t="s">
        <v>9454</v>
      </c>
    </row>
    <row r="1321" spans="1:39" x14ac:dyDescent="0.25">
      <c r="A1321" s="1" t="s">
        <v>9368</v>
      </c>
      <c r="B1321" s="1" t="s">
        <v>9369</v>
      </c>
      <c r="C1321" s="1" t="s">
        <v>3535</v>
      </c>
      <c r="D1321" s="1" t="s">
        <v>7180</v>
      </c>
      <c r="E1321">
        <v>2</v>
      </c>
      <c r="F1321">
        <v>1</v>
      </c>
      <c r="G1321">
        <v>1</v>
      </c>
      <c r="H1321" s="8" t="s">
        <v>15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1</v>
      </c>
      <c r="S1321">
        <v>1</v>
      </c>
      <c r="T1321">
        <v>1</v>
      </c>
      <c r="U1321">
        <v>6</v>
      </c>
      <c r="V1321">
        <v>54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 s="2" t="s">
        <v>9454</v>
      </c>
    </row>
    <row r="1322" spans="1:39" x14ac:dyDescent="0.25">
      <c r="A1322" s="1" t="s">
        <v>9368</v>
      </c>
      <c r="B1322" s="1" t="s">
        <v>9369</v>
      </c>
      <c r="C1322" s="1" t="s">
        <v>3537</v>
      </c>
      <c r="D1322" s="1" t="s">
        <v>7181</v>
      </c>
      <c r="E1322">
        <v>2</v>
      </c>
      <c r="F1322">
        <v>1</v>
      </c>
      <c r="G1322">
        <v>1</v>
      </c>
      <c r="H1322" s="8" t="s">
        <v>15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 s="2" t="s">
        <v>9454</v>
      </c>
    </row>
    <row r="1323" spans="1:39" x14ac:dyDescent="0.25">
      <c r="A1323" s="1" t="s">
        <v>9368</v>
      </c>
      <c r="B1323" s="1" t="s">
        <v>9369</v>
      </c>
      <c r="C1323" s="1" t="s">
        <v>3541</v>
      </c>
      <c r="D1323" s="1" t="s">
        <v>7182</v>
      </c>
      <c r="E1323">
        <v>2</v>
      </c>
      <c r="F1323">
        <v>1</v>
      </c>
      <c r="G1323">
        <v>1</v>
      </c>
      <c r="H1323" s="8" t="s">
        <v>15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 s="2" t="s">
        <v>9454</v>
      </c>
    </row>
    <row r="1324" spans="1:39" x14ac:dyDescent="0.25">
      <c r="A1324" s="1" t="s">
        <v>9368</v>
      </c>
      <c r="B1324" s="1" t="s">
        <v>9369</v>
      </c>
      <c r="C1324" s="1" t="s">
        <v>3542</v>
      </c>
      <c r="D1324" s="1" t="s">
        <v>7183</v>
      </c>
      <c r="E1324">
        <v>2</v>
      </c>
      <c r="F1324">
        <v>1</v>
      </c>
      <c r="G1324">
        <v>1</v>
      </c>
      <c r="H1324" s="8" t="s">
        <v>15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1</v>
      </c>
      <c r="S1324">
        <v>1</v>
      </c>
      <c r="T1324">
        <v>1</v>
      </c>
      <c r="U1324">
        <v>5</v>
      </c>
      <c r="V1324">
        <v>53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 s="2" t="s">
        <v>9454</v>
      </c>
    </row>
    <row r="1325" spans="1:39" x14ac:dyDescent="0.25">
      <c r="A1325" s="1" t="s">
        <v>9368</v>
      </c>
      <c r="B1325" s="1" t="s">
        <v>9369</v>
      </c>
      <c r="C1325" s="1" t="s">
        <v>3544</v>
      </c>
      <c r="D1325" s="1" t="s">
        <v>7184</v>
      </c>
      <c r="E1325">
        <v>2</v>
      </c>
      <c r="F1325">
        <v>1</v>
      </c>
      <c r="G1325">
        <v>1</v>
      </c>
      <c r="H1325" s="8" t="s">
        <v>15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 s="2" t="s">
        <v>9454</v>
      </c>
    </row>
    <row r="1326" spans="1:39" x14ac:dyDescent="0.25">
      <c r="A1326" s="1" t="s">
        <v>9368</v>
      </c>
      <c r="B1326" s="1" t="s">
        <v>9369</v>
      </c>
      <c r="C1326" s="1" t="s">
        <v>3546</v>
      </c>
      <c r="D1326" s="1" t="s">
        <v>7185</v>
      </c>
      <c r="E1326">
        <v>2</v>
      </c>
      <c r="F1326">
        <v>1</v>
      </c>
      <c r="G1326">
        <v>1</v>
      </c>
      <c r="H1326" s="8" t="s">
        <v>15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1</v>
      </c>
      <c r="S1326">
        <v>1</v>
      </c>
      <c r="T1326">
        <v>1</v>
      </c>
      <c r="U1326">
        <v>22</v>
      </c>
      <c r="V1326">
        <v>77</v>
      </c>
      <c r="W1326">
        <v>0</v>
      </c>
      <c r="X1326">
        <v>0</v>
      </c>
      <c r="Y1326">
        <v>0</v>
      </c>
      <c r="Z1326">
        <v>1</v>
      </c>
      <c r="AA1326">
        <v>1</v>
      </c>
      <c r="AB1326">
        <v>1</v>
      </c>
      <c r="AC1326">
        <v>12</v>
      </c>
      <c r="AD1326">
        <v>38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 s="2" t="s">
        <v>9454</v>
      </c>
    </row>
    <row r="1327" spans="1:39" x14ac:dyDescent="0.25">
      <c r="A1327" s="1" t="s">
        <v>9368</v>
      </c>
      <c r="B1327" s="1" t="s">
        <v>9369</v>
      </c>
      <c r="C1327" s="1" t="s">
        <v>3548</v>
      </c>
      <c r="D1327" s="1" t="s">
        <v>7186</v>
      </c>
      <c r="E1327">
        <v>2</v>
      </c>
      <c r="F1327">
        <v>1</v>
      </c>
      <c r="G1327">
        <v>1</v>
      </c>
      <c r="H1327" s="8" t="s">
        <v>15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 s="2" t="s">
        <v>9454</v>
      </c>
    </row>
    <row r="1328" spans="1:39" x14ac:dyDescent="0.25">
      <c r="A1328" s="1" t="s">
        <v>9368</v>
      </c>
      <c r="B1328" s="1" t="s">
        <v>9369</v>
      </c>
      <c r="C1328" s="1" t="s">
        <v>3549</v>
      </c>
      <c r="D1328" s="1" t="s">
        <v>7187</v>
      </c>
      <c r="E1328">
        <v>2</v>
      </c>
      <c r="F1328">
        <v>1</v>
      </c>
      <c r="G1328">
        <v>1</v>
      </c>
      <c r="H1328" s="8" t="s">
        <v>15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1</v>
      </c>
      <c r="S1328">
        <v>1</v>
      </c>
      <c r="T1328">
        <v>1</v>
      </c>
      <c r="U1328">
        <v>15</v>
      </c>
      <c r="V1328">
        <v>67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 s="2" t="s">
        <v>9454</v>
      </c>
    </row>
    <row r="1329" spans="1:39" x14ac:dyDescent="0.25">
      <c r="A1329" s="1" t="s">
        <v>9368</v>
      </c>
      <c r="B1329" s="1" t="s">
        <v>9369</v>
      </c>
      <c r="C1329" s="1" t="s">
        <v>3551</v>
      </c>
      <c r="D1329" s="1" t="s">
        <v>7188</v>
      </c>
      <c r="E1329">
        <v>2</v>
      </c>
      <c r="F1329">
        <v>1</v>
      </c>
      <c r="G1329">
        <v>1</v>
      </c>
      <c r="H1329" s="8" t="s">
        <v>15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 s="2" t="s">
        <v>9454</v>
      </c>
    </row>
    <row r="1330" spans="1:39" x14ac:dyDescent="0.25">
      <c r="A1330" s="1" t="s">
        <v>9368</v>
      </c>
      <c r="B1330" s="1" t="s">
        <v>9369</v>
      </c>
      <c r="C1330" s="1" t="s">
        <v>3552</v>
      </c>
      <c r="D1330" s="1" t="s">
        <v>7189</v>
      </c>
      <c r="E1330">
        <v>2</v>
      </c>
      <c r="F1330">
        <v>1</v>
      </c>
      <c r="G1330">
        <v>1</v>
      </c>
      <c r="H1330" s="8" t="s">
        <v>15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1</v>
      </c>
      <c r="U1330">
        <v>5</v>
      </c>
      <c r="V1330">
        <v>9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 s="2" t="s">
        <v>9454</v>
      </c>
    </row>
    <row r="1331" spans="1:39" x14ac:dyDescent="0.25">
      <c r="A1331" s="1" t="s">
        <v>9368</v>
      </c>
      <c r="B1331" s="1" t="s">
        <v>9369</v>
      </c>
      <c r="C1331" s="1" t="s">
        <v>3554</v>
      </c>
      <c r="D1331" s="1" t="s">
        <v>7190</v>
      </c>
      <c r="E1331">
        <v>2</v>
      </c>
      <c r="F1331">
        <v>1</v>
      </c>
      <c r="G1331">
        <v>1</v>
      </c>
      <c r="H1331" s="8" t="s">
        <v>15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 s="2" t="s">
        <v>9454</v>
      </c>
    </row>
    <row r="1332" spans="1:39" x14ac:dyDescent="0.25">
      <c r="A1332" s="1" t="s">
        <v>9368</v>
      </c>
      <c r="B1332" s="1" t="s">
        <v>9369</v>
      </c>
      <c r="C1332" s="1" t="s">
        <v>3555</v>
      </c>
      <c r="D1332" s="1" t="s">
        <v>7191</v>
      </c>
      <c r="E1332">
        <v>2</v>
      </c>
      <c r="F1332">
        <v>1</v>
      </c>
      <c r="G1332">
        <v>1</v>
      </c>
      <c r="H1332" s="8" t="s">
        <v>15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1</v>
      </c>
      <c r="S1332">
        <v>1</v>
      </c>
      <c r="T1332">
        <v>1</v>
      </c>
      <c r="U1332">
        <v>26</v>
      </c>
      <c r="V1332">
        <v>37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 s="2" t="s">
        <v>9454</v>
      </c>
    </row>
    <row r="1333" spans="1:39" x14ac:dyDescent="0.25">
      <c r="A1333" s="1" t="s">
        <v>9368</v>
      </c>
      <c r="B1333" s="1" t="s">
        <v>9369</v>
      </c>
      <c r="C1333" s="1" t="s">
        <v>3558</v>
      </c>
      <c r="D1333" s="1" t="s">
        <v>7192</v>
      </c>
      <c r="E1333">
        <v>2</v>
      </c>
      <c r="F1333">
        <v>1</v>
      </c>
      <c r="G1333">
        <v>1</v>
      </c>
      <c r="H1333" s="8" t="s">
        <v>15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 s="2" t="s">
        <v>9454</v>
      </c>
    </row>
    <row r="1334" spans="1:39" x14ac:dyDescent="0.25">
      <c r="A1334" s="1" t="s">
        <v>9368</v>
      </c>
      <c r="B1334" s="1" t="s">
        <v>9369</v>
      </c>
      <c r="C1334" s="1" t="s">
        <v>3560</v>
      </c>
      <c r="D1334" s="1" t="s">
        <v>7193</v>
      </c>
      <c r="E1334">
        <v>2</v>
      </c>
      <c r="F1334">
        <v>1</v>
      </c>
      <c r="G1334">
        <v>1</v>
      </c>
      <c r="H1334" s="8" t="s">
        <v>15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 s="2" t="s">
        <v>9454</v>
      </c>
    </row>
    <row r="1335" spans="1:39" x14ac:dyDescent="0.25">
      <c r="A1335" s="1" t="s">
        <v>9368</v>
      </c>
      <c r="B1335" s="1" t="s">
        <v>9369</v>
      </c>
      <c r="C1335" s="1" t="s">
        <v>3561</v>
      </c>
      <c r="D1335" s="1" t="s">
        <v>7194</v>
      </c>
      <c r="E1335">
        <v>2</v>
      </c>
      <c r="F1335">
        <v>1</v>
      </c>
      <c r="G1335">
        <v>1</v>
      </c>
      <c r="H1335" s="8" t="s">
        <v>15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 s="2" t="s">
        <v>9454</v>
      </c>
    </row>
    <row r="1336" spans="1:39" x14ac:dyDescent="0.25">
      <c r="A1336" s="1" t="s">
        <v>9368</v>
      </c>
      <c r="B1336" s="1" t="s">
        <v>9369</v>
      </c>
      <c r="C1336" s="1" t="s">
        <v>3562</v>
      </c>
      <c r="D1336" s="1" t="s">
        <v>7195</v>
      </c>
      <c r="E1336">
        <v>2</v>
      </c>
      <c r="F1336">
        <v>1</v>
      </c>
      <c r="G1336">
        <v>1</v>
      </c>
      <c r="H1336" s="8" t="s">
        <v>15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1</v>
      </c>
      <c r="S1336">
        <v>1</v>
      </c>
      <c r="T1336">
        <v>1</v>
      </c>
      <c r="U1336">
        <v>12</v>
      </c>
      <c r="V1336">
        <v>59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 s="2" t="s">
        <v>9454</v>
      </c>
    </row>
    <row r="1337" spans="1:39" x14ac:dyDescent="0.25">
      <c r="A1337" s="1" t="s">
        <v>9368</v>
      </c>
      <c r="B1337" s="1" t="s">
        <v>9369</v>
      </c>
      <c r="C1337" s="1" t="s">
        <v>3563</v>
      </c>
      <c r="D1337" s="1" t="s">
        <v>7196</v>
      </c>
      <c r="E1337">
        <v>2</v>
      </c>
      <c r="F1337">
        <v>1</v>
      </c>
      <c r="G1337">
        <v>1</v>
      </c>
      <c r="H1337" s="8" t="s">
        <v>15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 s="2" t="s">
        <v>9454</v>
      </c>
    </row>
    <row r="1338" spans="1:39" x14ac:dyDescent="0.25">
      <c r="A1338" s="1" t="s">
        <v>9368</v>
      </c>
      <c r="B1338" s="1" t="s">
        <v>9369</v>
      </c>
      <c r="C1338" s="1" t="s">
        <v>3565</v>
      </c>
      <c r="D1338" s="1" t="s">
        <v>7197</v>
      </c>
      <c r="E1338">
        <v>2</v>
      </c>
      <c r="F1338">
        <v>1</v>
      </c>
      <c r="G1338">
        <v>1</v>
      </c>
      <c r="H1338" s="8" t="s">
        <v>15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 s="2" t="s">
        <v>9454</v>
      </c>
    </row>
    <row r="1339" spans="1:39" x14ac:dyDescent="0.25">
      <c r="A1339" s="1" t="s">
        <v>9368</v>
      </c>
      <c r="B1339" s="1" t="s">
        <v>9369</v>
      </c>
      <c r="C1339" s="1" t="s">
        <v>3566</v>
      </c>
      <c r="D1339" s="1" t="s">
        <v>7198</v>
      </c>
      <c r="E1339">
        <v>2</v>
      </c>
      <c r="F1339">
        <v>1</v>
      </c>
      <c r="G1339">
        <v>1</v>
      </c>
      <c r="H1339" s="8" t="s">
        <v>15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1</v>
      </c>
      <c r="U1339">
        <v>5</v>
      </c>
      <c r="V1339">
        <v>9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 s="2" t="s">
        <v>9454</v>
      </c>
    </row>
    <row r="1340" spans="1:39" x14ac:dyDescent="0.25">
      <c r="A1340" s="1" t="s">
        <v>9368</v>
      </c>
      <c r="B1340" s="1" t="s">
        <v>9369</v>
      </c>
      <c r="C1340" s="1" t="s">
        <v>3567</v>
      </c>
      <c r="D1340" s="1" t="s">
        <v>7199</v>
      </c>
      <c r="E1340">
        <v>2</v>
      </c>
      <c r="F1340">
        <v>1</v>
      </c>
      <c r="G1340">
        <v>1</v>
      </c>
      <c r="H1340" s="8" t="s">
        <v>15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 s="2" t="s">
        <v>9454</v>
      </c>
    </row>
    <row r="1341" spans="1:39" x14ac:dyDescent="0.25">
      <c r="A1341" s="1" t="s">
        <v>9368</v>
      </c>
      <c r="B1341" s="1" t="s">
        <v>9369</v>
      </c>
      <c r="C1341" s="1" t="s">
        <v>3568</v>
      </c>
      <c r="D1341" s="1" t="s">
        <v>7200</v>
      </c>
      <c r="E1341">
        <v>2</v>
      </c>
      <c r="F1341">
        <v>1</v>
      </c>
      <c r="G1341">
        <v>1</v>
      </c>
      <c r="H1341" s="8" t="s">
        <v>8059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 s="2" t="s">
        <v>9454</v>
      </c>
    </row>
    <row r="1342" spans="1:39" x14ac:dyDescent="0.25">
      <c r="A1342" s="1" t="s">
        <v>9368</v>
      </c>
      <c r="B1342" s="1" t="s">
        <v>9369</v>
      </c>
      <c r="C1342" s="1" t="s">
        <v>3575</v>
      </c>
      <c r="D1342" s="1" t="s">
        <v>7201</v>
      </c>
      <c r="E1342">
        <v>2</v>
      </c>
      <c r="F1342">
        <v>1</v>
      </c>
      <c r="G1342">
        <v>1</v>
      </c>
      <c r="H1342" s="8" t="s">
        <v>9386</v>
      </c>
      <c r="I1342">
        <v>0</v>
      </c>
      <c r="J1342">
        <v>0</v>
      </c>
      <c r="K1342">
        <v>495000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 s="2" t="s">
        <v>9454</v>
      </c>
    </row>
    <row r="1343" spans="1:39" x14ac:dyDescent="0.25">
      <c r="A1343" s="1" t="s">
        <v>9368</v>
      </c>
      <c r="B1343" s="1" t="s">
        <v>9369</v>
      </c>
      <c r="C1343" s="1" t="s">
        <v>3578</v>
      </c>
      <c r="D1343" s="1" t="s">
        <v>7202</v>
      </c>
      <c r="E1343">
        <v>2</v>
      </c>
      <c r="F1343">
        <v>1</v>
      </c>
      <c r="G1343">
        <v>1</v>
      </c>
      <c r="H1343" s="8" t="s">
        <v>8060</v>
      </c>
      <c r="I1343">
        <v>0</v>
      </c>
      <c r="J1343">
        <v>0</v>
      </c>
      <c r="K1343">
        <v>1868244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 s="2" t="s">
        <v>9454</v>
      </c>
    </row>
    <row r="1344" spans="1:39" x14ac:dyDescent="0.25">
      <c r="A1344" s="1" t="s">
        <v>9368</v>
      </c>
      <c r="B1344" s="1" t="s">
        <v>9369</v>
      </c>
      <c r="C1344" s="1" t="s">
        <v>3580</v>
      </c>
      <c r="D1344" s="1" t="s">
        <v>7203</v>
      </c>
      <c r="E1344">
        <v>2</v>
      </c>
      <c r="F1344">
        <v>1</v>
      </c>
      <c r="G1344">
        <v>1</v>
      </c>
      <c r="H1344" s="8" t="s">
        <v>15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 s="2" t="s">
        <v>9454</v>
      </c>
    </row>
    <row r="1345" spans="1:39" x14ac:dyDescent="0.25">
      <c r="A1345" s="1" t="s">
        <v>9368</v>
      </c>
      <c r="B1345" s="1" t="s">
        <v>9369</v>
      </c>
      <c r="C1345" s="1" t="s">
        <v>3582</v>
      </c>
      <c r="D1345" s="1" t="s">
        <v>7204</v>
      </c>
      <c r="E1345">
        <v>2</v>
      </c>
      <c r="F1345">
        <v>1</v>
      </c>
      <c r="G1345">
        <v>1</v>
      </c>
      <c r="H1345" s="8" t="s">
        <v>15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1</v>
      </c>
      <c r="S1345">
        <v>1</v>
      </c>
      <c r="T1345">
        <v>1</v>
      </c>
      <c r="U1345">
        <v>25</v>
      </c>
      <c r="V1345">
        <v>40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 s="2" t="s">
        <v>9454</v>
      </c>
    </row>
    <row r="1346" spans="1:39" x14ac:dyDescent="0.25">
      <c r="A1346" s="1" t="s">
        <v>9368</v>
      </c>
      <c r="B1346" s="1" t="s">
        <v>9369</v>
      </c>
      <c r="C1346" s="1" t="s">
        <v>3583</v>
      </c>
      <c r="D1346" s="1" t="s">
        <v>7205</v>
      </c>
      <c r="E1346">
        <v>2</v>
      </c>
      <c r="F1346">
        <v>1</v>
      </c>
      <c r="G1346">
        <v>1</v>
      </c>
      <c r="H1346" s="8" t="s">
        <v>15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 s="2" t="s">
        <v>9454</v>
      </c>
    </row>
    <row r="1347" spans="1:39" x14ac:dyDescent="0.25">
      <c r="A1347" s="1" t="s">
        <v>9368</v>
      </c>
      <c r="B1347" s="1" t="s">
        <v>9369</v>
      </c>
      <c r="C1347" s="1" t="s">
        <v>3585</v>
      </c>
      <c r="D1347" s="1" t="s">
        <v>7206</v>
      </c>
      <c r="E1347">
        <v>2</v>
      </c>
      <c r="F1347">
        <v>1</v>
      </c>
      <c r="G1347">
        <v>1</v>
      </c>
      <c r="H1347" s="8" t="s">
        <v>15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 s="2" t="s">
        <v>9454</v>
      </c>
    </row>
    <row r="1348" spans="1:39" x14ac:dyDescent="0.25">
      <c r="A1348" s="1" t="s">
        <v>9368</v>
      </c>
      <c r="B1348" s="1" t="s">
        <v>9369</v>
      </c>
      <c r="C1348" s="1" t="s">
        <v>3586</v>
      </c>
      <c r="D1348" s="1" t="s">
        <v>7207</v>
      </c>
      <c r="E1348">
        <v>2</v>
      </c>
      <c r="F1348">
        <v>1</v>
      </c>
      <c r="G1348">
        <v>1</v>
      </c>
      <c r="H1348" s="8" t="s">
        <v>15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1</v>
      </c>
      <c r="S1348">
        <v>1</v>
      </c>
      <c r="T1348">
        <v>1</v>
      </c>
      <c r="U1348">
        <v>5</v>
      </c>
      <c r="V1348">
        <v>9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 s="2" t="s">
        <v>9454</v>
      </c>
    </row>
    <row r="1349" spans="1:39" x14ac:dyDescent="0.25">
      <c r="A1349" s="1" t="s">
        <v>9368</v>
      </c>
      <c r="B1349" s="1" t="s">
        <v>9369</v>
      </c>
      <c r="C1349" s="1" t="s">
        <v>3587</v>
      </c>
      <c r="D1349" s="1" t="s">
        <v>7208</v>
      </c>
      <c r="E1349">
        <v>2</v>
      </c>
      <c r="F1349">
        <v>1</v>
      </c>
      <c r="G1349">
        <v>1</v>
      </c>
      <c r="H1349" s="8" t="s">
        <v>15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 s="2" t="s">
        <v>9454</v>
      </c>
    </row>
    <row r="1350" spans="1:39" x14ac:dyDescent="0.25">
      <c r="A1350" s="1" t="s">
        <v>9368</v>
      </c>
      <c r="B1350" s="1" t="s">
        <v>9369</v>
      </c>
      <c r="C1350" s="1" t="s">
        <v>3588</v>
      </c>
      <c r="D1350" s="1" t="s">
        <v>7209</v>
      </c>
      <c r="E1350">
        <v>2</v>
      </c>
      <c r="F1350">
        <v>1</v>
      </c>
      <c r="G1350">
        <v>1</v>
      </c>
      <c r="H1350" s="8" t="s">
        <v>15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1</v>
      </c>
      <c r="S1350">
        <v>1</v>
      </c>
      <c r="T1350">
        <v>1</v>
      </c>
      <c r="U1350">
        <v>15</v>
      </c>
      <c r="V1350">
        <v>42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 s="2" t="s">
        <v>9454</v>
      </c>
    </row>
    <row r="1351" spans="1:39" x14ac:dyDescent="0.25">
      <c r="A1351" s="1" t="s">
        <v>9368</v>
      </c>
      <c r="B1351" s="1" t="s">
        <v>9369</v>
      </c>
      <c r="C1351" s="1" t="s">
        <v>3589</v>
      </c>
      <c r="D1351" s="1" t="s">
        <v>7210</v>
      </c>
      <c r="E1351">
        <v>2</v>
      </c>
      <c r="F1351">
        <v>1</v>
      </c>
      <c r="G1351">
        <v>1</v>
      </c>
      <c r="H1351" s="8" t="s">
        <v>15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 s="2" t="s">
        <v>9454</v>
      </c>
    </row>
    <row r="1352" spans="1:39" x14ac:dyDescent="0.25">
      <c r="A1352" s="1" t="s">
        <v>9368</v>
      </c>
      <c r="B1352" s="1" t="s">
        <v>9369</v>
      </c>
      <c r="C1352" s="1" t="s">
        <v>3590</v>
      </c>
      <c r="D1352" s="1" t="s">
        <v>7211</v>
      </c>
      <c r="E1352">
        <v>2</v>
      </c>
      <c r="F1352">
        <v>1</v>
      </c>
      <c r="G1352">
        <v>1</v>
      </c>
      <c r="H1352" s="8" t="s">
        <v>15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 s="2" t="s">
        <v>9454</v>
      </c>
    </row>
    <row r="1353" spans="1:39" x14ac:dyDescent="0.25">
      <c r="A1353" s="1" t="s">
        <v>9368</v>
      </c>
      <c r="B1353" s="1" t="s">
        <v>9369</v>
      </c>
      <c r="C1353" s="1" t="s">
        <v>3591</v>
      </c>
      <c r="D1353" s="1" t="s">
        <v>7212</v>
      </c>
      <c r="E1353">
        <v>2</v>
      </c>
      <c r="F1353">
        <v>1</v>
      </c>
      <c r="G1353">
        <v>1</v>
      </c>
      <c r="H1353" s="8" t="s">
        <v>15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1</v>
      </c>
      <c r="S1353">
        <v>1</v>
      </c>
      <c r="T1353">
        <v>1</v>
      </c>
      <c r="U1353">
        <v>15</v>
      </c>
      <c r="V1353">
        <v>36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 s="2" t="s">
        <v>9454</v>
      </c>
    </row>
    <row r="1354" spans="1:39" x14ac:dyDescent="0.25">
      <c r="A1354" s="1" t="s">
        <v>9368</v>
      </c>
      <c r="B1354" s="1" t="s">
        <v>9369</v>
      </c>
      <c r="C1354" s="1" t="s">
        <v>3596</v>
      </c>
      <c r="D1354" s="1" t="s">
        <v>7213</v>
      </c>
      <c r="E1354">
        <v>2</v>
      </c>
      <c r="F1354">
        <v>1</v>
      </c>
      <c r="G1354">
        <v>1</v>
      </c>
      <c r="H1354" s="8" t="s">
        <v>15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 s="2" t="s">
        <v>9454</v>
      </c>
    </row>
    <row r="1355" spans="1:39" x14ac:dyDescent="0.25">
      <c r="A1355" s="1" t="s">
        <v>9368</v>
      </c>
      <c r="B1355" s="1" t="s">
        <v>9369</v>
      </c>
      <c r="C1355" s="1" t="s">
        <v>3597</v>
      </c>
      <c r="D1355" s="1" t="s">
        <v>7214</v>
      </c>
      <c r="E1355">
        <v>2</v>
      </c>
      <c r="F1355">
        <v>1</v>
      </c>
      <c r="G1355">
        <v>1</v>
      </c>
      <c r="H1355" s="8" t="s">
        <v>15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1</v>
      </c>
      <c r="S1355">
        <v>1</v>
      </c>
      <c r="T1355">
        <v>1</v>
      </c>
      <c r="U1355">
        <v>15</v>
      </c>
      <c r="V1355">
        <v>42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 s="2" t="s">
        <v>9454</v>
      </c>
    </row>
    <row r="1356" spans="1:39" x14ac:dyDescent="0.25">
      <c r="A1356" s="1" t="s">
        <v>9368</v>
      </c>
      <c r="B1356" s="1" t="s">
        <v>9369</v>
      </c>
      <c r="C1356" s="1" t="s">
        <v>3600</v>
      </c>
      <c r="D1356" s="1" t="s">
        <v>7215</v>
      </c>
      <c r="E1356">
        <v>2</v>
      </c>
      <c r="F1356">
        <v>1</v>
      </c>
      <c r="G1356">
        <v>1</v>
      </c>
      <c r="H1356" s="8" t="s">
        <v>15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 s="2" t="s">
        <v>9454</v>
      </c>
    </row>
    <row r="1357" spans="1:39" x14ac:dyDescent="0.25">
      <c r="A1357" s="1" t="s">
        <v>9368</v>
      </c>
      <c r="B1357" s="1" t="s">
        <v>9369</v>
      </c>
      <c r="C1357" s="1" t="s">
        <v>3601</v>
      </c>
      <c r="D1357" s="1" t="s">
        <v>7216</v>
      </c>
      <c r="E1357">
        <v>2</v>
      </c>
      <c r="F1357">
        <v>1</v>
      </c>
      <c r="G1357">
        <v>1</v>
      </c>
      <c r="H1357" s="8" t="s">
        <v>15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</v>
      </c>
      <c r="S1357">
        <v>1</v>
      </c>
      <c r="T1357">
        <v>1</v>
      </c>
      <c r="U1357">
        <v>5</v>
      </c>
      <c r="V1357">
        <v>9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 s="2" t="s">
        <v>9454</v>
      </c>
    </row>
    <row r="1358" spans="1:39" x14ac:dyDescent="0.25">
      <c r="A1358" s="1" t="s">
        <v>9368</v>
      </c>
      <c r="B1358" s="1" t="s">
        <v>9369</v>
      </c>
      <c r="C1358" s="1" t="s">
        <v>3603</v>
      </c>
      <c r="D1358" s="1" t="s">
        <v>7217</v>
      </c>
      <c r="E1358">
        <v>2</v>
      </c>
      <c r="F1358">
        <v>1</v>
      </c>
      <c r="G1358">
        <v>1</v>
      </c>
      <c r="H1358" s="8" t="s">
        <v>15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 s="2" t="s">
        <v>9454</v>
      </c>
    </row>
    <row r="1359" spans="1:39" x14ac:dyDescent="0.25">
      <c r="A1359" s="1" t="s">
        <v>9368</v>
      </c>
      <c r="B1359" s="1" t="s">
        <v>9369</v>
      </c>
      <c r="C1359" s="1" t="s">
        <v>3605</v>
      </c>
      <c r="D1359" s="1" t="s">
        <v>7218</v>
      </c>
      <c r="E1359">
        <v>2</v>
      </c>
      <c r="F1359">
        <v>1</v>
      </c>
      <c r="G1359">
        <v>1</v>
      </c>
      <c r="H1359" s="8" t="s">
        <v>15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 s="2" t="s">
        <v>9454</v>
      </c>
    </row>
    <row r="1360" spans="1:39" x14ac:dyDescent="0.25">
      <c r="A1360" s="1" t="s">
        <v>9368</v>
      </c>
      <c r="B1360" s="1" t="s">
        <v>9369</v>
      </c>
      <c r="C1360" s="1" t="s">
        <v>3607</v>
      </c>
      <c r="D1360" s="1" t="s">
        <v>7219</v>
      </c>
      <c r="E1360">
        <v>2</v>
      </c>
      <c r="F1360">
        <v>1</v>
      </c>
      <c r="G1360">
        <v>1</v>
      </c>
      <c r="H1360" s="8" t="s">
        <v>15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1</v>
      </c>
      <c r="T1360">
        <v>1</v>
      </c>
      <c r="U1360">
        <v>5</v>
      </c>
      <c r="V1360">
        <v>9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 s="2" t="s">
        <v>9454</v>
      </c>
    </row>
    <row r="1361" spans="1:39" x14ac:dyDescent="0.25">
      <c r="A1361" s="1" t="s">
        <v>9368</v>
      </c>
      <c r="B1361" s="1" t="s">
        <v>9369</v>
      </c>
      <c r="C1361" s="1" t="s">
        <v>3608</v>
      </c>
      <c r="D1361" s="1" t="s">
        <v>7220</v>
      </c>
      <c r="E1361">
        <v>2</v>
      </c>
      <c r="F1361">
        <v>1</v>
      </c>
      <c r="G1361">
        <v>1</v>
      </c>
      <c r="H1361" s="8" t="s">
        <v>15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 s="2" t="s">
        <v>9454</v>
      </c>
    </row>
    <row r="1362" spans="1:39" x14ac:dyDescent="0.25">
      <c r="A1362" s="1" t="s">
        <v>9368</v>
      </c>
      <c r="B1362" s="1" t="s">
        <v>9369</v>
      </c>
      <c r="C1362" s="1" t="s">
        <v>3609</v>
      </c>
      <c r="D1362" s="1" t="s">
        <v>7221</v>
      </c>
      <c r="E1362">
        <v>2</v>
      </c>
      <c r="F1362">
        <v>1</v>
      </c>
      <c r="G1362">
        <v>1</v>
      </c>
      <c r="H1362" s="8" t="s">
        <v>15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1</v>
      </c>
      <c r="S1362">
        <v>1</v>
      </c>
      <c r="T1362">
        <v>1</v>
      </c>
      <c r="U1362">
        <v>15</v>
      </c>
      <c r="V1362">
        <v>66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 s="2" t="s">
        <v>9454</v>
      </c>
    </row>
    <row r="1363" spans="1:39" x14ac:dyDescent="0.25">
      <c r="A1363" s="1" t="s">
        <v>9368</v>
      </c>
      <c r="B1363" s="1" t="s">
        <v>9369</v>
      </c>
      <c r="C1363" s="1" t="s">
        <v>3610</v>
      </c>
      <c r="D1363" s="1" t="s">
        <v>7222</v>
      </c>
      <c r="E1363">
        <v>2</v>
      </c>
      <c r="F1363">
        <v>1</v>
      </c>
      <c r="G1363">
        <v>1</v>
      </c>
      <c r="H1363" s="8" t="s">
        <v>15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 s="2" t="s">
        <v>9454</v>
      </c>
    </row>
    <row r="1364" spans="1:39" x14ac:dyDescent="0.25">
      <c r="A1364" s="1" t="s">
        <v>9368</v>
      </c>
      <c r="B1364" s="1" t="s">
        <v>9369</v>
      </c>
      <c r="C1364" s="1" t="s">
        <v>3611</v>
      </c>
      <c r="D1364" s="1" t="s">
        <v>7223</v>
      </c>
      <c r="E1364">
        <v>2</v>
      </c>
      <c r="F1364">
        <v>1</v>
      </c>
      <c r="G1364">
        <v>1</v>
      </c>
      <c r="H1364" s="8" t="s">
        <v>15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1</v>
      </c>
      <c r="S1364">
        <v>1</v>
      </c>
      <c r="T1364">
        <v>1</v>
      </c>
      <c r="U1364">
        <v>15</v>
      </c>
      <c r="V1364">
        <v>42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 s="2" t="s">
        <v>9454</v>
      </c>
    </row>
    <row r="1365" spans="1:39" x14ac:dyDescent="0.25">
      <c r="A1365" s="1" t="s">
        <v>9368</v>
      </c>
      <c r="B1365" s="1" t="s">
        <v>9369</v>
      </c>
      <c r="C1365" s="1" t="s">
        <v>3612</v>
      </c>
      <c r="D1365" s="1" t="s">
        <v>7224</v>
      </c>
      <c r="E1365">
        <v>2</v>
      </c>
      <c r="F1365">
        <v>1</v>
      </c>
      <c r="G1365">
        <v>1</v>
      </c>
      <c r="H1365" s="8" t="s">
        <v>15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 s="2" t="s">
        <v>9454</v>
      </c>
    </row>
    <row r="1366" spans="1:39" x14ac:dyDescent="0.25">
      <c r="A1366" s="1" t="s">
        <v>9368</v>
      </c>
      <c r="B1366" s="1" t="s">
        <v>9369</v>
      </c>
      <c r="C1366" s="1" t="s">
        <v>3614</v>
      </c>
      <c r="D1366" s="1" t="s">
        <v>7225</v>
      </c>
      <c r="E1366">
        <v>2</v>
      </c>
      <c r="F1366">
        <v>1</v>
      </c>
      <c r="G1366">
        <v>1</v>
      </c>
      <c r="H1366" s="8" t="s">
        <v>15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1</v>
      </c>
      <c r="S1366">
        <v>1</v>
      </c>
      <c r="T1366">
        <v>1</v>
      </c>
      <c r="U1366">
        <v>15</v>
      </c>
      <c r="V1366">
        <v>40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 s="2" t="s">
        <v>9454</v>
      </c>
    </row>
    <row r="1367" spans="1:39" x14ac:dyDescent="0.25">
      <c r="A1367" s="1" t="s">
        <v>9368</v>
      </c>
      <c r="B1367" s="1" t="s">
        <v>9369</v>
      </c>
      <c r="C1367" s="1" t="s">
        <v>3615</v>
      </c>
      <c r="D1367" s="1" t="s">
        <v>7226</v>
      </c>
      <c r="E1367">
        <v>2</v>
      </c>
      <c r="F1367">
        <v>1</v>
      </c>
      <c r="G1367">
        <v>1</v>
      </c>
      <c r="H1367" s="8" t="s">
        <v>15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 s="2" t="s">
        <v>9454</v>
      </c>
    </row>
    <row r="1368" spans="1:39" x14ac:dyDescent="0.25">
      <c r="A1368" s="1" t="s">
        <v>9368</v>
      </c>
      <c r="B1368" s="1" t="s">
        <v>9369</v>
      </c>
      <c r="C1368" s="1" t="s">
        <v>3616</v>
      </c>
      <c r="D1368" s="1" t="s">
        <v>7227</v>
      </c>
      <c r="E1368">
        <v>2</v>
      </c>
      <c r="F1368">
        <v>1</v>
      </c>
      <c r="G1368">
        <v>1</v>
      </c>
      <c r="H1368" s="8" t="s">
        <v>15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1</v>
      </c>
      <c r="S1368">
        <v>1</v>
      </c>
      <c r="T1368">
        <v>1</v>
      </c>
      <c r="U1368">
        <v>26</v>
      </c>
      <c r="V1368">
        <v>41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 s="2" t="s">
        <v>9454</v>
      </c>
    </row>
    <row r="1369" spans="1:39" x14ac:dyDescent="0.25">
      <c r="A1369" s="1" t="s">
        <v>9368</v>
      </c>
      <c r="B1369" s="1" t="s">
        <v>9369</v>
      </c>
      <c r="C1369" s="1" t="s">
        <v>3617</v>
      </c>
      <c r="D1369" s="1" t="s">
        <v>7228</v>
      </c>
      <c r="E1369">
        <v>2</v>
      </c>
      <c r="F1369">
        <v>1</v>
      </c>
      <c r="G1369">
        <v>1</v>
      </c>
      <c r="H1369" s="8" t="s">
        <v>15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 s="2" t="s">
        <v>9454</v>
      </c>
    </row>
    <row r="1370" spans="1:39" x14ac:dyDescent="0.25">
      <c r="A1370" s="1" t="s">
        <v>9368</v>
      </c>
      <c r="B1370" s="1" t="s">
        <v>9369</v>
      </c>
      <c r="C1370" s="1" t="s">
        <v>3619</v>
      </c>
      <c r="D1370" s="1" t="s">
        <v>7229</v>
      </c>
      <c r="E1370">
        <v>2</v>
      </c>
      <c r="F1370">
        <v>1</v>
      </c>
      <c r="G1370">
        <v>1</v>
      </c>
      <c r="H1370" s="8" t="s">
        <v>15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1</v>
      </c>
      <c r="S1370">
        <v>1</v>
      </c>
      <c r="T1370">
        <v>1</v>
      </c>
      <c r="U1370">
        <v>28</v>
      </c>
      <c r="V1370">
        <v>70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 s="2" t="s">
        <v>9454</v>
      </c>
    </row>
    <row r="1371" spans="1:39" x14ac:dyDescent="0.25">
      <c r="A1371" s="1" t="s">
        <v>9368</v>
      </c>
      <c r="B1371" s="1" t="s">
        <v>9369</v>
      </c>
      <c r="C1371" s="1" t="s">
        <v>3621</v>
      </c>
      <c r="D1371" s="1" t="s">
        <v>7230</v>
      </c>
      <c r="E1371">
        <v>2</v>
      </c>
      <c r="F1371">
        <v>1</v>
      </c>
      <c r="G1371">
        <v>1</v>
      </c>
      <c r="H1371" s="8" t="s">
        <v>15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 s="2" t="s">
        <v>9454</v>
      </c>
    </row>
    <row r="1372" spans="1:39" x14ac:dyDescent="0.25">
      <c r="A1372" s="1" t="s">
        <v>9368</v>
      </c>
      <c r="B1372" s="1" t="s">
        <v>9369</v>
      </c>
      <c r="C1372" s="1" t="s">
        <v>3622</v>
      </c>
      <c r="D1372" s="1" t="s">
        <v>7231</v>
      </c>
      <c r="E1372">
        <v>2</v>
      </c>
      <c r="F1372">
        <v>1</v>
      </c>
      <c r="G1372">
        <v>1</v>
      </c>
      <c r="H1372" s="8" t="s">
        <v>15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1</v>
      </c>
      <c r="S1372">
        <v>1</v>
      </c>
      <c r="T1372">
        <v>1</v>
      </c>
      <c r="U1372">
        <v>5</v>
      </c>
      <c r="V1372">
        <v>9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 s="2" t="s">
        <v>9454</v>
      </c>
    </row>
    <row r="1373" spans="1:39" x14ac:dyDescent="0.25">
      <c r="A1373" s="1" t="s">
        <v>9368</v>
      </c>
      <c r="B1373" s="1" t="s">
        <v>9369</v>
      </c>
      <c r="C1373" s="1" t="s">
        <v>3624</v>
      </c>
      <c r="D1373" s="1" t="s">
        <v>7232</v>
      </c>
      <c r="E1373">
        <v>2</v>
      </c>
      <c r="F1373">
        <v>1</v>
      </c>
      <c r="G1373">
        <v>1</v>
      </c>
      <c r="H1373" s="8" t="s">
        <v>15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 s="2" t="s">
        <v>9454</v>
      </c>
    </row>
    <row r="1374" spans="1:39" x14ac:dyDescent="0.25">
      <c r="A1374" s="1" t="s">
        <v>9368</v>
      </c>
      <c r="B1374" s="1" t="s">
        <v>9369</v>
      </c>
      <c r="C1374" s="1" t="s">
        <v>3626</v>
      </c>
      <c r="D1374" s="1" t="s">
        <v>7233</v>
      </c>
      <c r="E1374">
        <v>2</v>
      </c>
      <c r="F1374">
        <v>1</v>
      </c>
      <c r="G1374">
        <v>1</v>
      </c>
      <c r="H1374" s="8" t="s">
        <v>15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1</v>
      </c>
      <c r="S1374">
        <v>1</v>
      </c>
      <c r="T1374">
        <v>1</v>
      </c>
      <c r="U1374">
        <v>15</v>
      </c>
      <c r="V1374">
        <v>35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 s="2" t="s">
        <v>9454</v>
      </c>
    </row>
    <row r="1375" spans="1:39" x14ac:dyDescent="0.25">
      <c r="A1375" s="1" t="s">
        <v>9368</v>
      </c>
      <c r="B1375" s="1" t="s">
        <v>9369</v>
      </c>
      <c r="C1375" s="1" t="s">
        <v>3627</v>
      </c>
      <c r="D1375" s="1" t="s">
        <v>7234</v>
      </c>
      <c r="E1375">
        <v>2</v>
      </c>
      <c r="F1375">
        <v>1</v>
      </c>
      <c r="G1375">
        <v>1</v>
      </c>
      <c r="H1375" s="8" t="s">
        <v>9547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 s="2" t="s">
        <v>9454</v>
      </c>
    </row>
    <row r="1376" spans="1:39" x14ac:dyDescent="0.25">
      <c r="A1376" s="1" t="s">
        <v>9368</v>
      </c>
      <c r="B1376" s="1" t="s">
        <v>9369</v>
      </c>
      <c r="C1376" s="1" t="s">
        <v>3629</v>
      </c>
      <c r="D1376" s="1" t="s">
        <v>7235</v>
      </c>
      <c r="E1376">
        <v>2</v>
      </c>
      <c r="F1376">
        <v>1</v>
      </c>
      <c r="G1376">
        <v>1</v>
      </c>
      <c r="H1376" s="8" t="s">
        <v>15</v>
      </c>
      <c r="I1376">
        <v>0</v>
      </c>
      <c r="J1376">
        <v>1</v>
      </c>
      <c r="K1376">
        <v>1439610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 s="2" t="s">
        <v>9454</v>
      </c>
    </row>
    <row r="1377" spans="1:39" x14ac:dyDescent="0.25">
      <c r="A1377" s="1" t="s">
        <v>9368</v>
      </c>
      <c r="B1377" s="1" t="s">
        <v>9369</v>
      </c>
      <c r="C1377" s="1" t="s">
        <v>3630</v>
      </c>
      <c r="D1377" s="1" t="s">
        <v>7236</v>
      </c>
      <c r="E1377">
        <v>2</v>
      </c>
      <c r="F1377">
        <v>1</v>
      </c>
      <c r="G1377">
        <v>1</v>
      </c>
      <c r="H1377" s="8" t="s">
        <v>15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1</v>
      </c>
      <c r="S1377">
        <v>1</v>
      </c>
      <c r="T1377">
        <v>1</v>
      </c>
      <c r="U1377">
        <v>5</v>
      </c>
      <c r="V1377">
        <v>9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 s="2" t="s">
        <v>9454</v>
      </c>
    </row>
    <row r="1378" spans="1:39" x14ac:dyDescent="0.25">
      <c r="A1378" s="1" t="s">
        <v>9368</v>
      </c>
      <c r="B1378" s="1" t="s">
        <v>9369</v>
      </c>
      <c r="C1378" s="1" t="s">
        <v>3631</v>
      </c>
      <c r="D1378" s="1" t="s">
        <v>7237</v>
      </c>
      <c r="E1378">
        <v>2</v>
      </c>
      <c r="F1378">
        <v>1</v>
      </c>
      <c r="G1378">
        <v>1</v>
      </c>
      <c r="H1378" s="8" t="s">
        <v>15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 s="2" t="s">
        <v>9454</v>
      </c>
    </row>
    <row r="1379" spans="1:39" x14ac:dyDescent="0.25">
      <c r="A1379" s="1" t="s">
        <v>9368</v>
      </c>
      <c r="B1379" s="1" t="s">
        <v>9369</v>
      </c>
      <c r="C1379" s="1" t="s">
        <v>3632</v>
      </c>
      <c r="D1379" s="1" t="s">
        <v>7238</v>
      </c>
      <c r="E1379">
        <v>2</v>
      </c>
      <c r="F1379">
        <v>1</v>
      </c>
      <c r="G1379">
        <v>1</v>
      </c>
      <c r="H1379" s="8" t="s">
        <v>15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1</v>
      </c>
      <c r="S1379">
        <v>1</v>
      </c>
      <c r="T1379">
        <v>1</v>
      </c>
      <c r="U1379">
        <v>5</v>
      </c>
      <c r="V1379">
        <v>9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 s="2" t="s">
        <v>9454</v>
      </c>
    </row>
    <row r="1380" spans="1:39" x14ac:dyDescent="0.25">
      <c r="A1380" s="1" t="s">
        <v>9368</v>
      </c>
      <c r="B1380" s="1" t="s">
        <v>9369</v>
      </c>
      <c r="C1380" s="1" t="s">
        <v>3633</v>
      </c>
      <c r="D1380" s="1" t="s">
        <v>7239</v>
      </c>
      <c r="E1380">
        <v>2</v>
      </c>
      <c r="F1380">
        <v>1</v>
      </c>
      <c r="G1380">
        <v>1</v>
      </c>
      <c r="H1380" s="8" t="s">
        <v>15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 s="2" t="s">
        <v>9454</v>
      </c>
    </row>
    <row r="1381" spans="1:39" x14ac:dyDescent="0.25">
      <c r="A1381" s="1" t="s">
        <v>9368</v>
      </c>
      <c r="B1381" s="1" t="s">
        <v>9369</v>
      </c>
      <c r="C1381" s="1" t="s">
        <v>3634</v>
      </c>
      <c r="D1381" s="1" t="s">
        <v>7240</v>
      </c>
      <c r="E1381">
        <v>2</v>
      </c>
      <c r="F1381">
        <v>1</v>
      </c>
      <c r="G1381">
        <v>1</v>
      </c>
      <c r="H1381" s="8" t="s">
        <v>15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1</v>
      </c>
      <c r="S1381">
        <v>1</v>
      </c>
      <c r="T1381">
        <v>1</v>
      </c>
      <c r="U1381">
        <v>5</v>
      </c>
      <c r="V1381">
        <v>9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 s="2" t="s">
        <v>9454</v>
      </c>
    </row>
    <row r="1382" spans="1:39" x14ac:dyDescent="0.25">
      <c r="A1382" s="1" t="s">
        <v>9368</v>
      </c>
      <c r="B1382" s="1" t="s">
        <v>9369</v>
      </c>
      <c r="C1382" s="1" t="s">
        <v>3635</v>
      </c>
      <c r="D1382" s="1" t="s">
        <v>7241</v>
      </c>
      <c r="E1382">
        <v>2</v>
      </c>
      <c r="F1382">
        <v>1</v>
      </c>
      <c r="G1382">
        <v>1</v>
      </c>
      <c r="H1382" s="8" t="s">
        <v>15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 s="2" t="s">
        <v>9454</v>
      </c>
    </row>
    <row r="1383" spans="1:39" x14ac:dyDescent="0.25">
      <c r="A1383" s="1" t="s">
        <v>9368</v>
      </c>
      <c r="B1383" s="1" t="s">
        <v>9369</v>
      </c>
      <c r="C1383" s="1" t="s">
        <v>3636</v>
      </c>
      <c r="D1383" s="1" t="s">
        <v>7242</v>
      </c>
      <c r="E1383">
        <v>2</v>
      </c>
      <c r="F1383">
        <v>1</v>
      </c>
      <c r="G1383">
        <v>1</v>
      </c>
      <c r="H1383" s="8" t="s">
        <v>15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1</v>
      </c>
      <c r="S1383">
        <v>1</v>
      </c>
      <c r="T1383">
        <v>1</v>
      </c>
      <c r="U1383">
        <v>5</v>
      </c>
      <c r="V1383">
        <v>9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 s="2" t="s">
        <v>9454</v>
      </c>
    </row>
    <row r="1384" spans="1:39" x14ac:dyDescent="0.25">
      <c r="A1384" s="1" t="s">
        <v>9368</v>
      </c>
      <c r="B1384" s="1" t="s">
        <v>9369</v>
      </c>
      <c r="C1384" s="1" t="s">
        <v>3637</v>
      </c>
      <c r="D1384" s="1" t="s">
        <v>7243</v>
      </c>
      <c r="E1384">
        <v>2</v>
      </c>
      <c r="F1384">
        <v>1</v>
      </c>
      <c r="G1384">
        <v>1</v>
      </c>
      <c r="H1384" s="8" t="s">
        <v>15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 s="2" t="s">
        <v>9454</v>
      </c>
    </row>
    <row r="1385" spans="1:39" x14ac:dyDescent="0.25">
      <c r="A1385" s="1" t="s">
        <v>9368</v>
      </c>
      <c r="B1385" s="1" t="s">
        <v>9369</v>
      </c>
      <c r="C1385" s="1" t="s">
        <v>3638</v>
      </c>
      <c r="D1385" s="1" t="s">
        <v>7244</v>
      </c>
      <c r="E1385">
        <v>2</v>
      </c>
      <c r="F1385">
        <v>1</v>
      </c>
      <c r="G1385">
        <v>1</v>
      </c>
      <c r="H1385" s="8" t="s">
        <v>15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1</v>
      </c>
      <c r="S1385">
        <v>1</v>
      </c>
      <c r="T1385">
        <v>1</v>
      </c>
      <c r="U1385">
        <v>5</v>
      </c>
      <c r="V1385">
        <v>9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 s="2" t="s">
        <v>9454</v>
      </c>
    </row>
    <row r="1386" spans="1:39" x14ac:dyDescent="0.25">
      <c r="A1386" s="1" t="s">
        <v>9368</v>
      </c>
      <c r="B1386" s="1" t="s">
        <v>9369</v>
      </c>
      <c r="C1386" s="1" t="s">
        <v>3639</v>
      </c>
      <c r="D1386" s="1" t="s">
        <v>7245</v>
      </c>
      <c r="E1386">
        <v>2</v>
      </c>
      <c r="F1386">
        <v>1</v>
      </c>
      <c r="G1386">
        <v>1</v>
      </c>
      <c r="H1386" s="8" t="s">
        <v>15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 s="2" t="s">
        <v>9454</v>
      </c>
    </row>
    <row r="1387" spans="1:39" x14ac:dyDescent="0.25">
      <c r="A1387" s="1" t="s">
        <v>9368</v>
      </c>
      <c r="B1387" s="1" t="s">
        <v>9369</v>
      </c>
      <c r="C1387" s="1" t="s">
        <v>3640</v>
      </c>
      <c r="D1387" s="1" t="s">
        <v>7246</v>
      </c>
      <c r="E1387">
        <v>2</v>
      </c>
      <c r="F1387">
        <v>1</v>
      </c>
      <c r="G1387">
        <v>1</v>
      </c>
      <c r="H1387" s="8" t="s">
        <v>15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 s="2" t="s">
        <v>9454</v>
      </c>
    </row>
    <row r="1388" spans="1:39" x14ac:dyDescent="0.25">
      <c r="A1388" s="1" t="s">
        <v>9368</v>
      </c>
      <c r="B1388" s="1" t="s">
        <v>9369</v>
      </c>
      <c r="C1388" s="1" t="s">
        <v>3641</v>
      </c>
      <c r="D1388" s="1" t="s">
        <v>7247</v>
      </c>
      <c r="E1388">
        <v>2</v>
      </c>
      <c r="F1388">
        <v>1</v>
      </c>
      <c r="G1388">
        <v>1</v>
      </c>
      <c r="H1388" s="8" t="s">
        <v>15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 s="2" t="s">
        <v>9454</v>
      </c>
    </row>
    <row r="1389" spans="1:39" x14ac:dyDescent="0.25">
      <c r="A1389" s="1" t="s">
        <v>9368</v>
      </c>
      <c r="B1389" s="1" t="s">
        <v>9369</v>
      </c>
      <c r="C1389" s="1" t="s">
        <v>3644</v>
      </c>
      <c r="D1389" s="1" t="s">
        <v>7248</v>
      </c>
      <c r="E1389">
        <v>2</v>
      </c>
      <c r="F1389">
        <v>1</v>
      </c>
      <c r="G1389">
        <v>1</v>
      </c>
      <c r="H1389" s="8" t="s">
        <v>15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 s="2" t="s">
        <v>9454</v>
      </c>
    </row>
    <row r="1390" spans="1:39" x14ac:dyDescent="0.25">
      <c r="A1390" s="1" t="s">
        <v>9368</v>
      </c>
      <c r="B1390" s="1" t="s">
        <v>9369</v>
      </c>
      <c r="C1390" s="1" t="s">
        <v>3645</v>
      </c>
      <c r="D1390" s="1" t="s">
        <v>7249</v>
      </c>
      <c r="E1390">
        <v>2</v>
      </c>
      <c r="F1390">
        <v>1</v>
      </c>
      <c r="G1390">
        <v>1</v>
      </c>
      <c r="H1390" s="8" t="s">
        <v>15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 s="2" t="s">
        <v>9454</v>
      </c>
    </row>
    <row r="1391" spans="1:39" x14ac:dyDescent="0.25">
      <c r="A1391" s="1" t="s">
        <v>9368</v>
      </c>
      <c r="B1391" s="1" t="s">
        <v>9369</v>
      </c>
      <c r="C1391" s="1" t="s">
        <v>3647</v>
      </c>
      <c r="D1391" s="1" t="s">
        <v>7250</v>
      </c>
      <c r="E1391">
        <v>2</v>
      </c>
      <c r="F1391">
        <v>1</v>
      </c>
      <c r="G1391">
        <v>1</v>
      </c>
      <c r="H1391" s="8" t="s">
        <v>8061</v>
      </c>
      <c r="I1391">
        <v>0</v>
      </c>
      <c r="J1391">
        <v>0</v>
      </c>
      <c r="K1391">
        <v>347802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 s="2" t="s">
        <v>9454</v>
      </c>
    </row>
    <row r="1392" spans="1:39" x14ac:dyDescent="0.25">
      <c r="A1392" s="1" t="s">
        <v>9368</v>
      </c>
      <c r="B1392" s="1" t="s">
        <v>9369</v>
      </c>
      <c r="C1392" s="1" t="s">
        <v>3651</v>
      </c>
      <c r="D1392" s="1" t="s">
        <v>7251</v>
      </c>
      <c r="E1392">
        <v>2</v>
      </c>
      <c r="F1392">
        <v>1</v>
      </c>
      <c r="G1392">
        <v>1</v>
      </c>
      <c r="H1392" s="8" t="s">
        <v>15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 s="2" t="s">
        <v>9454</v>
      </c>
    </row>
    <row r="1393" spans="1:39" x14ac:dyDescent="0.25">
      <c r="A1393" s="1" t="s">
        <v>9368</v>
      </c>
      <c r="B1393" s="1" t="s">
        <v>9369</v>
      </c>
      <c r="C1393" s="1" t="s">
        <v>3653</v>
      </c>
      <c r="D1393" s="1" t="s">
        <v>7252</v>
      </c>
      <c r="E1393">
        <v>2</v>
      </c>
      <c r="F1393">
        <v>1</v>
      </c>
      <c r="G1393">
        <v>1</v>
      </c>
      <c r="H1393" s="8" t="s">
        <v>9553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 s="2" t="s">
        <v>9454</v>
      </c>
    </row>
    <row r="1394" spans="1:39" x14ac:dyDescent="0.25">
      <c r="A1394" s="1" t="s">
        <v>9368</v>
      </c>
      <c r="B1394" s="1" t="s">
        <v>9369</v>
      </c>
      <c r="C1394" s="1" t="s">
        <v>3654</v>
      </c>
      <c r="D1394" s="1" t="s">
        <v>7253</v>
      </c>
      <c r="E1394">
        <v>2</v>
      </c>
      <c r="F1394">
        <v>1</v>
      </c>
      <c r="G1394">
        <v>1</v>
      </c>
      <c r="H1394" s="8" t="s">
        <v>8197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 s="2" t="s">
        <v>9454</v>
      </c>
    </row>
    <row r="1395" spans="1:39" x14ac:dyDescent="0.25">
      <c r="A1395" s="1" t="s">
        <v>9368</v>
      </c>
      <c r="B1395" s="1" t="s">
        <v>9369</v>
      </c>
      <c r="C1395" s="1" t="s">
        <v>3655</v>
      </c>
      <c r="D1395" s="1" t="s">
        <v>7254</v>
      </c>
      <c r="E1395">
        <v>2</v>
      </c>
      <c r="F1395">
        <v>1</v>
      </c>
      <c r="G1395">
        <v>1</v>
      </c>
      <c r="H1395" s="8" t="s">
        <v>15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 s="2" t="s">
        <v>9454</v>
      </c>
    </row>
    <row r="1396" spans="1:39" x14ac:dyDescent="0.25">
      <c r="A1396" s="1" t="s">
        <v>9368</v>
      </c>
      <c r="B1396" s="1" t="s">
        <v>9369</v>
      </c>
      <c r="C1396" s="1" t="s">
        <v>3656</v>
      </c>
      <c r="D1396" s="1" t="s">
        <v>7255</v>
      </c>
      <c r="E1396">
        <v>2</v>
      </c>
      <c r="F1396">
        <v>1</v>
      </c>
      <c r="G1396">
        <v>1</v>
      </c>
      <c r="H1396" s="8" t="s">
        <v>15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 s="2" t="s">
        <v>9454</v>
      </c>
    </row>
    <row r="1397" spans="1:39" x14ac:dyDescent="0.25">
      <c r="A1397" s="1" t="s">
        <v>9368</v>
      </c>
      <c r="B1397" s="1" t="s">
        <v>9369</v>
      </c>
      <c r="C1397" s="1" t="s">
        <v>3659</v>
      </c>
      <c r="D1397" s="1" t="s">
        <v>7256</v>
      </c>
      <c r="E1397">
        <v>2</v>
      </c>
      <c r="F1397">
        <v>1</v>
      </c>
      <c r="G1397">
        <v>1</v>
      </c>
      <c r="H1397" s="8" t="s">
        <v>8062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 s="2" t="s">
        <v>9454</v>
      </c>
    </row>
    <row r="1398" spans="1:39" x14ac:dyDescent="0.25">
      <c r="A1398" s="1" t="s">
        <v>9368</v>
      </c>
      <c r="B1398" s="1" t="s">
        <v>9369</v>
      </c>
      <c r="C1398" s="1" t="s">
        <v>3662</v>
      </c>
      <c r="D1398" s="1" t="s">
        <v>7257</v>
      </c>
      <c r="E1398">
        <v>2</v>
      </c>
      <c r="F1398">
        <v>1</v>
      </c>
      <c r="G1398">
        <v>1</v>
      </c>
      <c r="H1398" s="8" t="s">
        <v>15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 s="2" t="s">
        <v>9454</v>
      </c>
    </row>
    <row r="1399" spans="1:39" x14ac:dyDescent="0.25">
      <c r="A1399" s="1" t="s">
        <v>9368</v>
      </c>
      <c r="B1399" s="1" t="s">
        <v>9369</v>
      </c>
      <c r="C1399" s="1" t="s">
        <v>3663</v>
      </c>
      <c r="D1399" s="1" t="s">
        <v>7258</v>
      </c>
      <c r="E1399">
        <v>2</v>
      </c>
      <c r="F1399">
        <v>1</v>
      </c>
      <c r="G1399">
        <v>1</v>
      </c>
      <c r="H1399" s="8" t="s">
        <v>8063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 s="2" t="s">
        <v>9454</v>
      </c>
    </row>
    <row r="1400" spans="1:39" x14ac:dyDescent="0.25">
      <c r="A1400" s="1" t="s">
        <v>9368</v>
      </c>
      <c r="B1400" s="1" t="s">
        <v>9369</v>
      </c>
      <c r="C1400" s="1" t="s">
        <v>3665</v>
      </c>
      <c r="D1400" s="1" t="s">
        <v>7259</v>
      </c>
      <c r="E1400">
        <v>2</v>
      </c>
      <c r="F1400">
        <v>1</v>
      </c>
      <c r="G1400">
        <v>1</v>
      </c>
      <c r="H1400" s="8" t="s">
        <v>15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 s="2" t="s">
        <v>9454</v>
      </c>
    </row>
    <row r="1401" spans="1:39" x14ac:dyDescent="0.25">
      <c r="A1401" s="1" t="s">
        <v>9368</v>
      </c>
      <c r="B1401" s="1" t="s">
        <v>9369</v>
      </c>
      <c r="C1401" s="1" t="s">
        <v>3667</v>
      </c>
      <c r="D1401" s="1" t="s">
        <v>7260</v>
      </c>
      <c r="E1401">
        <v>2</v>
      </c>
      <c r="F1401">
        <v>1</v>
      </c>
      <c r="G1401">
        <v>1</v>
      </c>
      <c r="H1401" s="8" t="s">
        <v>15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 s="2" t="s">
        <v>9454</v>
      </c>
    </row>
    <row r="1402" spans="1:39" x14ac:dyDescent="0.25">
      <c r="A1402" s="1" t="s">
        <v>9368</v>
      </c>
      <c r="B1402" s="1" t="s">
        <v>9369</v>
      </c>
      <c r="C1402" s="1" t="s">
        <v>3669</v>
      </c>
      <c r="D1402" s="1" t="s">
        <v>7261</v>
      </c>
      <c r="E1402">
        <v>2</v>
      </c>
      <c r="F1402">
        <v>1</v>
      </c>
      <c r="G1402">
        <v>1</v>
      </c>
      <c r="H1402" s="8" t="s">
        <v>9537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 s="2" t="s">
        <v>9454</v>
      </c>
    </row>
    <row r="1403" spans="1:39" x14ac:dyDescent="0.25">
      <c r="A1403" s="1" t="s">
        <v>9368</v>
      </c>
      <c r="B1403" s="1" t="s">
        <v>9369</v>
      </c>
      <c r="C1403" s="1" t="s">
        <v>3670</v>
      </c>
      <c r="D1403" s="1" t="s">
        <v>7262</v>
      </c>
      <c r="E1403">
        <v>2</v>
      </c>
      <c r="F1403">
        <v>1</v>
      </c>
      <c r="G1403">
        <v>1</v>
      </c>
      <c r="H1403" s="8" t="s">
        <v>7683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 s="2" t="s">
        <v>9454</v>
      </c>
    </row>
    <row r="1404" spans="1:39" x14ac:dyDescent="0.25">
      <c r="A1404" s="1" t="s">
        <v>9368</v>
      </c>
      <c r="B1404" s="1" t="s">
        <v>9369</v>
      </c>
      <c r="C1404" s="1" t="s">
        <v>3672</v>
      </c>
      <c r="D1404" s="1" t="s">
        <v>7263</v>
      </c>
      <c r="E1404">
        <v>2</v>
      </c>
      <c r="F1404">
        <v>1</v>
      </c>
      <c r="G1404">
        <v>1</v>
      </c>
      <c r="H1404" s="8" t="s">
        <v>8064</v>
      </c>
      <c r="I1404">
        <v>20</v>
      </c>
      <c r="J1404">
        <v>4</v>
      </c>
      <c r="K1404">
        <v>48</v>
      </c>
      <c r="L1404">
        <v>92</v>
      </c>
      <c r="M1404">
        <v>6</v>
      </c>
      <c r="N1404">
        <v>56</v>
      </c>
      <c r="O1404">
        <v>0</v>
      </c>
      <c r="P1404">
        <v>0</v>
      </c>
      <c r="Q1404">
        <v>0</v>
      </c>
      <c r="R1404">
        <v>0</v>
      </c>
      <c r="S1404">
        <v>2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 s="2" t="s">
        <v>9454</v>
      </c>
    </row>
    <row r="1405" spans="1:39" x14ac:dyDescent="0.25">
      <c r="A1405" s="1" t="s">
        <v>9368</v>
      </c>
      <c r="B1405" s="1" t="s">
        <v>9369</v>
      </c>
      <c r="C1405" s="1" t="s">
        <v>3674</v>
      </c>
      <c r="D1405" s="1" t="s">
        <v>7264</v>
      </c>
      <c r="E1405">
        <v>2</v>
      </c>
      <c r="F1405">
        <v>1</v>
      </c>
      <c r="G1405">
        <v>1</v>
      </c>
      <c r="H1405" s="8" t="s">
        <v>8065</v>
      </c>
      <c r="I1405">
        <v>20</v>
      </c>
      <c r="J1405">
        <v>4</v>
      </c>
      <c r="K1405">
        <v>0</v>
      </c>
      <c r="L1405">
        <v>92</v>
      </c>
      <c r="M1405">
        <v>6</v>
      </c>
      <c r="N1405">
        <v>0</v>
      </c>
      <c r="O1405">
        <v>2</v>
      </c>
      <c r="P1405">
        <v>1</v>
      </c>
      <c r="Q1405">
        <v>0</v>
      </c>
      <c r="R1405">
        <v>1</v>
      </c>
      <c r="S1405">
        <v>2</v>
      </c>
      <c r="T1405">
        <v>1</v>
      </c>
      <c r="U1405">
        <v>8</v>
      </c>
      <c r="V1405">
        <v>50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 s="2" t="s">
        <v>9454</v>
      </c>
    </row>
    <row r="1406" spans="1:39" x14ac:dyDescent="0.25">
      <c r="A1406" s="1" t="s">
        <v>9368</v>
      </c>
      <c r="B1406" s="1" t="s">
        <v>9369</v>
      </c>
      <c r="C1406" s="1" t="s">
        <v>3676</v>
      </c>
      <c r="D1406" s="1" t="s">
        <v>7265</v>
      </c>
      <c r="E1406">
        <v>2</v>
      </c>
      <c r="F1406">
        <v>1</v>
      </c>
      <c r="G1406">
        <v>1</v>
      </c>
      <c r="H1406" s="8" t="s">
        <v>8066</v>
      </c>
      <c r="I1406">
        <v>20</v>
      </c>
      <c r="J1406">
        <v>4</v>
      </c>
      <c r="K1406">
        <v>35</v>
      </c>
      <c r="L1406">
        <v>92</v>
      </c>
      <c r="M1406">
        <v>6</v>
      </c>
      <c r="N1406">
        <v>265</v>
      </c>
      <c r="O1406">
        <v>1</v>
      </c>
      <c r="P1406">
        <v>1</v>
      </c>
      <c r="Q1406">
        <v>0</v>
      </c>
      <c r="R1406">
        <v>1</v>
      </c>
      <c r="S1406">
        <v>2</v>
      </c>
      <c r="T1406">
        <v>1</v>
      </c>
      <c r="U1406">
        <v>9</v>
      </c>
      <c r="V1406">
        <v>54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 s="2" t="s">
        <v>9454</v>
      </c>
    </row>
    <row r="1407" spans="1:39" x14ac:dyDescent="0.25">
      <c r="A1407" s="1" t="s">
        <v>9368</v>
      </c>
      <c r="B1407" s="1" t="s">
        <v>9369</v>
      </c>
      <c r="C1407" s="1" t="s">
        <v>3680</v>
      </c>
      <c r="D1407" s="1" t="s">
        <v>7266</v>
      </c>
      <c r="E1407">
        <v>2</v>
      </c>
      <c r="F1407">
        <v>1</v>
      </c>
      <c r="G1407">
        <v>1</v>
      </c>
      <c r="H1407" s="8" t="s">
        <v>15</v>
      </c>
      <c r="I1407">
        <v>20</v>
      </c>
      <c r="J1407">
        <v>4</v>
      </c>
      <c r="K1407">
        <v>86</v>
      </c>
      <c r="L1407">
        <v>92</v>
      </c>
      <c r="M1407">
        <v>6</v>
      </c>
      <c r="N1407">
        <v>148</v>
      </c>
      <c r="O1407">
        <v>3</v>
      </c>
      <c r="P1407">
        <v>3</v>
      </c>
      <c r="Q1407">
        <v>0</v>
      </c>
      <c r="R1407">
        <v>2</v>
      </c>
      <c r="S1407">
        <v>2</v>
      </c>
      <c r="T1407">
        <v>1</v>
      </c>
      <c r="U1407">
        <v>10</v>
      </c>
      <c r="V1407">
        <v>177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 s="2" t="s">
        <v>9454</v>
      </c>
    </row>
    <row r="1408" spans="1:39" x14ac:dyDescent="0.25">
      <c r="A1408" s="1" t="s">
        <v>9368</v>
      </c>
      <c r="B1408" s="1" t="s">
        <v>9369</v>
      </c>
      <c r="C1408" s="1" t="s">
        <v>3684</v>
      </c>
      <c r="D1408" s="1" t="s">
        <v>7267</v>
      </c>
      <c r="E1408">
        <v>2</v>
      </c>
      <c r="F1408">
        <v>1</v>
      </c>
      <c r="G1408">
        <v>1</v>
      </c>
      <c r="H1408" s="8" t="s">
        <v>8067</v>
      </c>
      <c r="I1408">
        <v>20</v>
      </c>
      <c r="J1408">
        <v>4</v>
      </c>
      <c r="K1408">
        <v>78</v>
      </c>
      <c r="L1408">
        <v>92</v>
      </c>
      <c r="M1408">
        <v>6</v>
      </c>
      <c r="N1408">
        <v>516</v>
      </c>
      <c r="O1408">
        <v>1</v>
      </c>
      <c r="P1408">
        <v>1</v>
      </c>
      <c r="Q1408">
        <v>0</v>
      </c>
      <c r="R1408">
        <v>1</v>
      </c>
      <c r="S1408">
        <v>2</v>
      </c>
      <c r="T1408">
        <v>1</v>
      </c>
      <c r="U1408">
        <v>11</v>
      </c>
      <c r="V1408">
        <v>131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 s="2" t="s">
        <v>9454</v>
      </c>
    </row>
    <row r="1409" spans="1:39" x14ac:dyDescent="0.25">
      <c r="A1409" s="1" t="s">
        <v>9368</v>
      </c>
      <c r="B1409" s="1" t="s">
        <v>9369</v>
      </c>
      <c r="C1409" s="1" t="s">
        <v>3686</v>
      </c>
      <c r="D1409" s="1" t="s">
        <v>7268</v>
      </c>
      <c r="E1409">
        <v>2</v>
      </c>
      <c r="F1409">
        <v>1</v>
      </c>
      <c r="G1409">
        <v>2</v>
      </c>
      <c r="H1409" s="8" t="s">
        <v>15</v>
      </c>
      <c r="I1409">
        <v>1</v>
      </c>
      <c r="J1409">
        <v>1</v>
      </c>
      <c r="K1409">
        <v>70</v>
      </c>
      <c r="L1409">
        <v>21</v>
      </c>
      <c r="M1409">
        <v>3</v>
      </c>
      <c r="N1409">
        <v>70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 s="2" t="s">
        <v>9454</v>
      </c>
    </row>
    <row r="1410" spans="1:39" x14ac:dyDescent="0.25">
      <c r="A1410" s="1" t="s">
        <v>9368</v>
      </c>
      <c r="B1410" s="1" t="s">
        <v>9369</v>
      </c>
      <c r="C1410" s="1" t="s">
        <v>3686</v>
      </c>
      <c r="D1410" s="1" t="s">
        <v>7268</v>
      </c>
      <c r="E1410">
        <v>2</v>
      </c>
      <c r="F1410">
        <v>2</v>
      </c>
      <c r="G1410">
        <v>2</v>
      </c>
      <c r="H1410" s="8" t="s">
        <v>15</v>
      </c>
      <c r="I1410">
        <v>92</v>
      </c>
      <c r="J1410">
        <v>6</v>
      </c>
      <c r="K1410">
        <v>211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 s="2" t="s">
        <v>9454</v>
      </c>
    </row>
    <row r="1411" spans="1:39" x14ac:dyDescent="0.25">
      <c r="A1411" s="1" t="s">
        <v>9368</v>
      </c>
      <c r="B1411" s="1" t="s">
        <v>9369</v>
      </c>
      <c r="C1411" s="1" t="s">
        <v>3688</v>
      </c>
      <c r="D1411" s="1" t="s">
        <v>7269</v>
      </c>
      <c r="E1411">
        <v>2</v>
      </c>
      <c r="F1411">
        <v>1</v>
      </c>
      <c r="G1411">
        <v>1</v>
      </c>
      <c r="H1411" s="8" t="s">
        <v>15</v>
      </c>
      <c r="I1411">
        <v>1</v>
      </c>
      <c r="J1411">
        <v>1</v>
      </c>
      <c r="K1411">
        <v>0</v>
      </c>
      <c r="L1411">
        <v>21</v>
      </c>
      <c r="M1411">
        <v>3</v>
      </c>
      <c r="N1411">
        <v>0</v>
      </c>
      <c r="O1411">
        <v>2</v>
      </c>
      <c r="P1411">
        <v>1</v>
      </c>
      <c r="Q1411">
        <v>0</v>
      </c>
      <c r="R1411">
        <v>1</v>
      </c>
      <c r="S1411">
        <v>0</v>
      </c>
      <c r="T1411">
        <v>1</v>
      </c>
      <c r="U1411">
        <v>11</v>
      </c>
      <c r="V1411">
        <v>142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2</v>
      </c>
      <c r="AC1411">
        <v>40</v>
      </c>
      <c r="AD1411">
        <v>115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 s="2" t="s">
        <v>9454</v>
      </c>
    </row>
    <row r="1412" spans="1:39" x14ac:dyDescent="0.25">
      <c r="A1412" s="1" t="s">
        <v>9368</v>
      </c>
      <c r="B1412" s="1" t="s">
        <v>9369</v>
      </c>
      <c r="C1412" s="1" t="s">
        <v>3689</v>
      </c>
      <c r="D1412" s="1" t="s">
        <v>7270</v>
      </c>
      <c r="E1412">
        <v>2</v>
      </c>
      <c r="F1412">
        <v>1</v>
      </c>
      <c r="G1412">
        <v>2</v>
      </c>
      <c r="H1412" s="8" t="s">
        <v>8068</v>
      </c>
      <c r="I1412">
        <v>1</v>
      </c>
      <c r="J1412">
        <v>1</v>
      </c>
      <c r="K1412">
        <v>62</v>
      </c>
      <c r="L1412">
        <v>21</v>
      </c>
      <c r="M1412">
        <v>3</v>
      </c>
      <c r="N1412">
        <v>62</v>
      </c>
      <c r="O1412">
        <v>4</v>
      </c>
      <c r="P1412">
        <v>1</v>
      </c>
      <c r="Q1412">
        <v>0</v>
      </c>
      <c r="R1412">
        <v>1</v>
      </c>
      <c r="S1412">
        <v>0</v>
      </c>
      <c r="T1412">
        <v>1</v>
      </c>
      <c r="U1412">
        <v>10</v>
      </c>
      <c r="V1412">
        <v>190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 s="2" t="s">
        <v>9454</v>
      </c>
    </row>
    <row r="1413" spans="1:39" x14ac:dyDescent="0.25">
      <c r="A1413" s="1" t="s">
        <v>9368</v>
      </c>
      <c r="B1413" s="1" t="s">
        <v>9369</v>
      </c>
      <c r="C1413" s="1" t="s">
        <v>3689</v>
      </c>
      <c r="D1413" s="1" t="s">
        <v>7270</v>
      </c>
      <c r="E1413">
        <v>2</v>
      </c>
      <c r="F1413">
        <v>2</v>
      </c>
      <c r="G1413">
        <v>2</v>
      </c>
      <c r="H1413" s="8" t="s">
        <v>8068</v>
      </c>
      <c r="I1413">
        <v>92</v>
      </c>
      <c r="J1413">
        <v>6</v>
      </c>
      <c r="K1413">
        <v>512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 s="2" t="s">
        <v>9454</v>
      </c>
    </row>
    <row r="1414" spans="1:39" x14ac:dyDescent="0.25">
      <c r="A1414" s="1" t="s">
        <v>9368</v>
      </c>
      <c r="B1414" s="1" t="s">
        <v>9369</v>
      </c>
      <c r="C1414" s="1" t="s">
        <v>3692</v>
      </c>
      <c r="D1414" s="1" t="s">
        <v>7271</v>
      </c>
      <c r="E1414">
        <v>2</v>
      </c>
      <c r="F1414">
        <v>1</v>
      </c>
      <c r="G1414">
        <v>2</v>
      </c>
      <c r="H1414" s="8" t="s">
        <v>8069</v>
      </c>
      <c r="I1414">
        <v>1</v>
      </c>
      <c r="J1414">
        <v>1</v>
      </c>
      <c r="K1414">
        <v>58</v>
      </c>
      <c r="L1414">
        <v>21</v>
      </c>
      <c r="M1414">
        <v>3</v>
      </c>
      <c r="N1414">
        <v>58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1</v>
      </c>
      <c r="U1414">
        <v>10</v>
      </c>
      <c r="V1414">
        <v>77</v>
      </c>
      <c r="W1414">
        <v>12</v>
      </c>
      <c r="X1414">
        <v>2</v>
      </c>
      <c r="Y1414">
        <v>0</v>
      </c>
      <c r="Z1414">
        <v>1</v>
      </c>
      <c r="AA1414">
        <v>0</v>
      </c>
      <c r="AB1414">
        <v>1</v>
      </c>
      <c r="AC1414">
        <v>32</v>
      </c>
      <c r="AD1414">
        <v>347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 s="2" t="s">
        <v>9454</v>
      </c>
    </row>
    <row r="1415" spans="1:39" x14ac:dyDescent="0.25">
      <c r="A1415" s="1" t="s">
        <v>9368</v>
      </c>
      <c r="B1415" s="1" t="s">
        <v>9369</v>
      </c>
      <c r="C1415" s="1" t="s">
        <v>3692</v>
      </c>
      <c r="D1415" s="1" t="s">
        <v>7271</v>
      </c>
      <c r="E1415">
        <v>2</v>
      </c>
      <c r="F1415">
        <v>2</v>
      </c>
      <c r="G1415">
        <v>2</v>
      </c>
      <c r="H1415" s="8" t="s">
        <v>8069</v>
      </c>
      <c r="I1415">
        <v>92</v>
      </c>
      <c r="J1415">
        <v>6</v>
      </c>
      <c r="K1415">
        <v>582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 s="2" t="s">
        <v>9454</v>
      </c>
    </row>
    <row r="1416" spans="1:39" x14ac:dyDescent="0.25">
      <c r="A1416" s="1" t="s">
        <v>9368</v>
      </c>
      <c r="B1416" s="1" t="s">
        <v>9369</v>
      </c>
      <c r="C1416" s="1" t="s">
        <v>3696</v>
      </c>
      <c r="D1416" s="1" t="s">
        <v>7272</v>
      </c>
      <c r="E1416">
        <v>2</v>
      </c>
      <c r="F1416">
        <v>1</v>
      </c>
      <c r="G1416">
        <v>2</v>
      </c>
      <c r="H1416" s="8" t="s">
        <v>8070</v>
      </c>
      <c r="I1416">
        <v>92</v>
      </c>
      <c r="J1416">
        <v>6</v>
      </c>
      <c r="K1416">
        <v>391</v>
      </c>
      <c r="L1416">
        <v>21</v>
      </c>
      <c r="M1416">
        <v>3</v>
      </c>
      <c r="N1416">
        <v>80</v>
      </c>
      <c r="O1416">
        <v>6</v>
      </c>
      <c r="P1416">
        <v>1</v>
      </c>
      <c r="Q1416">
        <v>2</v>
      </c>
      <c r="R1416">
        <v>2</v>
      </c>
      <c r="S1416">
        <v>1</v>
      </c>
      <c r="T1416">
        <v>1</v>
      </c>
      <c r="U1416">
        <v>15</v>
      </c>
      <c r="V1416">
        <v>232</v>
      </c>
      <c r="W1416">
        <v>4</v>
      </c>
      <c r="X1416">
        <v>0</v>
      </c>
      <c r="Y1416">
        <v>0</v>
      </c>
      <c r="Z1416">
        <v>2</v>
      </c>
      <c r="AA1416">
        <v>1</v>
      </c>
      <c r="AB1416">
        <v>1</v>
      </c>
      <c r="AC1416">
        <v>18</v>
      </c>
      <c r="AD1416">
        <v>121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 s="2" t="s">
        <v>9454</v>
      </c>
    </row>
    <row r="1417" spans="1:39" x14ac:dyDescent="0.25">
      <c r="A1417" s="1" t="s">
        <v>9368</v>
      </c>
      <c r="B1417" s="1" t="s">
        <v>9369</v>
      </c>
      <c r="C1417" s="1" t="s">
        <v>3696</v>
      </c>
      <c r="D1417" s="1" t="s">
        <v>7272</v>
      </c>
      <c r="E1417">
        <v>2</v>
      </c>
      <c r="F1417">
        <v>2</v>
      </c>
      <c r="G1417">
        <v>2</v>
      </c>
      <c r="H1417" s="8" t="s">
        <v>8070</v>
      </c>
      <c r="I1417">
        <v>1</v>
      </c>
      <c r="J1417">
        <v>1</v>
      </c>
      <c r="K1417">
        <v>80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 s="2" t="s">
        <v>9454</v>
      </c>
    </row>
    <row r="1418" spans="1:39" x14ac:dyDescent="0.25">
      <c r="A1418" s="1" t="s">
        <v>9368</v>
      </c>
      <c r="B1418" s="1" t="s">
        <v>9369</v>
      </c>
      <c r="C1418" s="1" t="s">
        <v>3698</v>
      </c>
      <c r="D1418" s="1" t="s">
        <v>7273</v>
      </c>
      <c r="E1418">
        <v>2</v>
      </c>
      <c r="F1418">
        <v>1</v>
      </c>
      <c r="G1418">
        <v>2</v>
      </c>
      <c r="H1418" s="8" t="s">
        <v>8071</v>
      </c>
      <c r="I1418">
        <v>1</v>
      </c>
      <c r="J1418">
        <v>1</v>
      </c>
      <c r="K1418">
        <v>81</v>
      </c>
      <c r="L1418">
        <v>21</v>
      </c>
      <c r="M1418">
        <v>3</v>
      </c>
      <c r="N1418">
        <v>80</v>
      </c>
      <c r="O1418">
        <v>6</v>
      </c>
      <c r="P1418">
        <v>0</v>
      </c>
      <c r="Q1418">
        <v>1</v>
      </c>
      <c r="R1418">
        <v>2</v>
      </c>
      <c r="S1418">
        <v>0</v>
      </c>
      <c r="T1418">
        <v>1</v>
      </c>
      <c r="U1418">
        <v>12</v>
      </c>
      <c r="V1418">
        <v>171</v>
      </c>
      <c r="W1418">
        <v>3</v>
      </c>
      <c r="X1418">
        <v>2</v>
      </c>
      <c r="Y1418">
        <v>0</v>
      </c>
      <c r="Z1418">
        <v>1</v>
      </c>
      <c r="AA1418">
        <v>0</v>
      </c>
      <c r="AB1418">
        <v>1</v>
      </c>
      <c r="AC1418">
        <v>20</v>
      </c>
      <c r="AD1418">
        <v>124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 s="2" t="s">
        <v>9454</v>
      </c>
    </row>
    <row r="1419" spans="1:39" x14ac:dyDescent="0.25">
      <c r="A1419" s="1" t="s">
        <v>9368</v>
      </c>
      <c r="B1419" s="1" t="s">
        <v>9369</v>
      </c>
      <c r="C1419" s="1" t="s">
        <v>3698</v>
      </c>
      <c r="D1419" s="1" t="s">
        <v>7273</v>
      </c>
      <c r="E1419">
        <v>2</v>
      </c>
      <c r="F1419">
        <v>2</v>
      </c>
      <c r="G1419">
        <v>2</v>
      </c>
      <c r="H1419" s="8" t="s">
        <v>8071</v>
      </c>
      <c r="I1419">
        <v>92</v>
      </c>
      <c r="J1419">
        <v>6</v>
      </c>
      <c r="K1419">
        <v>564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 s="2" t="s">
        <v>9454</v>
      </c>
    </row>
    <row r="1420" spans="1:39" x14ac:dyDescent="0.25">
      <c r="A1420" s="1" t="s">
        <v>9368</v>
      </c>
      <c r="B1420" s="1" t="s">
        <v>9369</v>
      </c>
      <c r="C1420" s="1" t="s">
        <v>3700</v>
      </c>
      <c r="D1420" s="1" t="s">
        <v>7274</v>
      </c>
      <c r="E1420">
        <v>2</v>
      </c>
      <c r="F1420">
        <v>1</v>
      </c>
      <c r="G1420">
        <v>1</v>
      </c>
      <c r="H1420" s="8" t="s">
        <v>8072</v>
      </c>
      <c r="I1420">
        <v>1</v>
      </c>
      <c r="J1420">
        <v>1</v>
      </c>
      <c r="K1420">
        <v>46</v>
      </c>
      <c r="L1420">
        <v>92</v>
      </c>
      <c r="M1420">
        <v>6</v>
      </c>
      <c r="N1420">
        <v>98</v>
      </c>
      <c r="O1420">
        <v>8</v>
      </c>
      <c r="P1420">
        <v>5</v>
      </c>
      <c r="Q1420">
        <v>7</v>
      </c>
      <c r="R1420">
        <v>2</v>
      </c>
      <c r="S1420">
        <v>2</v>
      </c>
      <c r="T1420">
        <v>1</v>
      </c>
      <c r="U1420">
        <v>13</v>
      </c>
      <c r="V1420">
        <v>132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 s="2" t="s">
        <v>9454</v>
      </c>
    </row>
    <row r="1421" spans="1:39" x14ac:dyDescent="0.25">
      <c r="A1421" s="1" t="s">
        <v>9368</v>
      </c>
      <c r="B1421" s="1" t="s">
        <v>9369</v>
      </c>
      <c r="C1421" s="1" t="s">
        <v>3704</v>
      </c>
      <c r="D1421" s="1" t="s">
        <v>7275</v>
      </c>
      <c r="E1421">
        <v>2</v>
      </c>
      <c r="F1421">
        <v>1</v>
      </c>
      <c r="G1421">
        <v>1</v>
      </c>
      <c r="H1421" s="8" t="s">
        <v>8073</v>
      </c>
      <c r="I1421">
        <v>21</v>
      </c>
      <c r="J1421">
        <v>3</v>
      </c>
      <c r="K1421">
        <v>64</v>
      </c>
      <c r="L1421">
        <v>92</v>
      </c>
      <c r="M1421">
        <v>6</v>
      </c>
      <c r="N1421">
        <v>333</v>
      </c>
      <c r="O1421">
        <v>2</v>
      </c>
      <c r="P1421">
        <v>0</v>
      </c>
      <c r="Q1421">
        <v>0</v>
      </c>
      <c r="R1421">
        <v>1</v>
      </c>
      <c r="S1421">
        <v>2</v>
      </c>
      <c r="T1421">
        <v>1</v>
      </c>
      <c r="U1421">
        <v>7</v>
      </c>
      <c r="V1421">
        <v>106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 s="2" t="s">
        <v>9454</v>
      </c>
    </row>
    <row r="1422" spans="1:39" x14ac:dyDescent="0.25">
      <c r="A1422" s="1" t="s">
        <v>9368</v>
      </c>
      <c r="B1422" s="1" t="s">
        <v>9369</v>
      </c>
      <c r="C1422" s="1" t="s">
        <v>3707</v>
      </c>
      <c r="D1422" s="1" t="s">
        <v>7276</v>
      </c>
      <c r="E1422">
        <v>2</v>
      </c>
      <c r="F1422">
        <v>1</v>
      </c>
      <c r="G1422">
        <v>1</v>
      </c>
      <c r="H1422" s="8" t="s">
        <v>8074</v>
      </c>
      <c r="I1422">
        <v>92</v>
      </c>
      <c r="J1422">
        <v>6</v>
      </c>
      <c r="K1422">
        <v>8</v>
      </c>
      <c r="L1422">
        <v>21</v>
      </c>
      <c r="M1422">
        <v>3</v>
      </c>
      <c r="N1422">
        <v>36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 s="2" t="s">
        <v>9454</v>
      </c>
    </row>
    <row r="1423" spans="1:39" x14ac:dyDescent="0.25">
      <c r="A1423" s="1" t="s">
        <v>9368</v>
      </c>
      <c r="B1423" s="1" t="s">
        <v>9369</v>
      </c>
      <c r="C1423" s="1" t="s">
        <v>3709</v>
      </c>
      <c r="D1423" s="1" t="s">
        <v>7277</v>
      </c>
      <c r="E1423">
        <v>2</v>
      </c>
      <c r="F1423">
        <v>1</v>
      </c>
      <c r="G1423">
        <v>1</v>
      </c>
      <c r="H1423" s="8" t="s">
        <v>15</v>
      </c>
      <c r="I1423">
        <v>21</v>
      </c>
      <c r="J1423">
        <v>3</v>
      </c>
      <c r="K1423">
        <v>62</v>
      </c>
      <c r="L1423">
        <v>92</v>
      </c>
      <c r="M1423">
        <v>6</v>
      </c>
      <c r="N1423">
        <v>112</v>
      </c>
      <c r="O1423">
        <v>0</v>
      </c>
      <c r="P1423">
        <v>0</v>
      </c>
      <c r="Q1423">
        <v>0</v>
      </c>
      <c r="R1423">
        <v>0</v>
      </c>
      <c r="S1423">
        <v>2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 s="2" t="s">
        <v>9454</v>
      </c>
    </row>
    <row r="1424" spans="1:39" x14ac:dyDescent="0.25">
      <c r="A1424" s="1" t="s">
        <v>9368</v>
      </c>
      <c r="B1424" s="1" t="s">
        <v>9369</v>
      </c>
      <c r="C1424" s="1" t="s">
        <v>3711</v>
      </c>
      <c r="D1424" s="1" t="s">
        <v>7278</v>
      </c>
      <c r="E1424">
        <v>2</v>
      </c>
      <c r="F1424">
        <v>1</v>
      </c>
      <c r="G1424">
        <v>1</v>
      </c>
      <c r="H1424" s="8" t="s">
        <v>15</v>
      </c>
      <c r="I1424">
        <v>21</v>
      </c>
      <c r="J1424">
        <v>3</v>
      </c>
      <c r="K1424">
        <v>0</v>
      </c>
      <c r="L1424">
        <v>92</v>
      </c>
      <c r="M1424">
        <v>6</v>
      </c>
      <c r="N1424">
        <v>0</v>
      </c>
      <c r="O1424">
        <v>1</v>
      </c>
      <c r="P1424">
        <v>0</v>
      </c>
      <c r="Q1424">
        <v>0</v>
      </c>
      <c r="R1424">
        <v>1</v>
      </c>
      <c r="S1424">
        <v>2</v>
      </c>
      <c r="T1424">
        <v>1</v>
      </c>
      <c r="U1424">
        <v>6</v>
      </c>
      <c r="V1424">
        <v>47</v>
      </c>
      <c r="W1424">
        <v>1</v>
      </c>
      <c r="X1424">
        <v>1</v>
      </c>
      <c r="Y1424">
        <v>0</v>
      </c>
      <c r="Z1424">
        <v>1</v>
      </c>
      <c r="AA1424">
        <v>2</v>
      </c>
      <c r="AB1424">
        <v>1</v>
      </c>
      <c r="AC1424">
        <v>21</v>
      </c>
      <c r="AD1424">
        <v>35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 s="2" t="s">
        <v>9454</v>
      </c>
    </row>
    <row r="1425" spans="1:39" x14ac:dyDescent="0.25">
      <c r="A1425" s="1" t="s">
        <v>9368</v>
      </c>
      <c r="B1425" s="1" t="s">
        <v>9369</v>
      </c>
      <c r="C1425" s="1" t="s">
        <v>3714</v>
      </c>
      <c r="D1425" s="1" t="s">
        <v>7279</v>
      </c>
      <c r="E1425">
        <v>2</v>
      </c>
      <c r="F1425">
        <v>1</v>
      </c>
      <c r="G1425">
        <v>1</v>
      </c>
      <c r="H1425" s="8" t="s">
        <v>8075</v>
      </c>
      <c r="I1425">
        <v>21</v>
      </c>
      <c r="J1425">
        <v>3</v>
      </c>
      <c r="K1425">
        <v>109</v>
      </c>
      <c r="L1425">
        <v>92</v>
      </c>
      <c r="M1425">
        <v>6</v>
      </c>
      <c r="N1425">
        <v>134</v>
      </c>
      <c r="O1425">
        <v>2</v>
      </c>
      <c r="P1425">
        <v>1</v>
      </c>
      <c r="Q1425">
        <v>0</v>
      </c>
      <c r="R1425">
        <v>1</v>
      </c>
      <c r="S1425">
        <v>2</v>
      </c>
      <c r="T1425">
        <v>1</v>
      </c>
      <c r="U1425">
        <v>10</v>
      </c>
      <c r="V1425">
        <v>79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 s="2" t="s">
        <v>9454</v>
      </c>
    </row>
    <row r="1426" spans="1:39" x14ac:dyDescent="0.25">
      <c r="A1426" s="1" t="s">
        <v>9368</v>
      </c>
      <c r="B1426" s="1" t="s">
        <v>9369</v>
      </c>
      <c r="C1426" s="1" t="s">
        <v>3717</v>
      </c>
      <c r="D1426" s="1" t="s">
        <v>7280</v>
      </c>
      <c r="E1426">
        <v>2</v>
      </c>
      <c r="F1426">
        <v>1</v>
      </c>
      <c r="G1426">
        <v>1</v>
      </c>
      <c r="H1426" s="8" t="s">
        <v>8076</v>
      </c>
      <c r="I1426">
        <v>20</v>
      </c>
      <c r="J1426">
        <v>4</v>
      </c>
      <c r="K1426">
        <v>152</v>
      </c>
      <c r="L1426">
        <v>92</v>
      </c>
      <c r="M1426">
        <v>6</v>
      </c>
      <c r="N1426">
        <v>156</v>
      </c>
      <c r="O1426">
        <v>5</v>
      </c>
      <c r="P1426">
        <v>1</v>
      </c>
      <c r="Q1426">
        <v>0</v>
      </c>
      <c r="R1426">
        <v>1</v>
      </c>
      <c r="S1426">
        <v>2</v>
      </c>
      <c r="T1426">
        <v>1</v>
      </c>
      <c r="U1426">
        <v>18</v>
      </c>
      <c r="V1426">
        <v>94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 s="2" t="s">
        <v>9454</v>
      </c>
    </row>
    <row r="1427" spans="1:39" x14ac:dyDescent="0.25">
      <c r="A1427" s="1" t="s">
        <v>9368</v>
      </c>
      <c r="B1427" s="1" t="s">
        <v>9369</v>
      </c>
      <c r="C1427" s="1" t="s">
        <v>3721</v>
      </c>
      <c r="D1427" s="1" t="s">
        <v>7281</v>
      </c>
      <c r="E1427">
        <v>2</v>
      </c>
      <c r="F1427">
        <v>1</v>
      </c>
      <c r="G1427">
        <v>1</v>
      </c>
      <c r="H1427" s="8" t="s">
        <v>8077</v>
      </c>
      <c r="I1427">
        <v>20</v>
      </c>
      <c r="J1427">
        <v>4</v>
      </c>
      <c r="K1427">
        <v>73</v>
      </c>
      <c r="L1427">
        <v>92</v>
      </c>
      <c r="M1427">
        <v>6</v>
      </c>
      <c r="N1427">
        <v>70</v>
      </c>
      <c r="O1427">
        <v>1</v>
      </c>
      <c r="P1427">
        <v>1</v>
      </c>
      <c r="Q1427">
        <v>0</v>
      </c>
      <c r="R1427">
        <v>1</v>
      </c>
      <c r="S1427">
        <v>2</v>
      </c>
      <c r="T1427">
        <v>1</v>
      </c>
      <c r="U1427">
        <v>11</v>
      </c>
      <c r="V1427">
        <v>67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 s="2" t="s">
        <v>9454</v>
      </c>
    </row>
    <row r="1428" spans="1:39" x14ac:dyDescent="0.25">
      <c r="A1428" s="1" t="s">
        <v>9368</v>
      </c>
      <c r="B1428" s="1" t="s">
        <v>9369</v>
      </c>
      <c r="C1428" s="1" t="s">
        <v>3723</v>
      </c>
      <c r="D1428" s="1" t="s">
        <v>7282</v>
      </c>
      <c r="E1428">
        <v>2</v>
      </c>
      <c r="F1428">
        <v>1</v>
      </c>
      <c r="G1428">
        <v>1</v>
      </c>
      <c r="H1428" s="8" t="s">
        <v>8078</v>
      </c>
      <c r="I1428">
        <v>20</v>
      </c>
      <c r="J1428">
        <v>4</v>
      </c>
      <c r="K1428">
        <v>50</v>
      </c>
      <c r="L1428">
        <v>92</v>
      </c>
      <c r="M1428">
        <v>6</v>
      </c>
      <c r="N1428">
        <v>17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 s="2" t="s">
        <v>9454</v>
      </c>
    </row>
    <row r="1429" spans="1:39" x14ac:dyDescent="0.25">
      <c r="A1429" s="1" t="s">
        <v>9368</v>
      </c>
      <c r="B1429" s="1" t="s">
        <v>9369</v>
      </c>
      <c r="C1429" s="1" t="s">
        <v>3725</v>
      </c>
      <c r="D1429" s="1" t="s">
        <v>7283</v>
      </c>
      <c r="E1429">
        <v>2</v>
      </c>
      <c r="F1429">
        <v>1</v>
      </c>
      <c r="G1429">
        <v>1</v>
      </c>
      <c r="H1429" s="8" t="s">
        <v>15</v>
      </c>
      <c r="I1429">
        <v>20</v>
      </c>
      <c r="J1429">
        <v>4</v>
      </c>
      <c r="K1429">
        <v>0</v>
      </c>
      <c r="L1429">
        <v>92</v>
      </c>
      <c r="M1429">
        <v>6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2</v>
      </c>
      <c r="T1429">
        <v>99</v>
      </c>
      <c r="U1429">
        <v>1</v>
      </c>
      <c r="V1429">
        <v>34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 s="2" t="s">
        <v>9454</v>
      </c>
    </row>
    <row r="1430" spans="1:39" x14ac:dyDescent="0.25">
      <c r="A1430" s="1" t="s">
        <v>9368</v>
      </c>
      <c r="B1430" s="1" t="s">
        <v>9369</v>
      </c>
      <c r="C1430" s="1" t="s">
        <v>3727</v>
      </c>
      <c r="D1430" s="1" t="s">
        <v>7284</v>
      </c>
      <c r="E1430">
        <v>2</v>
      </c>
      <c r="F1430">
        <v>1</v>
      </c>
      <c r="G1430">
        <v>1</v>
      </c>
      <c r="H1430" s="8" t="s">
        <v>15</v>
      </c>
      <c r="I1430">
        <v>20</v>
      </c>
      <c r="J1430">
        <v>4</v>
      </c>
      <c r="K1430">
        <v>70</v>
      </c>
      <c r="L1430">
        <v>92</v>
      </c>
      <c r="M1430">
        <v>6</v>
      </c>
      <c r="N1430">
        <v>19</v>
      </c>
      <c r="O1430">
        <v>0</v>
      </c>
      <c r="P1430">
        <v>0</v>
      </c>
      <c r="Q1430">
        <v>0</v>
      </c>
      <c r="R1430">
        <v>0</v>
      </c>
      <c r="S1430">
        <v>2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 s="2" t="s">
        <v>9454</v>
      </c>
    </row>
    <row r="1431" spans="1:39" x14ac:dyDescent="0.25">
      <c r="A1431" s="1" t="s">
        <v>9368</v>
      </c>
      <c r="B1431" s="1" t="s">
        <v>9369</v>
      </c>
      <c r="C1431" s="1" t="s">
        <v>3729</v>
      </c>
      <c r="D1431" s="1" t="s">
        <v>7285</v>
      </c>
      <c r="E1431">
        <v>2</v>
      </c>
      <c r="F1431">
        <v>1</v>
      </c>
      <c r="G1431">
        <v>1</v>
      </c>
      <c r="H1431" s="8" t="s">
        <v>15</v>
      </c>
      <c r="I1431">
        <v>20</v>
      </c>
      <c r="J1431">
        <v>4</v>
      </c>
      <c r="K1431">
        <v>0</v>
      </c>
      <c r="L1431">
        <v>92</v>
      </c>
      <c r="M1431">
        <v>6</v>
      </c>
      <c r="N1431">
        <v>0</v>
      </c>
      <c r="O1431">
        <v>2</v>
      </c>
      <c r="P1431">
        <v>1</v>
      </c>
      <c r="Q1431">
        <v>0</v>
      </c>
      <c r="R1431">
        <v>1</v>
      </c>
      <c r="S1431">
        <v>2</v>
      </c>
      <c r="T1431">
        <v>1</v>
      </c>
      <c r="U1431">
        <v>20</v>
      </c>
      <c r="V1431">
        <v>34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 s="2" t="s">
        <v>9454</v>
      </c>
    </row>
    <row r="1432" spans="1:39" x14ac:dyDescent="0.25">
      <c r="A1432" s="1" t="s">
        <v>9368</v>
      </c>
      <c r="B1432" s="1" t="s">
        <v>9369</v>
      </c>
      <c r="C1432" s="1" t="s">
        <v>3731</v>
      </c>
      <c r="D1432" s="1" t="s">
        <v>7286</v>
      </c>
      <c r="E1432">
        <v>2</v>
      </c>
      <c r="F1432">
        <v>1</v>
      </c>
      <c r="G1432">
        <v>1</v>
      </c>
      <c r="H1432" s="8" t="s">
        <v>8079</v>
      </c>
      <c r="I1432">
        <v>20</v>
      </c>
      <c r="J1432">
        <v>4</v>
      </c>
      <c r="K1432">
        <v>70</v>
      </c>
      <c r="L1432">
        <v>92</v>
      </c>
      <c r="M1432">
        <v>6</v>
      </c>
      <c r="N1432">
        <v>359</v>
      </c>
      <c r="O1432">
        <v>3</v>
      </c>
      <c r="P1432">
        <v>1</v>
      </c>
      <c r="Q1432">
        <v>0</v>
      </c>
      <c r="R1432">
        <v>1</v>
      </c>
      <c r="S1432">
        <v>2</v>
      </c>
      <c r="T1432">
        <v>1</v>
      </c>
      <c r="U1432">
        <v>19</v>
      </c>
      <c r="V1432">
        <v>142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 s="2" t="s">
        <v>9454</v>
      </c>
    </row>
    <row r="1433" spans="1:39" x14ac:dyDescent="0.25">
      <c r="A1433" s="1" t="s">
        <v>9368</v>
      </c>
      <c r="B1433" s="1" t="s">
        <v>9369</v>
      </c>
      <c r="C1433" s="1" t="s">
        <v>3735</v>
      </c>
      <c r="D1433" s="1" t="s">
        <v>7287</v>
      </c>
      <c r="E1433">
        <v>2</v>
      </c>
      <c r="F1433">
        <v>1</v>
      </c>
      <c r="G1433">
        <v>2</v>
      </c>
      <c r="H1433" s="8" t="s">
        <v>8080</v>
      </c>
      <c r="I1433">
        <v>21</v>
      </c>
      <c r="J1433">
        <v>3</v>
      </c>
      <c r="K1433">
        <v>86</v>
      </c>
      <c r="L1433">
        <v>1</v>
      </c>
      <c r="M1433">
        <v>1</v>
      </c>
      <c r="N1433">
        <v>43</v>
      </c>
      <c r="O1433">
        <v>3</v>
      </c>
      <c r="P1433">
        <v>1</v>
      </c>
      <c r="Q1433">
        <v>0</v>
      </c>
      <c r="R1433">
        <v>1</v>
      </c>
      <c r="S1433">
        <v>0</v>
      </c>
      <c r="T1433">
        <v>1</v>
      </c>
      <c r="U1433">
        <v>13</v>
      </c>
      <c r="V1433">
        <v>110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 s="2" t="s">
        <v>9454</v>
      </c>
    </row>
    <row r="1434" spans="1:39" x14ac:dyDescent="0.25">
      <c r="A1434" s="1" t="s">
        <v>9368</v>
      </c>
      <c r="B1434" s="1" t="s">
        <v>9369</v>
      </c>
      <c r="C1434" s="1" t="s">
        <v>3735</v>
      </c>
      <c r="D1434" s="1" t="s">
        <v>7287</v>
      </c>
      <c r="E1434">
        <v>2</v>
      </c>
      <c r="F1434">
        <v>2</v>
      </c>
      <c r="G1434">
        <v>2</v>
      </c>
      <c r="H1434" s="8" t="s">
        <v>8080</v>
      </c>
      <c r="I1434">
        <v>92</v>
      </c>
      <c r="J1434">
        <v>6</v>
      </c>
      <c r="K1434">
        <v>74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 s="2" t="s">
        <v>9454</v>
      </c>
    </row>
    <row r="1435" spans="1:39" x14ac:dyDescent="0.25">
      <c r="A1435" s="1" t="s">
        <v>9368</v>
      </c>
      <c r="B1435" s="1" t="s">
        <v>9369</v>
      </c>
      <c r="C1435" s="1" t="s">
        <v>3739</v>
      </c>
      <c r="D1435" s="1" t="s">
        <v>7288</v>
      </c>
      <c r="E1435">
        <v>2</v>
      </c>
      <c r="F1435">
        <v>1</v>
      </c>
      <c r="G1435">
        <v>1</v>
      </c>
      <c r="H1435" s="8" t="s">
        <v>8081</v>
      </c>
      <c r="I1435">
        <v>0</v>
      </c>
      <c r="J1435">
        <v>1</v>
      </c>
      <c r="K1435">
        <v>23</v>
      </c>
      <c r="L1435">
        <v>0</v>
      </c>
      <c r="M1435">
        <v>0</v>
      </c>
      <c r="N1435">
        <v>0</v>
      </c>
      <c r="O1435">
        <v>2</v>
      </c>
      <c r="P1435">
        <v>1</v>
      </c>
      <c r="Q1435">
        <v>0</v>
      </c>
      <c r="R1435">
        <v>1</v>
      </c>
      <c r="S1435">
        <v>0</v>
      </c>
      <c r="T1435">
        <v>1</v>
      </c>
      <c r="U1435">
        <v>13</v>
      </c>
      <c r="V1435">
        <v>47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 s="2" t="s">
        <v>9454</v>
      </c>
    </row>
    <row r="1436" spans="1:39" x14ac:dyDescent="0.25">
      <c r="A1436" s="1" t="s">
        <v>9368</v>
      </c>
      <c r="B1436" s="1" t="s">
        <v>9369</v>
      </c>
      <c r="C1436" s="1" t="s">
        <v>3742</v>
      </c>
      <c r="D1436" s="1" t="s">
        <v>7289</v>
      </c>
      <c r="E1436">
        <v>2</v>
      </c>
      <c r="F1436">
        <v>1</v>
      </c>
      <c r="G1436">
        <v>2</v>
      </c>
      <c r="H1436" s="8" t="s">
        <v>8082</v>
      </c>
      <c r="I1436">
        <v>21</v>
      </c>
      <c r="J1436">
        <v>3</v>
      </c>
      <c r="K1436">
        <v>40</v>
      </c>
      <c r="L1436">
        <v>1</v>
      </c>
      <c r="M1436">
        <v>1</v>
      </c>
      <c r="N1436">
        <v>53</v>
      </c>
      <c r="O1436">
        <v>3</v>
      </c>
      <c r="P1436">
        <v>2</v>
      </c>
      <c r="Q1436">
        <v>0</v>
      </c>
      <c r="R1436">
        <v>1</v>
      </c>
      <c r="S1436">
        <v>0</v>
      </c>
      <c r="T1436">
        <v>1</v>
      </c>
      <c r="U1436">
        <v>13</v>
      </c>
      <c r="V1436">
        <v>103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 s="2" t="s">
        <v>9454</v>
      </c>
    </row>
    <row r="1437" spans="1:39" x14ac:dyDescent="0.25">
      <c r="A1437" s="1" t="s">
        <v>9368</v>
      </c>
      <c r="B1437" s="1" t="s">
        <v>9369</v>
      </c>
      <c r="C1437" s="1" t="s">
        <v>3742</v>
      </c>
      <c r="D1437" s="1" t="s">
        <v>7289</v>
      </c>
      <c r="E1437">
        <v>2</v>
      </c>
      <c r="F1437">
        <v>2</v>
      </c>
      <c r="G1437">
        <v>2</v>
      </c>
      <c r="H1437" s="8" t="s">
        <v>8082</v>
      </c>
      <c r="I1437">
        <v>92</v>
      </c>
      <c r="J1437">
        <v>6</v>
      </c>
      <c r="K1437">
        <v>86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 s="2" t="s">
        <v>9454</v>
      </c>
    </row>
    <row r="1438" spans="1:39" x14ac:dyDescent="0.25">
      <c r="A1438" s="1" t="s">
        <v>9368</v>
      </c>
      <c r="B1438" s="1" t="s">
        <v>9369</v>
      </c>
      <c r="C1438" s="1" t="s">
        <v>3745</v>
      </c>
      <c r="D1438" s="1" t="s">
        <v>7290</v>
      </c>
      <c r="E1438">
        <v>2</v>
      </c>
      <c r="F1438">
        <v>1</v>
      </c>
      <c r="G1438">
        <v>2</v>
      </c>
      <c r="H1438" s="8" t="s">
        <v>8083</v>
      </c>
      <c r="I1438">
        <v>21</v>
      </c>
      <c r="J1438">
        <v>3</v>
      </c>
      <c r="K1438">
        <v>46</v>
      </c>
      <c r="L1438">
        <v>1</v>
      </c>
      <c r="M1438">
        <v>1</v>
      </c>
      <c r="N1438">
        <v>49</v>
      </c>
      <c r="O1438">
        <v>3</v>
      </c>
      <c r="P1438">
        <v>1</v>
      </c>
      <c r="Q1438">
        <v>0</v>
      </c>
      <c r="R1438">
        <v>1</v>
      </c>
      <c r="S1438">
        <v>0</v>
      </c>
      <c r="T1438">
        <v>1</v>
      </c>
      <c r="U1438">
        <v>13</v>
      </c>
      <c r="V1438">
        <v>68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 s="2" t="s">
        <v>9454</v>
      </c>
    </row>
    <row r="1439" spans="1:39" x14ac:dyDescent="0.25">
      <c r="A1439" s="1" t="s">
        <v>9368</v>
      </c>
      <c r="B1439" s="1" t="s">
        <v>9369</v>
      </c>
      <c r="C1439" s="1" t="s">
        <v>3745</v>
      </c>
      <c r="D1439" s="1" t="s">
        <v>7290</v>
      </c>
      <c r="E1439">
        <v>2</v>
      </c>
      <c r="F1439">
        <v>2</v>
      </c>
      <c r="G1439">
        <v>2</v>
      </c>
      <c r="H1439" s="8" t="s">
        <v>8083</v>
      </c>
      <c r="I1439">
        <v>92</v>
      </c>
      <c r="J1439">
        <v>6</v>
      </c>
      <c r="K1439">
        <v>99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 s="2" t="s">
        <v>9454</v>
      </c>
    </row>
    <row r="1440" spans="1:39" x14ac:dyDescent="0.25">
      <c r="A1440" s="1" t="s">
        <v>9368</v>
      </c>
      <c r="B1440" s="1" t="s">
        <v>9369</v>
      </c>
      <c r="C1440" s="1" t="s">
        <v>3747</v>
      </c>
      <c r="D1440" s="1" t="s">
        <v>7291</v>
      </c>
      <c r="E1440">
        <v>2</v>
      </c>
      <c r="F1440">
        <v>1</v>
      </c>
      <c r="G1440">
        <v>2</v>
      </c>
      <c r="H1440" s="8" t="s">
        <v>8084</v>
      </c>
      <c r="I1440">
        <v>21</v>
      </c>
      <c r="J1440">
        <v>3</v>
      </c>
      <c r="K1440">
        <v>39</v>
      </c>
      <c r="L1440">
        <v>1</v>
      </c>
      <c r="M1440">
        <v>1</v>
      </c>
      <c r="N1440">
        <v>45</v>
      </c>
      <c r="O1440">
        <v>2</v>
      </c>
      <c r="P1440">
        <v>1</v>
      </c>
      <c r="Q1440">
        <v>0</v>
      </c>
      <c r="R1440">
        <v>1</v>
      </c>
      <c r="S1440">
        <v>0</v>
      </c>
      <c r="T1440">
        <v>1</v>
      </c>
      <c r="U1440">
        <v>13</v>
      </c>
      <c r="V1440">
        <v>79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 s="2" t="s">
        <v>9454</v>
      </c>
    </row>
    <row r="1441" spans="1:39" x14ac:dyDescent="0.25">
      <c r="A1441" s="1" t="s">
        <v>9368</v>
      </c>
      <c r="B1441" s="1" t="s">
        <v>9369</v>
      </c>
      <c r="C1441" s="1" t="s">
        <v>3747</v>
      </c>
      <c r="D1441" s="1" t="s">
        <v>7291</v>
      </c>
      <c r="E1441">
        <v>2</v>
      </c>
      <c r="F1441">
        <v>2</v>
      </c>
      <c r="G1441">
        <v>2</v>
      </c>
      <c r="H1441" s="8" t="s">
        <v>8084</v>
      </c>
      <c r="I1441">
        <v>92</v>
      </c>
      <c r="J1441">
        <v>6</v>
      </c>
      <c r="K1441">
        <v>15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 s="2" t="s">
        <v>9454</v>
      </c>
    </row>
    <row r="1442" spans="1:39" x14ac:dyDescent="0.25">
      <c r="A1442" s="1" t="s">
        <v>9368</v>
      </c>
      <c r="B1442" s="1" t="s">
        <v>9369</v>
      </c>
      <c r="C1442" s="1" t="s">
        <v>3750</v>
      </c>
      <c r="D1442" s="1" t="s">
        <v>7292</v>
      </c>
      <c r="E1442">
        <v>2</v>
      </c>
      <c r="F1442">
        <v>1</v>
      </c>
      <c r="G1442">
        <v>1</v>
      </c>
      <c r="H1442" s="8" t="s">
        <v>8085</v>
      </c>
      <c r="I1442">
        <v>20</v>
      </c>
      <c r="J1442">
        <v>4</v>
      </c>
      <c r="K1442">
        <v>30</v>
      </c>
      <c r="L1442">
        <v>92</v>
      </c>
      <c r="M1442">
        <v>6</v>
      </c>
      <c r="N1442">
        <v>90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 s="2" t="s">
        <v>9454</v>
      </c>
    </row>
    <row r="1443" spans="1:39" x14ac:dyDescent="0.25">
      <c r="A1443" s="1" t="s">
        <v>9368</v>
      </c>
      <c r="B1443" s="1" t="s">
        <v>9369</v>
      </c>
      <c r="C1443" s="1" t="s">
        <v>3754</v>
      </c>
      <c r="D1443" s="1" t="s">
        <v>7293</v>
      </c>
      <c r="E1443">
        <v>2</v>
      </c>
      <c r="F1443">
        <v>1</v>
      </c>
      <c r="G1443">
        <v>1</v>
      </c>
      <c r="H1443" s="8" t="s">
        <v>8086</v>
      </c>
      <c r="I1443">
        <v>20</v>
      </c>
      <c r="J1443">
        <v>4</v>
      </c>
      <c r="K1443">
        <v>111</v>
      </c>
      <c r="L1443">
        <v>91</v>
      </c>
      <c r="M1443">
        <v>6</v>
      </c>
      <c r="N1443">
        <v>518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 s="2" t="s">
        <v>9454</v>
      </c>
    </row>
    <row r="1444" spans="1:39" x14ac:dyDescent="0.25">
      <c r="A1444" s="1" t="s">
        <v>9368</v>
      </c>
      <c r="B1444" s="1" t="s">
        <v>9369</v>
      </c>
      <c r="C1444" s="1" t="s">
        <v>3757</v>
      </c>
      <c r="D1444" s="1" t="s">
        <v>7294</v>
      </c>
      <c r="E1444">
        <v>2</v>
      </c>
      <c r="F1444">
        <v>1</v>
      </c>
      <c r="G1444">
        <v>1</v>
      </c>
      <c r="H1444" s="8" t="s">
        <v>8087</v>
      </c>
      <c r="I1444">
        <v>20</v>
      </c>
      <c r="J1444">
        <v>4</v>
      </c>
      <c r="K1444">
        <v>0</v>
      </c>
      <c r="L1444">
        <v>91</v>
      </c>
      <c r="M1444">
        <v>6</v>
      </c>
      <c r="N1444">
        <v>0</v>
      </c>
      <c r="O1444">
        <v>2</v>
      </c>
      <c r="P1444">
        <v>1</v>
      </c>
      <c r="Q1444">
        <v>0</v>
      </c>
      <c r="R1444">
        <v>1</v>
      </c>
      <c r="S1444">
        <v>2</v>
      </c>
      <c r="T1444">
        <v>1</v>
      </c>
      <c r="U1444">
        <v>33</v>
      </c>
      <c r="V1444">
        <v>142</v>
      </c>
      <c r="W1444">
        <v>3</v>
      </c>
      <c r="X1444">
        <v>0</v>
      </c>
      <c r="Y1444">
        <v>0</v>
      </c>
      <c r="Z1444">
        <v>1</v>
      </c>
      <c r="AA1444">
        <v>2</v>
      </c>
      <c r="AB1444">
        <v>1</v>
      </c>
      <c r="AC1444">
        <v>11</v>
      </c>
      <c r="AD1444">
        <v>149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 s="2" t="s">
        <v>9454</v>
      </c>
    </row>
    <row r="1445" spans="1:39" x14ac:dyDescent="0.25">
      <c r="A1445" s="1" t="s">
        <v>9368</v>
      </c>
      <c r="B1445" s="1" t="s">
        <v>9369</v>
      </c>
      <c r="C1445" s="1" t="s">
        <v>3759</v>
      </c>
      <c r="D1445" s="1" t="s">
        <v>7295</v>
      </c>
      <c r="E1445">
        <v>2</v>
      </c>
      <c r="F1445">
        <v>1</v>
      </c>
      <c r="G1445">
        <v>1</v>
      </c>
      <c r="H1445" s="8" t="s">
        <v>8088</v>
      </c>
      <c r="I1445">
        <v>91</v>
      </c>
      <c r="J1445">
        <v>6</v>
      </c>
      <c r="K1445">
        <v>180</v>
      </c>
      <c r="L1445">
        <v>20</v>
      </c>
      <c r="M1445">
        <v>4</v>
      </c>
      <c r="N1445">
        <v>435</v>
      </c>
      <c r="O1445">
        <v>4</v>
      </c>
      <c r="P1445">
        <v>1</v>
      </c>
      <c r="Q1445">
        <v>0</v>
      </c>
      <c r="R1445">
        <v>1</v>
      </c>
      <c r="S1445">
        <v>1</v>
      </c>
      <c r="T1445">
        <v>1</v>
      </c>
      <c r="U1445">
        <v>15</v>
      </c>
      <c r="V1445">
        <v>149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 s="2" t="s">
        <v>9454</v>
      </c>
    </row>
    <row r="1446" spans="1:39" x14ac:dyDescent="0.25">
      <c r="A1446" s="1" t="s">
        <v>9368</v>
      </c>
      <c r="B1446" s="1" t="s">
        <v>9369</v>
      </c>
      <c r="C1446" s="1" t="s">
        <v>3764</v>
      </c>
      <c r="D1446" s="1" t="s">
        <v>7296</v>
      </c>
      <c r="E1446">
        <v>2</v>
      </c>
      <c r="F1446">
        <v>1</v>
      </c>
      <c r="G1446">
        <v>1</v>
      </c>
      <c r="H1446" s="8" t="s">
        <v>8089</v>
      </c>
      <c r="I1446">
        <v>20</v>
      </c>
      <c r="J1446">
        <v>4</v>
      </c>
      <c r="K1446">
        <v>131</v>
      </c>
      <c r="L1446">
        <v>91</v>
      </c>
      <c r="M1446">
        <v>6</v>
      </c>
      <c r="N1446">
        <v>250</v>
      </c>
      <c r="O1446">
        <v>3</v>
      </c>
      <c r="P1446">
        <v>1</v>
      </c>
      <c r="Q1446">
        <v>0</v>
      </c>
      <c r="R1446">
        <v>1</v>
      </c>
      <c r="S1446">
        <v>2</v>
      </c>
      <c r="T1446">
        <v>1</v>
      </c>
      <c r="U1446">
        <v>17</v>
      </c>
      <c r="V1446">
        <v>116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 s="2" t="s">
        <v>9454</v>
      </c>
    </row>
    <row r="1447" spans="1:39" x14ac:dyDescent="0.25">
      <c r="A1447" s="1" t="s">
        <v>9368</v>
      </c>
      <c r="B1447" s="1" t="s">
        <v>9369</v>
      </c>
      <c r="C1447" s="1" t="s">
        <v>3768</v>
      </c>
      <c r="D1447" s="1" t="s">
        <v>7297</v>
      </c>
      <c r="E1447">
        <v>2</v>
      </c>
      <c r="F1447">
        <v>1</v>
      </c>
      <c r="G1447">
        <v>1</v>
      </c>
      <c r="H1447" s="8" t="s">
        <v>8090</v>
      </c>
      <c r="I1447">
        <v>20</v>
      </c>
      <c r="J1447">
        <v>4</v>
      </c>
      <c r="K1447">
        <v>159</v>
      </c>
      <c r="L1447">
        <v>91</v>
      </c>
      <c r="M1447">
        <v>6</v>
      </c>
      <c r="N1447">
        <v>256</v>
      </c>
      <c r="O1447">
        <v>3</v>
      </c>
      <c r="P1447">
        <v>1</v>
      </c>
      <c r="Q1447">
        <v>0</v>
      </c>
      <c r="R1447">
        <v>1</v>
      </c>
      <c r="S1447">
        <v>2</v>
      </c>
      <c r="T1447">
        <v>1</v>
      </c>
      <c r="U1447">
        <v>22</v>
      </c>
      <c r="V1447">
        <v>144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 s="2" t="s">
        <v>9454</v>
      </c>
    </row>
    <row r="1448" spans="1:39" x14ac:dyDescent="0.25">
      <c r="A1448" s="1" t="s">
        <v>9368</v>
      </c>
      <c r="B1448" s="1" t="s">
        <v>9369</v>
      </c>
      <c r="C1448" s="1" t="s">
        <v>3770</v>
      </c>
      <c r="D1448" s="1" t="s">
        <v>7298</v>
      </c>
      <c r="E1448">
        <v>2</v>
      </c>
      <c r="F1448">
        <v>1</v>
      </c>
      <c r="G1448">
        <v>1</v>
      </c>
      <c r="H1448" s="8" t="s">
        <v>8091</v>
      </c>
      <c r="I1448">
        <v>20</v>
      </c>
      <c r="J1448">
        <v>4</v>
      </c>
      <c r="K1448">
        <v>154</v>
      </c>
      <c r="L1448">
        <v>91</v>
      </c>
      <c r="M1448">
        <v>6</v>
      </c>
      <c r="N1448">
        <v>67</v>
      </c>
      <c r="O1448">
        <v>3</v>
      </c>
      <c r="P1448">
        <v>1</v>
      </c>
      <c r="Q1448">
        <v>0</v>
      </c>
      <c r="R1448">
        <v>1</v>
      </c>
      <c r="S1448">
        <v>2</v>
      </c>
      <c r="T1448">
        <v>1</v>
      </c>
      <c r="U1448">
        <v>20</v>
      </c>
      <c r="V1448">
        <v>145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 s="2" t="s">
        <v>9454</v>
      </c>
    </row>
    <row r="1449" spans="1:39" x14ac:dyDescent="0.25">
      <c r="A1449" s="1" t="s">
        <v>9368</v>
      </c>
      <c r="B1449" s="1" t="s">
        <v>9369</v>
      </c>
      <c r="C1449" s="1" t="s">
        <v>3773</v>
      </c>
      <c r="D1449" s="1" t="s">
        <v>7299</v>
      </c>
      <c r="E1449">
        <v>2</v>
      </c>
      <c r="F1449">
        <v>1</v>
      </c>
      <c r="G1449">
        <v>1</v>
      </c>
      <c r="H1449" s="8" t="s">
        <v>8092</v>
      </c>
      <c r="I1449">
        <v>20</v>
      </c>
      <c r="J1449">
        <v>4</v>
      </c>
      <c r="K1449">
        <v>329</v>
      </c>
      <c r="L1449">
        <v>91</v>
      </c>
      <c r="M1449">
        <v>6</v>
      </c>
      <c r="N1449">
        <v>1629</v>
      </c>
      <c r="O1449">
        <v>4</v>
      </c>
      <c r="P1449">
        <v>2</v>
      </c>
      <c r="Q1449">
        <v>0</v>
      </c>
      <c r="R1449">
        <v>1</v>
      </c>
      <c r="S1449">
        <v>2</v>
      </c>
      <c r="T1449">
        <v>1</v>
      </c>
      <c r="U1449">
        <v>22</v>
      </c>
      <c r="V1449">
        <v>229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 s="2" t="s">
        <v>9454</v>
      </c>
    </row>
    <row r="1450" spans="1:39" x14ac:dyDescent="0.25">
      <c r="A1450" s="1" t="s">
        <v>9368</v>
      </c>
      <c r="B1450" s="1" t="s">
        <v>9369</v>
      </c>
      <c r="C1450" s="1" t="s">
        <v>3775</v>
      </c>
      <c r="D1450" s="1" t="s">
        <v>7300</v>
      </c>
      <c r="E1450">
        <v>2</v>
      </c>
      <c r="F1450">
        <v>1</v>
      </c>
      <c r="G1450">
        <v>1</v>
      </c>
      <c r="H1450" s="8" t="s">
        <v>15</v>
      </c>
      <c r="I1450">
        <v>21</v>
      </c>
      <c r="J1450">
        <v>3</v>
      </c>
      <c r="K1450">
        <v>206</v>
      </c>
      <c r="L1450">
        <v>91</v>
      </c>
      <c r="M1450">
        <v>6</v>
      </c>
      <c r="N1450">
        <v>582</v>
      </c>
      <c r="O1450">
        <v>6</v>
      </c>
      <c r="P1450">
        <v>1</v>
      </c>
      <c r="Q1450">
        <v>0</v>
      </c>
      <c r="R1450">
        <v>1</v>
      </c>
      <c r="S1450">
        <v>2</v>
      </c>
      <c r="T1450">
        <v>1</v>
      </c>
      <c r="U1450">
        <v>18</v>
      </c>
      <c r="V1450">
        <v>283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 s="2" t="s">
        <v>9454</v>
      </c>
    </row>
    <row r="1451" spans="1:39" x14ac:dyDescent="0.25">
      <c r="A1451" s="1" t="s">
        <v>9368</v>
      </c>
      <c r="B1451" s="1" t="s">
        <v>9369</v>
      </c>
      <c r="C1451" s="1" t="s">
        <v>3777</v>
      </c>
      <c r="D1451" s="1" t="s">
        <v>7301</v>
      </c>
      <c r="E1451">
        <v>2</v>
      </c>
      <c r="F1451">
        <v>1</v>
      </c>
      <c r="G1451">
        <v>1</v>
      </c>
      <c r="H1451" s="8" t="s">
        <v>8093</v>
      </c>
      <c r="I1451">
        <v>21</v>
      </c>
      <c r="J1451">
        <v>3</v>
      </c>
      <c r="K1451">
        <v>105</v>
      </c>
      <c r="L1451">
        <v>91</v>
      </c>
      <c r="M1451">
        <v>6</v>
      </c>
      <c r="N1451">
        <v>242</v>
      </c>
      <c r="O1451">
        <v>6</v>
      </c>
      <c r="P1451">
        <v>0</v>
      </c>
      <c r="Q1451">
        <v>0</v>
      </c>
      <c r="R1451">
        <v>1</v>
      </c>
      <c r="S1451">
        <v>2</v>
      </c>
      <c r="T1451">
        <v>1</v>
      </c>
      <c r="U1451">
        <v>11</v>
      </c>
      <c r="V1451">
        <v>154</v>
      </c>
      <c r="W1451">
        <v>1</v>
      </c>
      <c r="X1451">
        <v>1</v>
      </c>
      <c r="Y1451">
        <v>0</v>
      </c>
      <c r="Z1451">
        <v>1</v>
      </c>
      <c r="AA1451">
        <v>2</v>
      </c>
      <c r="AB1451">
        <v>1</v>
      </c>
      <c r="AC1451">
        <v>33</v>
      </c>
      <c r="AD1451">
        <v>56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 s="2" t="s">
        <v>9454</v>
      </c>
    </row>
    <row r="1452" spans="1:39" x14ac:dyDescent="0.25">
      <c r="A1452" s="1" t="s">
        <v>9368</v>
      </c>
      <c r="B1452" s="1" t="s">
        <v>9369</v>
      </c>
      <c r="C1452" s="1" t="s">
        <v>3780</v>
      </c>
      <c r="D1452" s="1" t="s">
        <v>7302</v>
      </c>
      <c r="E1452">
        <v>2</v>
      </c>
      <c r="F1452">
        <v>1</v>
      </c>
      <c r="G1452">
        <v>2</v>
      </c>
      <c r="H1452" s="8" t="s">
        <v>15</v>
      </c>
      <c r="I1452">
        <v>20</v>
      </c>
      <c r="J1452">
        <v>4</v>
      </c>
      <c r="K1452">
        <v>216</v>
      </c>
      <c r="L1452">
        <v>1</v>
      </c>
      <c r="M1452">
        <v>1</v>
      </c>
      <c r="N1452">
        <v>95</v>
      </c>
      <c r="O1452">
        <v>0</v>
      </c>
      <c r="P1452">
        <v>0</v>
      </c>
      <c r="Q1452">
        <v>15</v>
      </c>
      <c r="R1452">
        <v>3</v>
      </c>
      <c r="S1452">
        <v>2</v>
      </c>
      <c r="T1452">
        <v>12</v>
      </c>
      <c r="U1452">
        <v>46</v>
      </c>
      <c r="V1452">
        <v>573</v>
      </c>
      <c r="W1452">
        <v>0</v>
      </c>
      <c r="X1452">
        <v>0</v>
      </c>
      <c r="Y1452">
        <v>3</v>
      </c>
      <c r="Z1452">
        <v>2</v>
      </c>
      <c r="AA1452">
        <v>2</v>
      </c>
      <c r="AB1452">
        <v>12</v>
      </c>
      <c r="AC1452">
        <v>32</v>
      </c>
      <c r="AD1452">
        <v>147</v>
      </c>
      <c r="AE1452">
        <v>0</v>
      </c>
      <c r="AF1452">
        <v>2</v>
      </c>
      <c r="AG1452">
        <v>1</v>
      </c>
      <c r="AH1452">
        <v>2</v>
      </c>
      <c r="AI1452">
        <v>2</v>
      </c>
      <c r="AJ1452">
        <v>12</v>
      </c>
      <c r="AK1452">
        <v>55</v>
      </c>
      <c r="AL1452">
        <v>51</v>
      </c>
      <c r="AM1452" s="2" t="s">
        <v>9454</v>
      </c>
    </row>
    <row r="1453" spans="1:39" x14ac:dyDescent="0.25">
      <c r="A1453" s="1" t="s">
        <v>9368</v>
      </c>
      <c r="B1453" s="1" t="s">
        <v>9369</v>
      </c>
      <c r="C1453" s="1" t="s">
        <v>3780</v>
      </c>
      <c r="D1453" s="1" t="s">
        <v>7302</v>
      </c>
      <c r="E1453">
        <v>2</v>
      </c>
      <c r="F1453">
        <v>2</v>
      </c>
      <c r="G1453">
        <v>2</v>
      </c>
      <c r="H1453" s="8" t="s">
        <v>15</v>
      </c>
      <c r="I1453">
        <v>21</v>
      </c>
      <c r="J1453">
        <v>3</v>
      </c>
      <c r="K1453">
        <v>108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 s="2" t="s">
        <v>9454</v>
      </c>
    </row>
    <row r="1454" spans="1:39" x14ac:dyDescent="0.25">
      <c r="A1454" s="1" t="s">
        <v>9368</v>
      </c>
      <c r="B1454" s="1" t="s">
        <v>9369</v>
      </c>
      <c r="C1454" s="1" t="s">
        <v>3782</v>
      </c>
      <c r="D1454" s="1" t="s">
        <v>7303</v>
      </c>
      <c r="E1454">
        <v>2</v>
      </c>
      <c r="F1454">
        <v>1</v>
      </c>
      <c r="G1454">
        <v>1</v>
      </c>
      <c r="H1454" s="8" t="s">
        <v>8094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2</v>
      </c>
      <c r="P1454">
        <v>1</v>
      </c>
      <c r="Q1454">
        <v>0</v>
      </c>
      <c r="R1454">
        <v>1</v>
      </c>
      <c r="S1454">
        <v>2</v>
      </c>
      <c r="T1454">
        <v>1</v>
      </c>
      <c r="U1454">
        <v>11</v>
      </c>
      <c r="V1454">
        <v>79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 s="2" t="s">
        <v>9454</v>
      </c>
    </row>
    <row r="1455" spans="1:39" x14ac:dyDescent="0.25">
      <c r="A1455" s="1" t="s">
        <v>9368</v>
      </c>
      <c r="B1455" s="1" t="s">
        <v>9369</v>
      </c>
      <c r="C1455" s="1" t="s">
        <v>3785</v>
      </c>
      <c r="D1455" s="1" t="s">
        <v>7304</v>
      </c>
      <c r="E1455">
        <v>2</v>
      </c>
      <c r="F1455">
        <v>1</v>
      </c>
      <c r="G1455">
        <v>1</v>
      </c>
      <c r="H1455" s="8" t="s">
        <v>8095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2</v>
      </c>
      <c r="P1455">
        <v>1</v>
      </c>
      <c r="Q1455">
        <v>0</v>
      </c>
      <c r="R1455">
        <v>1</v>
      </c>
      <c r="S1455">
        <v>2</v>
      </c>
      <c r="T1455">
        <v>1</v>
      </c>
      <c r="U1455">
        <v>13</v>
      </c>
      <c r="V1455">
        <v>67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 s="2" t="s">
        <v>9454</v>
      </c>
    </row>
    <row r="1456" spans="1:39" x14ac:dyDescent="0.25">
      <c r="A1456" s="1" t="s">
        <v>9368</v>
      </c>
      <c r="B1456" s="1" t="s">
        <v>9369</v>
      </c>
      <c r="C1456" s="1" t="s">
        <v>3789</v>
      </c>
      <c r="D1456" s="1" t="s">
        <v>7305</v>
      </c>
      <c r="E1456">
        <v>2</v>
      </c>
      <c r="F1456">
        <v>1</v>
      </c>
      <c r="G1456">
        <v>1</v>
      </c>
      <c r="H1456" s="8" t="s">
        <v>8096</v>
      </c>
      <c r="I1456">
        <v>20</v>
      </c>
      <c r="J1456">
        <v>4</v>
      </c>
      <c r="K1456">
        <v>139</v>
      </c>
      <c r="L1456">
        <v>91</v>
      </c>
      <c r="M1456">
        <v>6</v>
      </c>
      <c r="N1456">
        <v>44</v>
      </c>
      <c r="O1456">
        <v>3</v>
      </c>
      <c r="P1456">
        <v>1</v>
      </c>
      <c r="Q1456">
        <v>0</v>
      </c>
      <c r="R1456">
        <v>1</v>
      </c>
      <c r="S1456">
        <v>2</v>
      </c>
      <c r="T1456">
        <v>1</v>
      </c>
      <c r="U1456">
        <v>21</v>
      </c>
      <c r="V1456">
        <v>66</v>
      </c>
      <c r="W1456">
        <v>2</v>
      </c>
      <c r="X1456">
        <v>1</v>
      </c>
      <c r="Y1456">
        <v>0</v>
      </c>
      <c r="Z1456">
        <v>2</v>
      </c>
      <c r="AA1456">
        <v>2</v>
      </c>
      <c r="AB1456">
        <v>1</v>
      </c>
      <c r="AC1456">
        <v>24</v>
      </c>
      <c r="AD1456">
        <v>147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 s="2" t="s">
        <v>9454</v>
      </c>
    </row>
    <row r="1457" spans="1:39" x14ac:dyDescent="0.25">
      <c r="A1457" s="1" t="s">
        <v>9368</v>
      </c>
      <c r="B1457" s="1" t="s">
        <v>9369</v>
      </c>
      <c r="C1457" s="1" t="s">
        <v>3792</v>
      </c>
      <c r="D1457" s="1" t="s">
        <v>7306</v>
      </c>
      <c r="E1457">
        <v>2</v>
      </c>
      <c r="F1457">
        <v>1</v>
      </c>
      <c r="G1457">
        <v>1</v>
      </c>
      <c r="H1457" s="8" t="s">
        <v>8097</v>
      </c>
      <c r="I1457">
        <v>20</v>
      </c>
      <c r="J1457">
        <v>4</v>
      </c>
      <c r="K1457">
        <v>112</v>
      </c>
      <c r="L1457">
        <v>0</v>
      </c>
      <c r="M1457">
        <v>0</v>
      </c>
      <c r="N1457">
        <v>0</v>
      </c>
      <c r="O1457">
        <v>3</v>
      </c>
      <c r="P1457">
        <v>1</v>
      </c>
      <c r="Q1457">
        <v>0</v>
      </c>
      <c r="R1457">
        <v>1</v>
      </c>
      <c r="S1457">
        <v>2</v>
      </c>
      <c r="T1457">
        <v>1</v>
      </c>
      <c r="U1457">
        <v>11</v>
      </c>
      <c r="V1457">
        <v>87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 s="2" t="s">
        <v>9454</v>
      </c>
    </row>
    <row r="1458" spans="1:39" x14ac:dyDescent="0.25">
      <c r="A1458" s="1" t="s">
        <v>9368</v>
      </c>
      <c r="B1458" s="1" t="s">
        <v>9369</v>
      </c>
      <c r="C1458" s="1" t="s">
        <v>3794</v>
      </c>
      <c r="D1458" s="1" t="s">
        <v>7307</v>
      </c>
      <c r="E1458">
        <v>2</v>
      </c>
      <c r="F1458">
        <v>1</v>
      </c>
      <c r="G1458">
        <v>1</v>
      </c>
      <c r="H1458" s="8" t="s">
        <v>15</v>
      </c>
      <c r="I1458">
        <v>20</v>
      </c>
      <c r="J1458">
        <v>4</v>
      </c>
      <c r="K1458">
        <v>67</v>
      </c>
      <c r="L1458">
        <v>0</v>
      </c>
      <c r="M1458">
        <v>0</v>
      </c>
      <c r="N1458">
        <v>0</v>
      </c>
      <c r="O1458">
        <v>3</v>
      </c>
      <c r="P1458">
        <v>1</v>
      </c>
      <c r="Q1458">
        <v>0</v>
      </c>
      <c r="R1458">
        <v>1</v>
      </c>
      <c r="S1458">
        <v>2</v>
      </c>
      <c r="T1458">
        <v>1</v>
      </c>
      <c r="U1458">
        <v>14</v>
      </c>
      <c r="V1458">
        <v>47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 s="2" t="s">
        <v>9454</v>
      </c>
    </row>
    <row r="1459" spans="1:39" x14ac:dyDescent="0.25">
      <c r="A1459" s="1" t="s">
        <v>9368</v>
      </c>
      <c r="B1459" s="1" t="s">
        <v>9369</v>
      </c>
      <c r="C1459" s="1" t="s">
        <v>3796</v>
      </c>
      <c r="D1459" s="1" t="s">
        <v>7308</v>
      </c>
      <c r="E1459">
        <v>2</v>
      </c>
      <c r="F1459">
        <v>1</v>
      </c>
      <c r="G1459">
        <v>1</v>
      </c>
      <c r="H1459" s="8" t="s">
        <v>8098</v>
      </c>
      <c r="I1459">
        <v>20</v>
      </c>
      <c r="J1459">
        <v>4</v>
      </c>
      <c r="K1459">
        <v>133</v>
      </c>
      <c r="L1459">
        <v>0</v>
      </c>
      <c r="M1459">
        <v>0</v>
      </c>
      <c r="N1459">
        <v>0</v>
      </c>
      <c r="O1459">
        <v>5</v>
      </c>
      <c r="P1459">
        <v>1</v>
      </c>
      <c r="Q1459">
        <v>0</v>
      </c>
      <c r="R1459">
        <v>1</v>
      </c>
      <c r="S1459">
        <v>2</v>
      </c>
      <c r="T1459">
        <v>1</v>
      </c>
      <c r="U1459">
        <v>17</v>
      </c>
      <c r="V1459">
        <v>91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 s="2" t="s">
        <v>9454</v>
      </c>
    </row>
    <row r="1460" spans="1:39" x14ac:dyDescent="0.25">
      <c r="A1460" s="1" t="s">
        <v>9368</v>
      </c>
      <c r="B1460" s="1" t="s">
        <v>9369</v>
      </c>
      <c r="C1460" s="1" t="s">
        <v>3801</v>
      </c>
      <c r="D1460" s="1" t="s">
        <v>7309</v>
      </c>
      <c r="E1460">
        <v>2</v>
      </c>
      <c r="F1460">
        <v>1</v>
      </c>
      <c r="G1460">
        <v>1</v>
      </c>
      <c r="H1460" s="8" t="s">
        <v>15</v>
      </c>
      <c r="I1460">
        <v>20</v>
      </c>
      <c r="J1460">
        <v>4</v>
      </c>
      <c r="K1460">
        <v>23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2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 s="2" t="s">
        <v>9454</v>
      </c>
    </row>
    <row r="1461" spans="1:39" x14ac:dyDescent="0.25">
      <c r="A1461" s="1" t="s">
        <v>9368</v>
      </c>
      <c r="B1461" s="1" t="s">
        <v>9369</v>
      </c>
      <c r="C1461" s="1" t="s">
        <v>3803</v>
      </c>
      <c r="D1461" s="1" t="s">
        <v>7310</v>
      </c>
      <c r="E1461">
        <v>2</v>
      </c>
      <c r="F1461">
        <v>1</v>
      </c>
      <c r="G1461">
        <v>1</v>
      </c>
      <c r="H1461" s="8" t="s">
        <v>15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</v>
      </c>
      <c r="P1461">
        <v>0</v>
      </c>
      <c r="Q1461">
        <v>0</v>
      </c>
      <c r="R1461">
        <v>1</v>
      </c>
      <c r="S1461">
        <v>2</v>
      </c>
      <c r="T1461">
        <v>1</v>
      </c>
      <c r="U1461">
        <v>11</v>
      </c>
      <c r="V1461">
        <v>11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 s="2" t="s">
        <v>9454</v>
      </c>
    </row>
    <row r="1462" spans="1:39" x14ac:dyDescent="0.25">
      <c r="A1462" s="1" t="s">
        <v>9368</v>
      </c>
      <c r="B1462" s="1" t="s">
        <v>9369</v>
      </c>
      <c r="C1462" s="1" t="s">
        <v>3806</v>
      </c>
      <c r="D1462" s="1" t="s">
        <v>7311</v>
      </c>
      <c r="E1462">
        <v>2</v>
      </c>
      <c r="F1462">
        <v>1</v>
      </c>
      <c r="G1462">
        <v>1</v>
      </c>
      <c r="H1462" s="8" t="s">
        <v>15</v>
      </c>
      <c r="I1462">
        <v>91</v>
      </c>
      <c r="J1462">
        <v>6</v>
      </c>
      <c r="K1462">
        <v>2085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9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 s="2" t="s">
        <v>9454</v>
      </c>
    </row>
    <row r="1463" spans="1:39" x14ac:dyDescent="0.25">
      <c r="A1463" s="1" t="s">
        <v>9368</v>
      </c>
      <c r="B1463" s="1" t="s">
        <v>9369</v>
      </c>
      <c r="C1463" s="1" t="s">
        <v>3809</v>
      </c>
      <c r="D1463" s="1" t="s">
        <v>7312</v>
      </c>
      <c r="E1463">
        <v>2</v>
      </c>
      <c r="F1463">
        <v>1</v>
      </c>
      <c r="G1463">
        <v>1</v>
      </c>
      <c r="H1463" s="8" t="s">
        <v>15</v>
      </c>
      <c r="I1463">
        <v>20</v>
      </c>
      <c r="J1463">
        <v>4</v>
      </c>
      <c r="K1463">
        <v>93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2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 s="2" t="s">
        <v>9454</v>
      </c>
    </row>
    <row r="1464" spans="1:39" x14ac:dyDescent="0.25">
      <c r="A1464" s="1" t="s">
        <v>9368</v>
      </c>
      <c r="B1464" s="1" t="s">
        <v>9369</v>
      </c>
      <c r="C1464" s="1" t="s">
        <v>3811</v>
      </c>
      <c r="D1464" s="1" t="s">
        <v>7313</v>
      </c>
      <c r="E1464">
        <v>2</v>
      </c>
      <c r="F1464">
        <v>1</v>
      </c>
      <c r="G1464">
        <v>1</v>
      </c>
      <c r="H1464" s="8" t="s">
        <v>8095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3</v>
      </c>
      <c r="P1464">
        <v>1</v>
      </c>
      <c r="Q1464">
        <v>0</v>
      </c>
      <c r="R1464">
        <v>1</v>
      </c>
      <c r="S1464">
        <v>2</v>
      </c>
      <c r="T1464">
        <v>1</v>
      </c>
      <c r="U1464">
        <v>17</v>
      </c>
      <c r="V1464">
        <v>43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 s="2" t="s">
        <v>9454</v>
      </c>
    </row>
    <row r="1465" spans="1:39" x14ac:dyDescent="0.25">
      <c r="A1465" s="1" t="s">
        <v>9368</v>
      </c>
      <c r="B1465" s="1" t="s">
        <v>9369</v>
      </c>
      <c r="C1465" s="1" t="s">
        <v>3812</v>
      </c>
      <c r="D1465" s="1" t="s">
        <v>7314</v>
      </c>
      <c r="E1465">
        <v>2</v>
      </c>
      <c r="F1465">
        <v>1</v>
      </c>
      <c r="G1465">
        <v>1</v>
      </c>
      <c r="H1465" s="8" t="s">
        <v>8099</v>
      </c>
      <c r="I1465">
        <v>21</v>
      </c>
      <c r="J1465">
        <v>3</v>
      </c>
      <c r="K1465">
        <v>40</v>
      </c>
      <c r="L1465">
        <v>91</v>
      </c>
      <c r="M1465">
        <v>6</v>
      </c>
      <c r="N1465">
        <v>13</v>
      </c>
      <c r="O1465">
        <v>0</v>
      </c>
      <c r="P1465">
        <v>1</v>
      </c>
      <c r="Q1465">
        <v>1</v>
      </c>
      <c r="R1465">
        <v>1</v>
      </c>
      <c r="S1465">
        <v>2</v>
      </c>
      <c r="T1465">
        <v>28</v>
      </c>
      <c r="U1465">
        <v>16</v>
      </c>
      <c r="V1465">
        <v>30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 s="2" t="s">
        <v>9454</v>
      </c>
    </row>
    <row r="1466" spans="1:39" x14ac:dyDescent="0.25">
      <c r="A1466" s="1" t="s">
        <v>9368</v>
      </c>
      <c r="B1466" s="1" t="s">
        <v>9369</v>
      </c>
      <c r="C1466" s="1" t="s">
        <v>3816</v>
      </c>
      <c r="D1466" s="1" t="s">
        <v>7315</v>
      </c>
      <c r="E1466">
        <v>2</v>
      </c>
      <c r="F1466">
        <v>1</v>
      </c>
      <c r="G1466">
        <v>1</v>
      </c>
      <c r="H1466" s="8" t="s">
        <v>15</v>
      </c>
      <c r="I1466">
        <v>10</v>
      </c>
      <c r="J1466">
        <v>5</v>
      </c>
      <c r="K1466">
        <v>119</v>
      </c>
      <c r="L1466">
        <v>92</v>
      </c>
      <c r="M1466">
        <v>6</v>
      </c>
      <c r="N1466">
        <v>194</v>
      </c>
      <c r="O1466">
        <v>0</v>
      </c>
      <c r="P1466">
        <v>0</v>
      </c>
      <c r="Q1466">
        <v>0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 s="2" t="s">
        <v>9454</v>
      </c>
    </row>
    <row r="1467" spans="1:39" x14ac:dyDescent="0.25">
      <c r="A1467" s="1" t="s">
        <v>9368</v>
      </c>
      <c r="B1467" s="1" t="s">
        <v>9369</v>
      </c>
      <c r="C1467" s="1" t="s">
        <v>3818</v>
      </c>
      <c r="D1467" s="1" t="s">
        <v>7316</v>
      </c>
      <c r="E1467">
        <v>2</v>
      </c>
      <c r="F1467">
        <v>1</v>
      </c>
      <c r="G1467">
        <v>1</v>
      </c>
      <c r="H1467" s="8" t="s">
        <v>15</v>
      </c>
      <c r="I1467">
        <v>10</v>
      </c>
      <c r="J1467">
        <v>5</v>
      </c>
      <c r="K1467">
        <v>0</v>
      </c>
      <c r="L1467">
        <v>92</v>
      </c>
      <c r="M1467">
        <v>6</v>
      </c>
      <c r="N1467">
        <v>0</v>
      </c>
      <c r="O1467">
        <v>2</v>
      </c>
      <c r="P1467">
        <v>0</v>
      </c>
      <c r="Q1467">
        <v>0</v>
      </c>
      <c r="R1467">
        <v>1</v>
      </c>
      <c r="S1467">
        <v>1</v>
      </c>
      <c r="T1467">
        <v>1</v>
      </c>
      <c r="U1467">
        <v>6</v>
      </c>
      <c r="V1467">
        <v>31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 s="2" t="s">
        <v>9454</v>
      </c>
    </row>
    <row r="1468" spans="1:39" x14ac:dyDescent="0.25">
      <c r="A1468" s="1" t="s">
        <v>9368</v>
      </c>
      <c r="B1468" s="1" t="s">
        <v>9369</v>
      </c>
      <c r="C1468" s="1" t="s">
        <v>3819</v>
      </c>
      <c r="D1468" s="1" t="s">
        <v>7317</v>
      </c>
      <c r="E1468">
        <v>2</v>
      </c>
      <c r="F1468">
        <v>1</v>
      </c>
      <c r="G1468">
        <v>1</v>
      </c>
      <c r="H1468" s="8" t="s">
        <v>8100</v>
      </c>
      <c r="I1468">
        <v>10</v>
      </c>
      <c r="J1468">
        <v>5</v>
      </c>
      <c r="K1468">
        <v>149</v>
      </c>
      <c r="L1468">
        <v>92</v>
      </c>
      <c r="M1468">
        <v>6</v>
      </c>
      <c r="N1468">
        <v>352</v>
      </c>
      <c r="O1468">
        <v>3</v>
      </c>
      <c r="P1468">
        <v>1</v>
      </c>
      <c r="Q1468">
        <v>0</v>
      </c>
      <c r="R1468">
        <v>1</v>
      </c>
      <c r="S1468">
        <v>1</v>
      </c>
      <c r="T1468">
        <v>1</v>
      </c>
      <c r="U1468">
        <v>18</v>
      </c>
      <c r="V1468">
        <v>87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 s="2" t="s">
        <v>9454</v>
      </c>
    </row>
    <row r="1469" spans="1:39" x14ac:dyDescent="0.25">
      <c r="A1469" s="1" t="s">
        <v>9368</v>
      </c>
      <c r="B1469" s="1" t="s">
        <v>9369</v>
      </c>
      <c r="C1469" s="1" t="s">
        <v>3823</v>
      </c>
      <c r="D1469" s="1" t="s">
        <v>7318</v>
      </c>
      <c r="E1469">
        <v>2</v>
      </c>
      <c r="F1469">
        <v>1</v>
      </c>
      <c r="G1469">
        <v>1</v>
      </c>
      <c r="H1469" s="8" t="s">
        <v>8101</v>
      </c>
      <c r="I1469">
        <v>10</v>
      </c>
      <c r="J1469">
        <v>5</v>
      </c>
      <c r="K1469">
        <v>68</v>
      </c>
      <c r="L1469">
        <v>92</v>
      </c>
      <c r="M1469">
        <v>6</v>
      </c>
      <c r="N1469">
        <v>230</v>
      </c>
      <c r="O1469">
        <v>2</v>
      </c>
      <c r="P1469">
        <v>1</v>
      </c>
      <c r="Q1469">
        <v>0</v>
      </c>
      <c r="R1469">
        <v>1</v>
      </c>
      <c r="S1469">
        <v>1</v>
      </c>
      <c r="T1469">
        <v>1</v>
      </c>
      <c r="U1469">
        <v>11</v>
      </c>
      <c r="V1469">
        <v>88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 s="2" t="s">
        <v>9454</v>
      </c>
    </row>
    <row r="1470" spans="1:39" x14ac:dyDescent="0.25">
      <c r="A1470" s="1" t="s">
        <v>9368</v>
      </c>
      <c r="B1470" s="1" t="s">
        <v>9369</v>
      </c>
      <c r="C1470" s="1" t="s">
        <v>3825</v>
      </c>
      <c r="D1470" s="1" t="s">
        <v>7319</v>
      </c>
      <c r="E1470">
        <v>2</v>
      </c>
      <c r="F1470">
        <v>1</v>
      </c>
      <c r="G1470">
        <v>1</v>
      </c>
      <c r="H1470" s="8" t="s">
        <v>15</v>
      </c>
      <c r="I1470">
        <v>10</v>
      </c>
      <c r="J1470">
        <v>5</v>
      </c>
      <c r="K1470">
        <v>149</v>
      </c>
      <c r="L1470">
        <v>92</v>
      </c>
      <c r="M1470">
        <v>6</v>
      </c>
      <c r="N1470">
        <v>339</v>
      </c>
      <c r="O1470">
        <v>0</v>
      </c>
      <c r="P1470">
        <v>0</v>
      </c>
      <c r="Q1470">
        <v>0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 s="2" t="s">
        <v>9454</v>
      </c>
    </row>
    <row r="1471" spans="1:39" x14ac:dyDescent="0.25">
      <c r="A1471" s="1" t="s">
        <v>9368</v>
      </c>
      <c r="B1471" s="1" t="s">
        <v>9369</v>
      </c>
      <c r="C1471" s="1" t="s">
        <v>3827</v>
      </c>
      <c r="D1471" s="1" t="s">
        <v>7320</v>
      </c>
      <c r="E1471">
        <v>2</v>
      </c>
      <c r="F1471">
        <v>1</v>
      </c>
      <c r="G1471">
        <v>1</v>
      </c>
      <c r="H1471" s="8" t="s">
        <v>15</v>
      </c>
      <c r="I1471">
        <v>10</v>
      </c>
      <c r="J1471">
        <v>5</v>
      </c>
      <c r="K1471">
        <v>0</v>
      </c>
      <c r="L1471">
        <v>92</v>
      </c>
      <c r="M1471">
        <v>6</v>
      </c>
      <c r="N1471">
        <v>0</v>
      </c>
      <c r="O1471">
        <v>3</v>
      </c>
      <c r="P1471">
        <v>1</v>
      </c>
      <c r="Q1471">
        <v>0</v>
      </c>
      <c r="R1471">
        <v>1</v>
      </c>
      <c r="S1471">
        <v>1</v>
      </c>
      <c r="T1471">
        <v>1</v>
      </c>
      <c r="U1471">
        <v>14</v>
      </c>
      <c r="V1471">
        <v>89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 s="2" t="s">
        <v>9454</v>
      </c>
    </row>
    <row r="1472" spans="1:39" x14ac:dyDescent="0.25">
      <c r="A1472" s="1" t="s">
        <v>9368</v>
      </c>
      <c r="B1472" s="1" t="s">
        <v>9369</v>
      </c>
      <c r="C1472" s="1" t="s">
        <v>3829</v>
      </c>
      <c r="D1472" s="1" t="s">
        <v>7321</v>
      </c>
      <c r="E1472">
        <v>2</v>
      </c>
      <c r="F1472">
        <v>1</v>
      </c>
      <c r="G1472">
        <v>1</v>
      </c>
      <c r="H1472" s="8" t="s">
        <v>15</v>
      </c>
      <c r="I1472">
        <v>10</v>
      </c>
      <c r="J1472">
        <v>5</v>
      </c>
      <c r="K1472">
        <v>134</v>
      </c>
      <c r="L1472">
        <v>92</v>
      </c>
      <c r="M1472">
        <v>6</v>
      </c>
      <c r="N1472">
        <v>54</v>
      </c>
      <c r="O1472">
        <v>0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 s="2" t="s">
        <v>9454</v>
      </c>
    </row>
    <row r="1473" spans="1:39" x14ac:dyDescent="0.25">
      <c r="A1473" s="1" t="s">
        <v>9368</v>
      </c>
      <c r="B1473" s="1" t="s">
        <v>9369</v>
      </c>
      <c r="C1473" s="1" t="s">
        <v>3831</v>
      </c>
      <c r="D1473" s="1" t="s">
        <v>7322</v>
      </c>
      <c r="E1473">
        <v>2</v>
      </c>
      <c r="F1473">
        <v>1</v>
      </c>
      <c r="G1473">
        <v>1</v>
      </c>
      <c r="H1473" s="8" t="s">
        <v>15</v>
      </c>
      <c r="I1473">
        <v>10</v>
      </c>
      <c r="J1473">
        <v>5</v>
      </c>
      <c r="K1473">
        <v>0</v>
      </c>
      <c r="L1473">
        <v>92</v>
      </c>
      <c r="M1473">
        <v>6</v>
      </c>
      <c r="N1473">
        <v>0</v>
      </c>
      <c r="O1473">
        <v>2</v>
      </c>
      <c r="P1473">
        <v>1</v>
      </c>
      <c r="Q1473">
        <v>0</v>
      </c>
      <c r="R1473">
        <v>1</v>
      </c>
      <c r="S1473">
        <v>1</v>
      </c>
      <c r="T1473">
        <v>1</v>
      </c>
      <c r="U1473">
        <v>7</v>
      </c>
      <c r="V1473">
        <v>59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 s="2" t="s">
        <v>9454</v>
      </c>
    </row>
    <row r="1474" spans="1:39" x14ac:dyDescent="0.25">
      <c r="A1474" s="1" t="s">
        <v>9368</v>
      </c>
      <c r="B1474" s="1" t="s">
        <v>9369</v>
      </c>
      <c r="C1474" s="1" t="s">
        <v>3833</v>
      </c>
      <c r="D1474" s="1" t="s">
        <v>7323</v>
      </c>
      <c r="E1474">
        <v>2</v>
      </c>
      <c r="F1474">
        <v>1</v>
      </c>
      <c r="G1474">
        <v>1</v>
      </c>
      <c r="H1474" s="8" t="s">
        <v>15</v>
      </c>
      <c r="I1474">
        <v>11</v>
      </c>
      <c r="J1474">
        <v>5</v>
      </c>
      <c r="K1474">
        <v>104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 s="2" t="s">
        <v>9454</v>
      </c>
    </row>
    <row r="1475" spans="1:39" x14ac:dyDescent="0.25">
      <c r="A1475" s="1" t="s">
        <v>9368</v>
      </c>
      <c r="B1475" s="1" t="s">
        <v>9369</v>
      </c>
      <c r="C1475" s="1" t="s">
        <v>3835</v>
      </c>
      <c r="D1475" s="1" t="s">
        <v>7324</v>
      </c>
      <c r="E1475">
        <v>2</v>
      </c>
      <c r="F1475">
        <v>1</v>
      </c>
      <c r="G1475">
        <v>1</v>
      </c>
      <c r="H1475" s="8" t="s">
        <v>15</v>
      </c>
      <c r="I1475">
        <v>11</v>
      </c>
      <c r="J1475">
        <v>5</v>
      </c>
      <c r="K1475">
        <v>0</v>
      </c>
      <c r="L1475">
        <v>0</v>
      </c>
      <c r="M1475">
        <v>0</v>
      </c>
      <c r="N1475">
        <v>0</v>
      </c>
      <c r="O1475">
        <v>2</v>
      </c>
      <c r="P1475">
        <v>1</v>
      </c>
      <c r="Q1475">
        <v>0</v>
      </c>
      <c r="R1475">
        <v>1</v>
      </c>
      <c r="S1475">
        <v>1</v>
      </c>
      <c r="T1475">
        <v>1</v>
      </c>
      <c r="U1475">
        <v>13</v>
      </c>
      <c r="V1475">
        <v>39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 s="2" t="s">
        <v>9454</v>
      </c>
    </row>
    <row r="1476" spans="1:39" x14ac:dyDescent="0.25">
      <c r="A1476" s="1" t="s">
        <v>9368</v>
      </c>
      <c r="B1476" s="1" t="s">
        <v>9369</v>
      </c>
      <c r="C1476" s="1" t="s">
        <v>3837</v>
      </c>
      <c r="D1476" s="1" t="s">
        <v>7325</v>
      </c>
      <c r="E1476">
        <v>2</v>
      </c>
      <c r="F1476">
        <v>1</v>
      </c>
      <c r="G1476">
        <v>1</v>
      </c>
      <c r="H1476" s="8" t="s">
        <v>15</v>
      </c>
      <c r="I1476">
        <v>11</v>
      </c>
      <c r="J1476">
        <v>5</v>
      </c>
      <c r="K1476">
        <v>26</v>
      </c>
      <c r="L1476">
        <v>91</v>
      </c>
      <c r="M1476">
        <v>6</v>
      </c>
      <c r="N1476">
        <v>369</v>
      </c>
      <c r="O1476">
        <v>0</v>
      </c>
      <c r="P1476">
        <v>0</v>
      </c>
      <c r="Q1476">
        <v>0</v>
      </c>
      <c r="R1476">
        <v>0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 s="2" t="s">
        <v>9454</v>
      </c>
    </row>
    <row r="1477" spans="1:39" x14ac:dyDescent="0.25">
      <c r="A1477" s="1" t="s">
        <v>9368</v>
      </c>
      <c r="B1477" s="1" t="s">
        <v>9369</v>
      </c>
      <c r="C1477" s="1" t="s">
        <v>3839</v>
      </c>
      <c r="D1477" s="1" t="s">
        <v>7326</v>
      </c>
      <c r="E1477">
        <v>2</v>
      </c>
      <c r="F1477">
        <v>1</v>
      </c>
      <c r="G1477">
        <v>1</v>
      </c>
      <c r="H1477" s="8" t="s">
        <v>15</v>
      </c>
      <c r="I1477">
        <v>11</v>
      </c>
      <c r="J1477">
        <v>5</v>
      </c>
      <c r="K1477">
        <v>0</v>
      </c>
      <c r="L1477">
        <v>91</v>
      </c>
      <c r="M1477">
        <v>6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1</v>
      </c>
      <c r="T1477">
        <v>99</v>
      </c>
      <c r="U1477">
        <v>6</v>
      </c>
      <c r="V1477">
        <v>70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 s="2" t="s">
        <v>9454</v>
      </c>
    </row>
    <row r="1478" spans="1:39" x14ac:dyDescent="0.25">
      <c r="A1478" s="1" t="s">
        <v>9368</v>
      </c>
      <c r="B1478" s="1" t="s">
        <v>9369</v>
      </c>
      <c r="C1478" s="1" t="s">
        <v>3840</v>
      </c>
      <c r="D1478" s="1" t="s">
        <v>7327</v>
      </c>
      <c r="E1478">
        <v>2</v>
      </c>
      <c r="F1478">
        <v>1</v>
      </c>
      <c r="G1478">
        <v>1</v>
      </c>
      <c r="H1478" s="8" t="s">
        <v>8102</v>
      </c>
      <c r="I1478">
        <v>42</v>
      </c>
      <c r="J1478">
        <v>6</v>
      </c>
      <c r="K1478">
        <v>494</v>
      </c>
      <c r="L1478">
        <v>10</v>
      </c>
      <c r="M1478">
        <v>5</v>
      </c>
      <c r="N1478">
        <v>136</v>
      </c>
      <c r="O1478">
        <v>2</v>
      </c>
      <c r="P1478">
        <v>1</v>
      </c>
      <c r="Q1478">
        <v>0</v>
      </c>
      <c r="R1478">
        <v>1</v>
      </c>
      <c r="S1478">
        <v>2</v>
      </c>
      <c r="T1478">
        <v>1</v>
      </c>
      <c r="U1478">
        <v>7</v>
      </c>
      <c r="V1478">
        <v>63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 s="2" t="s">
        <v>9454</v>
      </c>
    </row>
    <row r="1479" spans="1:39" x14ac:dyDescent="0.25">
      <c r="A1479" s="1" t="s">
        <v>9368</v>
      </c>
      <c r="B1479" s="1" t="s">
        <v>9369</v>
      </c>
      <c r="C1479" s="1" t="s">
        <v>9676</v>
      </c>
      <c r="D1479" s="1" t="s">
        <v>9671</v>
      </c>
      <c r="E1479">
        <v>2</v>
      </c>
      <c r="F1479">
        <v>1</v>
      </c>
      <c r="G1479">
        <v>1</v>
      </c>
      <c r="H1479" s="8" t="s">
        <v>9677</v>
      </c>
      <c r="I1479">
        <v>20</v>
      </c>
      <c r="J1479">
        <v>3</v>
      </c>
      <c r="K1479">
        <v>64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 s="11" t="s">
        <v>9454</v>
      </c>
    </row>
    <row r="1480" spans="1:39" x14ac:dyDescent="0.25">
      <c r="A1480" s="1" t="s">
        <v>9368</v>
      </c>
      <c r="B1480" s="1" t="s">
        <v>9369</v>
      </c>
      <c r="C1480" s="1" t="s">
        <v>9684</v>
      </c>
      <c r="D1480" s="1" t="s">
        <v>9683</v>
      </c>
      <c r="E1480">
        <v>2</v>
      </c>
      <c r="F1480">
        <v>1</v>
      </c>
      <c r="G1480">
        <v>1</v>
      </c>
      <c r="H1480" s="8" t="s">
        <v>9690</v>
      </c>
      <c r="I1480">
        <v>10</v>
      </c>
      <c r="J1480">
        <v>3</v>
      </c>
      <c r="K1480">
        <v>80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 s="11" t="s">
        <v>9454</v>
      </c>
    </row>
    <row r="1481" spans="1:39" x14ac:dyDescent="0.25">
      <c r="A1481" s="1" t="s">
        <v>9368</v>
      </c>
      <c r="B1481" s="1" t="s">
        <v>9369</v>
      </c>
      <c r="C1481" s="1" t="s">
        <v>9692</v>
      </c>
      <c r="D1481" s="1" t="s">
        <v>9691</v>
      </c>
      <c r="E1481">
        <v>2</v>
      </c>
      <c r="F1481">
        <v>1</v>
      </c>
      <c r="G1481">
        <v>1</v>
      </c>
      <c r="H1481" s="8" t="s">
        <v>7594</v>
      </c>
      <c r="I1481">
        <v>20</v>
      </c>
      <c r="J1481">
        <v>3</v>
      </c>
      <c r="K1481">
        <v>90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 s="11" t="s">
        <v>9454</v>
      </c>
    </row>
    <row r="1482" spans="1:39" x14ac:dyDescent="0.25">
      <c r="A1482" s="1" t="s">
        <v>9368</v>
      </c>
      <c r="B1482" s="1" t="s">
        <v>9369</v>
      </c>
      <c r="C1482" s="1" t="s">
        <v>9699</v>
      </c>
      <c r="D1482" s="1" t="s">
        <v>9698</v>
      </c>
      <c r="E1482">
        <v>2</v>
      </c>
      <c r="F1482">
        <v>1</v>
      </c>
      <c r="G1482">
        <v>1</v>
      </c>
      <c r="H1482" s="8" t="s">
        <v>9705</v>
      </c>
      <c r="I1482">
        <v>20</v>
      </c>
      <c r="J1482">
        <v>3</v>
      </c>
      <c r="K1482">
        <v>72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 s="11" t="s">
        <v>9454</v>
      </c>
    </row>
    <row r="1483" spans="1:39" x14ac:dyDescent="0.25">
      <c r="A1483" s="1" t="s">
        <v>9368</v>
      </c>
      <c r="B1483" s="1" t="s">
        <v>9369</v>
      </c>
      <c r="C1483" s="1" t="s">
        <v>9707</v>
      </c>
      <c r="D1483" s="1" t="s">
        <v>9706</v>
      </c>
      <c r="E1483">
        <v>2</v>
      </c>
      <c r="F1483">
        <v>1</v>
      </c>
      <c r="G1483">
        <v>1</v>
      </c>
      <c r="H1483" s="8" t="s">
        <v>7592</v>
      </c>
      <c r="I1483">
        <v>20</v>
      </c>
      <c r="J1483">
        <v>3</v>
      </c>
      <c r="K1483">
        <v>80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 s="11" t="s">
        <v>9454</v>
      </c>
    </row>
    <row r="1484" spans="1:39" x14ac:dyDescent="0.25">
      <c r="A1484" s="1" t="s">
        <v>9368</v>
      </c>
      <c r="B1484" s="1" t="s">
        <v>9369</v>
      </c>
      <c r="C1484" s="1" t="s">
        <v>9711</v>
      </c>
      <c r="D1484" s="1" t="s">
        <v>9712</v>
      </c>
      <c r="E1484">
        <v>2</v>
      </c>
      <c r="F1484">
        <v>1</v>
      </c>
      <c r="G1484">
        <v>1</v>
      </c>
      <c r="H1484" s="8" t="s">
        <v>9718</v>
      </c>
      <c r="I1484">
        <v>20</v>
      </c>
      <c r="J1484">
        <v>3</v>
      </c>
      <c r="K1484">
        <v>90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 s="11" t="s">
        <v>9454</v>
      </c>
    </row>
    <row r="1485" spans="1:39" ht="15.75" customHeight="1" x14ac:dyDescent="0.25">
      <c r="A1485" s="1" t="s">
        <v>9368</v>
      </c>
      <c r="B1485" s="1" t="s">
        <v>9369</v>
      </c>
      <c r="C1485" s="1" t="s">
        <v>9720</v>
      </c>
      <c r="D1485" s="1" t="s">
        <v>9719</v>
      </c>
      <c r="E1485">
        <v>2</v>
      </c>
      <c r="F1485">
        <v>1</v>
      </c>
      <c r="G1485">
        <v>1</v>
      </c>
      <c r="H1485" s="8" t="s">
        <v>7593</v>
      </c>
      <c r="I1485">
        <v>20</v>
      </c>
      <c r="J1485">
        <v>3</v>
      </c>
      <c r="K1485">
        <v>90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 s="11" t="s">
        <v>9454</v>
      </c>
    </row>
    <row r="1486" spans="1:39" ht="15.75" customHeight="1" x14ac:dyDescent="0.25">
      <c r="A1486" s="1" t="s">
        <v>9368</v>
      </c>
      <c r="B1486" s="1" t="s">
        <v>9369</v>
      </c>
      <c r="C1486" s="1" t="s">
        <v>9727</v>
      </c>
      <c r="D1486" s="1" t="s">
        <v>9726</v>
      </c>
      <c r="E1486">
        <v>2</v>
      </c>
      <c r="F1486">
        <v>1</v>
      </c>
      <c r="G1486">
        <v>1</v>
      </c>
      <c r="H1486" s="8" t="s">
        <v>9733</v>
      </c>
      <c r="I1486">
        <v>20</v>
      </c>
      <c r="J1486">
        <v>3</v>
      </c>
      <c r="K1486">
        <v>90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 s="11" t="s">
        <v>9454</v>
      </c>
    </row>
    <row r="1487" spans="1:39" x14ac:dyDescent="0.25">
      <c r="A1487" s="1" t="s">
        <v>9368</v>
      </c>
      <c r="B1487" s="1" t="s">
        <v>9369</v>
      </c>
      <c r="C1487" s="1" t="s">
        <v>3843</v>
      </c>
      <c r="D1487" s="1" t="s">
        <v>7328</v>
      </c>
      <c r="E1487">
        <v>2</v>
      </c>
      <c r="F1487">
        <v>1</v>
      </c>
      <c r="G1487">
        <v>1</v>
      </c>
      <c r="H1487" s="8" t="s">
        <v>8103</v>
      </c>
      <c r="I1487">
        <v>20</v>
      </c>
      <c r="J1487">
        <v>3</v>
      </c>
      <c r="K1487">
        <v>35</v>
      </c>
      <c r="L1487">
        <v>91</v>
      </c>
      <c r="M1487">
        <v>6</v>
      </c>
      <c r="N1487">
        <v>35</v>
      </c>
      <c r="O1487">
        <v>3</v>
      </c>
      <c r="P1487">
        <v>1</v>
      </c>
      <c r="Q1487">
        <v>0</v>
      </c>
      <c r="R1487">
        <v>1</v>
      </c>
      <c r="S1487">
        <v>1</v>
      </c>
      <c r="T1487">
        <v>1</v>
      </c>
      <c r="U1487">
        <v>16</v>
      </c>
      <c r="V1487">
        <v>70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 s="2" t="s">
        <v>9454</v>
      </c>
    </row>
    <row r="1488" spans="1:39" x14ac:dyDescent="0.25">
      <c r="A1488" s="1" t="s">
        <v>9368</v>
      </c>
      <c r="B1488" s="1" t="s">
        <v>9369</v>
      </c>
      <c r="C1488" s="1" t="s">
        <v>3846</v>
      </c>
      <c r="D1488" s="1" t="s">
        <v>7329</v>
      </c>
      <c r="E1488">
        <v>2</v>
      </c>
      <c r="F1488">
        <v>1</v>
      </c>
      <c r="G1488">
        <v>1</v>
      </c>
      <c r="H1488" s="8" t="s">
        <v>8104</v>
      </c>
      <c r="I1488">
        <v>20</v>
      </c>
      <c r="J1488">
        <v>3</v>
      </c>
      <c r="K1488">
        <v>100</v>
      </c>
      <c r="L1488">
        <v>92</v>
      </c>
      <c r="M1488">
        <v>6</v>
      </c>
      <c r="N1488">
        <v>171</v>
      </c>
      <c r="O1488">
        <v>2</v>
      </c>
      <c r="P1488">
        <v>1</v>
      </c>
      <c r="Q1488">
        <v>0</v>
      </c>
      <c r="R1488">
        <v>1</v>
      </c>
      <c r="S1488">
        <v>2</v>
      </c>
      <c r="T1488">
        <v>1</v>
      </c>
      <c r="U1488">
        <v>18</v>
      </c>
      <c r="V1488">
        <v>77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 s="2" t="s">
        <v>9454</v>
      </c>
    </row>
    <row r="1489" spans="1:39" x14ac:dyDescent="0.25">
      <c r="A1489" s="1" t="s">
        <v>9368</v>
      </c>
      <c r="B1489" s="1" t="s">
        <v>9369</v>
      </c>
      <c r="C1489" s="1" t="s">
        <v>3849</v>
      </c>
      <c r="D1489" s="1" t="s">
        <v>7330</v>
      </c>
      <c r="E1489">
        <v>2</v>
      </c>
      <c r="F1489">
        <v>1</v>
      </c>
      <c r="G1489">
        <v>1</v>
      </c>
      <c r="H1489" s="8" t="s">
        <v>8105</v>
      </c>
      <c r="I1489">
        <v>20</v>
      </c>
      <c r="J1489">
        <v>3</v>
      </c>
      <c r="K1489">
        <v>568.66</v>
      </c>
      <c r="L1489">
        <v>92</v>
      </c>
      <c r="M1489">
        <v>6</v>
      </c>
      <c r="N1489">
        <v>1110.5899999999999</v>
      </c>
      <c r="O1489">
        <v>3</v>
      </c>
      <c r="P1489">
        <v>1</v>
      </c>
      <c r="Q1489">
        <v>0</v>
      </c>
      <c r="R1489">
        <v>1</v>
      </c>
      <c r="S1489">
        <v>2</v>
      </c>
      <c r="T1489">
        <v>1</v>
      </c>
      <c r="U1489">
        <v>16</v>
      </c>
      <c r="V1489">
        <v>118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 s="2" t="s">
        <v>9454</v>
      </c>
    </row>
    <row r="1490" spans="1:39" x14ac:dyDescent="0.25">
      <c r="A1490" s="1" t="s">
        <v>9368</v>
      </c>
      <c r="B1490" s="1" t="s">
        <v>9369</v>
      </c>
      <c r="C1490" s="1" t="s">
        <v>3851</v>
      </c>
      <c r="D1490" s="1" t="s">
        <v>7331</v>
      </c>
      <c r="E1490">
        <v>2</v>
      </c>
      <c r="F1490">
        <v>1</v>
      </c>
      <c r="G1490">
        <v>1</v>
      </c>
      <c r="H1490" s="8" t="s">
        <v>8106</v>
      </c>
      <c r="I1490">
        <v>21</v>
      </c>
      <c r="J1490">
        <v>3</v>
      </c>
      <c r="K1490">
        <v>398</v>
      </c>
      <c r="L1490">
        <v>92</v>
      </c>
      <c r="M1490">
        <v>6</v>
      </c>
      <c r="N1490">
        <v>825</v>
      </c>
      <c r="O1490">
        <v>1</v>
      </c>
      <c r="P1490">
        <v>0</v>
      </c>
      <c r="Q1490">
        <v>0</v>
      </c>
      <c r="R1490">
        <v>1</v>
      </c>
      <c r="S1490">
        <v>2</v>
      </c>
      <c r="T1490">
        <v>1</v>
      </c>
      <c r="U1490">
        <v>11</v>
      </c>
      <c r="V1490">
        <v>67</v>
      </c>
      <c r="W1490">
        <v>2</v>
      </c>
      <c r="X1490">
        <v>1</v>
      </c>
      <c r="Y1490">
        <v>0</v>
      </c>
      <c r="Z1490">
        <v>2</v>
      </c>
      <c r="AA1490">
        <v>2</v>
      </c>
      <c r="AB1490">
        <v>1</v>
      </c>
      <c r="AC1490">
        <v>35</v>
      </c>
      <c r="AD1490">
        <v>95</v>
      </c>
      <c r="AE1490">
        <v>0</v>
      </c>
      <c r="AF1490">
        <v>0</v>
      </c>
      <c r="AG1490">
        <v>1</v>
      </c>
      <c r="AH1490">
        <v>1</v>
      </c>
      <c r="AI1490">
        <v>2</v>
      </c>
      <c r="AJ1490">
        <v>29</v>
      </c>
      <c r="AK1490">
        <v>21</v>
      </c>
      <c r="AL1490">
        <v>148</v>
      </c>
      <c r="AM1490" s="2" t="s">
        <v>9454</v>
      </c>
    </row>
    <row r="1491" spans="1:39" x14ac:dyDescent="0.25">
      <c r="A1491" s="1" t="s">
        <v>9368</v>
      </c>
      <c r="B1491" s="1" t="s">
        <v>9369</v>
      </c>
      <c r="C1491" s="1" t="s">
        <v>3854</v>
      </c>
      <c r="D1491" s="1" t="s">
        <v>7332</v>
      </c>
      <c r="E1491">
        <v>2</v>
      </c>
      <c r="F1491">
        <v>1</v>
      </c>
      <c r="G1491">
        <v>1</v>
      </c>
      <c r="H1491" s="8" t="s">
        <v>8107</v>
      </c>
      <c r="I1491">
        <v>80</v>
      </c>
      <c r="J1491">
        <v>3</v>
      </c>
      <c r="K1491">
        <v>160</v>
      </c>
      <c r="L1491">
        <v>80</v>
      </c>
      <c r="M1491">
        <v>6</v>
      </c>
      <c r="N1491">
        <v>97</v>
      </c>
      <c r="O1491">
        <v>3</v>
      </c>
      <c r="P1491">
        <v>1</v>
      </c>
      <c r="Q1491">
        <v>0</v>
      </c>
      <c r="R1491">
        <v>1</v>
      </c>
      <c r="S1491">
        <v>8</v>
      </c>
      <c r="T1491">
        <v>1</v>
      </c>
      <c r="U1491">
        <v>20</v>
      </c>
      <c r="V1491">
        <v>121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 s="2" t="s">
        <v>9454</v>
      </c>
    </row>
    <row r="1492" spans="1:39" x14ac:dyDescent="0.25">
      <c r="A1492" s="1" t="s">
        <v>9368</v>
      </c>
      <c r="B1492" s="1" t="s">
        <v>9369</v>
      </c>
      <c r="C1492" s="1" t="s">
        <v>3856</v>
      </c>
      <c r="D1492" s="1" t="s">
        <v>7333</v>
      </c>
      <c r="E1492">
        <v>2</v>
      </c>
      <c r="F1492">
        <v>1</v>
      </c>
      <c r="G1492">
        <v>1</v>
      </c>
      <c r="H1492" s="8" t="s">
        <v>8108</v>
      </c>
      <c r="I1492">
        <v>80</v>
      </c>
      <c r="J1492">
        <v>6</v>
      </c>
      <c r="K1492">
        <v>1169</v>
      </c>
      <c r="L1492">
        <v>80</v>
      </c>
      <c r="M1492">
        <v>3</v>
      </c>
      <c r="N1492">
        <v>180</v>
      </c>
      <c r="O1492">
        <v>6</v>
      </c>
      <c r="P1492">
        <v>1</v>
      </c>
      <c r="Q1492">
        <v>0</v>
      </c>
      <c r="R1492">
        <v>1</v>
      </c>
      <c r="S1492">
        <v>8</v>
      </c>
      <c r="T1492">
        <v>12</v>
      </c>
      <c r="U1492">
        <v>48</v>
      </c>
      <c r="V1492">
        <v>261</v>
      </c>
      <c r="W1492">
        <v>0</v>
      </c>
      <c r="X1492">
        <v>2</v>
      </c>
      <c r="Y1492">
        <v>3</v>
      </c>
      <c r="Z1492">
        <v>1</v>
      </c>
      <c r="AA1492">
        <v>8</v>
      </c>
      <c r="AB1492">
        <v>12</v>
      </c>
      <c r="AC1492">
        <v>50</v>
      </c>
      <c r="AD1492">
        <v>200</v>
      </c>
      <c r="AE1492">
        <v>0</v>
      </c>
      <c r="AF1492">
        <v>0</v>
      </c>
      <c r="AG1492">
        <v>0</v>
      </c>
      <c r="AH1492">
        <v>0</v>
      </c>
      <c r="AI1492">
        <v>8</v>
      </c>
      <c r="AJ1492">
        <v>99</v>
      </c>
      <c r="AK1492">
        <v>6</v>
      </c>
      <c r="AL1492">
        <v>81</v>
      </c>
      <c r="AM1492" s="2" t="s">
        <v>9454</v>
      </c>
    </row>
    <row r="1493" spans="1:39" x14ac:dyDescent="0.25">
      <c r="A1493" s="1" t="s">
        <v>9368</v>
      </c>
      <c r="B1493" s="1" t="s">
        <v>9369</v>
      </c>
      <c r="C1493" s="1" t="s">
        <v>3858</v>
      </c>
      <c r="D1493" s="1" t="s">
        <v>7334</v>
      </c>
      <c r="E1493">
        <v>2</v>
      </c>
      <c r="F1493">
        <v>1</v>
      </c>
      <c r="G1493">
        <v>1</v>
      </c>
      <c r="H1493" s="8" t="s">
        <v>8109</v>
      </c>
      <c r="I1493">
        <v>21</v>
      </c>
      <c r="J1493">
        <v>3</v>
      </c>
      <c r="K1493">
        <v>223</v>
      </c>
      <c r="L1493">
        <v>92</v>
      </c>
      <c r="M1493">
        <v>6</v>
      </c>
      <c r="N1493">
        <v>686</v>
      </c>
      <c r="O1493">
        <v>4</v>
      </c>
      <c r="P1493">
        <v>1</v>
      </c>
      <c r="Q1493">
        <v>0</v>
      </c>
      <c r="R1493">
        <v>1</v>
      </c>
      <c r="S1493">
        <v>2</v>
      </c>
      <c r="T1493">
        <v>1</v>
      </c>
      <c r="U1493">
        <v>14</v>
      </c>
      <c r="V1493">
        <v>164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 s="2" t="s">
        <v>9454</v>
      </c>
    </row>
    <row r="1494" spans="1:39" x14ac:dyDescent="0.25">
      <c r="A1494" s="1" t="s">
        <v>9368</v>
      </c>
      <c r="B1494" s="1" t="s">
        <v>9369</v>
      </c>
      <c r="C1494" s="1" t="s">
        <v>3860</v>
      </c>
      <c r="D1494" s="1" t="s">
        <v>7335</v>
      </c>
      <c r="E1494">
        <v>2</v>
      </c>
      <c r="F1494">
        <v>1</v>
      </c>
      <c r="G1494">
        <v>1</v>
      </c>
      <c r="H1494" s="8" t="s">
        <v>8110</v>
      </c>
      <c r="I1494">
        <v>92</v>
      </c>
      <c r="J1494">
        <v>6</v>
      </c>
      <c r="K1494">
        <v>459</v>
      </c>
      <c r="L1494">
        <v>21</v>
      </c>
      <c r="M1494">
        <v>3</v>
      </c>
      <c r="N1494">
        <v>135</v>
      </c>
      <c r="O1494">
        <v>1</v>
      </c>
      <c r="P1494">
        <v>1</v>
      </c>
      <c r="Q1494">
        <v>0</v>
      </c>
      <c r="R1494">
        <v>1</v>
      </c>
      <c r="S1494">
        <v>1</v>
      </c>
      <c r="T1494">
        <v>1</v>
      </c>
      <c r="U1494">
        <v>27</v>
      </c>
      <c r="V1494">
        <v>56</v>
      </c>
      <c r="W1494">
        <v>4</v>
      </c>
      <c r="X1494">
        <v>0</v>
      </c>
      <c r="Y1494">
        <v>0</v>
      </c>
      <c r="Z1494">
        <v>2</v>
      </c>
      <c r="AA1494">
        <v>1</v>
      </c>
      <c r="AB1494">
        <v>1</v>
      </c>
      <c r="AC1494">
        <v>11</v>
      </c>
      <c r="AD1494">
        <v>65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 s="2" t="s">
        <v>9454</v>
      </c>
    </row>
    <row r="1495" spans="1:39" x14ac:dyDescent="0.25">
      <c r="A1495" s="1" t="s">
        <v>9368</v>
      </c>
      <c r="B1495" s="1" t="s">
        <v>9369</v>
      </c>
      <c r="C1495" s="1" t="s">
        <v>3863</v>
      </c>
      <c r="D1495" s="1" t="s">
        <v>7336</v>
      </c>
      <c r="E1495">
        <v>2</v>
      </c>
      <c r="F1495">
        <v>1</v>
      </c>
      <c r="G1495">
        <v>1</v>
      </c>
      <c r="H1495" s="8" t="s">
        <v>15</v>
      </c>
      <c r="I1495">
        <v>21</v>
      </c>
      <c r="J1495">
        <v>3</v>
      </c>
      <c r="K1495">
        <v>101</v>
      </c>
      <c r="L1495">
        <v>92</v>
      </c>
      <c r="M1495">
        <v>6</v>
      </c>
      <c r="N1495">
        <v>207</v>
      </c>
      <c r="O1495">
        <v>0</v>
      </c>
      <c r="P1495">
        <v>0</v>
      </c>
      <c r="Q1495">
        <v>0</v>
      </c>
      <c r="R1495">
        <v>0</v>
      </c>
      <c r="S1495">
        <v>2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 s="2" t="s">
        <v>9454</v>
      </c>
    </row>
    <row r="1496" spans="1:39" x14ac:dyDescent="0.25">
      <c r="A1496" s="1" t="s">
        <v>9368</v>
      </c>
      <c r="B1496" s="1" t="s">
        <v>9369</v>
      </c>
      <c r="C1496" s="1" t="s">
        <v>3865</v>
      </c>
      <c r="D1496" s="1" t="s">
        <v>7337</v>
      </c>
      <c r="E1496">
        <v>2</v>
      </c>
      <c r="F1496">
        <v>1</v>
      </c>
      <c r="G1496">
        <v>1</v>
      </c>
      <c r="H1496" s="8" t="s">
        <v>15</v>
      </c>
      <c r="I1496">
        <v>21</v>
      </c>
      <c r="J1496">
        <v>3</v>
      </c>
      <c r="K1496">
        <v>0</v>
      </c>
      <c r="L1496">
        <v>92</v>
      </c>
      <c r="M1496">
        <v>6</v>
      </c>
      <c r="N1496">
        <v>0</v>
      </c>
      <c r="O1496">
        <v>2</v>
      </c>
      <c r="P1496">
        <v>1</v>
      </c>
      <c r="Q1496">
        <v>0</v>
      </c>
      <c r="R1496">
        <v>1</v>
      </c>
      <c r="S1496">
        <v>2</v>
      </c>
      <c r="T1496">
        <v>1</v>
      </c>
      <c r="U1496">
        <v>15</v>
      </c>
      <c r="V1496">
        <v>71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 s="2" t="s">
        <v>9454</v>
      </c>
    </row>
    <row r="1497" spans="1:39" x14ac:dyDescent="0.25">
      <c r="A1497" s="1" t="s">
        <v>9368</v>
      </c>
      <c r="B1497" s="1" t="s">
        <v>9369</v>
      </c>
      <c r="C1497" s="1" t="s">
        <v>3866</v>
      </c>
      <c r="D1497" s="1" t="s">
        <v>7338</v>
      </c>
      <c r="E1497">
        <v>2</v>
      </c>
      <c r="F1497">
        <v>1</v>
      </c>
      <c r="G1497">
        <v>1</v>
      </c>
      <c r="I1497">
        <v>21</v>
      </c>
      <c r="J1497">
        <v>3</v>
      </c>
      <c r="K1497">
        <v>259</v>
      </c>
      <c r="L1497">
        <v>92</v>
      </c>
      <c r="M1497">
        <v>6</v>
      </c>
      <c r="N1497">
        <v>22189.48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 s="2" t="s">
        <v>9454</v>
      </c>
    </row>
    <row r="1498" spans="1:39" x14ac:dyDescent="0.25">
      <c r="A1498" s="1" t="s">
        <v>9368</v>
      </c>
      <c r="B1498" s="1" t="s">
        <v>9369</v>
      </c>
      <c r="C1498" s="1" t="s">
        <v>9739</v>
      </c>
      <c r="D1498" s="1" t="s">
        <v>9738</v>
      </c>
      <c r="E1498">
        <v>2</v>
      </c>
      <c r="F1498">
        <v>1</v>
      </c>
      <c r="G1498">
        <v>1</v>
      </c>
      <c r="H1498" s="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4</v>
      </c>
      <c r="P1498">
        <v>2</v>
      </c>
      <c r="Q1498">
        <v>0</v>
      </c>
      <c r="R1498">
        <v>2</v>
      </c>
      <c r="S1498">
        <v>0</v>
      </c>
      <c r="T1498">
        <v>1</v>
      </c>
      <c r="U1498">
        <v>19</v>
      </c>
      <c r="V1498">
        <v>177</v>
      </c>
      <c r="W1498">
        <v>1</v>
      </c>
      <c r="X1498">
        <v>1</v>
      </c>
      <c r="Y1498">
        <v>0</v>
      </c>
      <c r="Z1498">
        <v>1</v>
      </c>
      <c r="AA1498">
        <v>0</v>
      </c>
      <c r="AB1498">
        <v>1</v>
      </c>
      <c r="AC1498">
        <v>24</v>
      </c>
      <c r="AD1498">
        <v>30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 s="11" t="s">
        <v>9454</v>
      </c>
    </row>
    <row r="1499" spans="1:39" x14ac:dyDescent="0.25">
      <c r="A1499" s="1" t="s">
        <v>9368</v>
      </c>
      <c r="B1499" s="1" t="s">
        <v>9369</v>
      </c>
      <c r="C1499" s="1" t="s">
        <v>3868</v>
      </c>
      <c r="D1499" s="1" t="s">
        <v>7339</v>
      </c>
      <c r="E1499">
        <v>2</v>
      </c>
      <c r="F1499">
        <v>1</v>
      </c>
      <c r="G1499">
        <v>1</v>
      </c>
      <c r="H1499" s="8" t="s">
        <v>8107</v>
      </c>
      <c r="I1499">
        <v>80</v>
      </c>
      <c r="J1499">
        <v>3</v>
      </c>
      <c r="K1499">
        <v>101</v>
      </c>
      <c r="L1499">
        <v>80</v>
      </c>
      <c r="M1499">
        <v>6</v>
      </c>
      <c r="N1499">
        <v>57</v>
      </c>
      <c r="O1499">
        <v>2</v>
      </c>
      <c r="P1499">
        <v>1</v>
      </c>
      <c r="Q1499">
        <v>0</v>
      </c>
      <c r="R1499">
        <v>1</v>
      </c>
      <c r="S1499">
        <v>8</v>
      </c>
      <c r="T1499">
        <v>1</v>
      </c>
      <c r="U1499">
        <v>30</v>
      </c>
      <c r="V1499">
        <v>85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 s="2" t="s">
        <v>9454</v>
      </c>
    </row>
    <row r="1500" spans="1:39" x14ac:dyDescent="0.25">
      <c r="A1500" s="1" t="s">
        <v>9368</v>
      </c>
      <c r="B1500" s="1" t="s">
        <v>9369</v>
      </c>
      <c r="C1500" s="1" t="s">
        <v>3870</v>
      </c>
      <c r="D1500" s="1" t="s">
        <v>7340</v>
      </c>
      <c r="E1500">
        <v>2</v>
      </c>
      <c r="F1500">
        <v>1</v>
      </c>
      <c r="G1500">
        <v>1</v>
      </c>
      <c r="H1500" s="8" t="s">
        <v>15</v>
      </c>
      <c r="I1500">
        <v>80</v>
      </c>
      <c r="J1500">
        <v>6</v>
      </c>
      <c r="K1500">
        <v>3522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 s="2" t="s">
        <v>9454</v>
      </c>
    </row>
    <row r="1501" spans="1:39" x14ac:dyDescent="0.25">
      <c r="A1501" s="1" t="s">
        <v>9368</v>
      </c>
      <c r="B1501" s="1" t="s">
        <v>9369</v>
      </c>
      <c r="C1501" s="1" t="s">
        <v>3873</v>
      </c>
      <c r="D1501" s="1" t="s">
        <v>7341</v>
      </c>
      <c r="E1501">
        <v>2</v>
      </c>
      <c r="F1501">
        <v>1</v>
      </c>
      <c r="G1501">
        <v>1</v>
      </c>
      <c r="H1501" s="8" t="s">
        <v>15</v>
      </c>
      <c r="I1501">
        <v>90</v>
      </c>
      <c r="J1501">
        <v>6</v>
      </c>
      <c r="K1501">
        <v>140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 s="2" t="s">
        <v>9454</v>
      </c>
    </row>
    <row r="1502" spans="1:39" x14ac:dyDescent="0.25">
      <c r="A1502" s="1" t="s">
        <v>9368</v>
      </c>
      <c r="B1502" s="1" t="s">
        <v>9369</v>
      </c>
      <c r="C1502" s="1" t="s">
        <v>3875</v>
      </c>
      <c r="D1502" s="1" t="s">
        <v>7342</v>
      </c>
      <c r="E1502">
        <v>2</v>
      </c>
      <c r="F1502">
        <v>1</v>
      </c>
      <c r="G1502">
        <v>1</v>
      </c>
      <c r="H1502" s="8" t="s">
        <v>15</v>
      </c>
      <c r="I1502">
        <v>90</v>
      </c>
      <c r="J1502">
        <v>6</v>
      </c>
      <c r="K1502">
        <v>0</v>
      </c>
      <c r="L1502">
        <v>0</v>
      </c>
      <c r="M1502">
        <v>0</v>
      </c>
      <c r="N1502">
        <v>0</v>
      </c>
      <c r="O1502">
        <v>2</v>
      </c>
      <c r="P1502">
        <v>1</v>
      </c>
      <c r="Q1502">
        <v>0</v>
      </c>
      <c r="R1502">
        <v>1</v>
      </c>
      <c r="S1502">
        <v>1</v>
      </c>
      <c r="T1502">
        <v>1</v>
      </c>
      <c r="U1502">
        <v>20</v>
      </c>
      <c r="V1502">
        <v>51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 s="2" t="s">
        <v>9454</v>
      </c>
    </row>
    <row r="1503" spans="1:39" x14ac:dyDescent="0.25">
      <c r="A1503" s="1" t="s">
        <v>9368</v>
      </c>
      <c r="B1503" s="1" t="s">
        <v>9369</v>
      </c>
      <c r="C1503" s="1" t="s">
        <v>3876</v>
      </c>
      <c r="D1503" s="1" t="s">
        <v>7343</v>
      </c>
      <c r="E1503">
        <v>2</v>
      </c>
      <c r="F1503">
        <v>1</v>
      </c>
      <c r="G1503">
        <v>1</v>
      </c>
      <c r="H1503" s="8" t="s">
        <v>8111</v>
      </c>
      <c r="I1503">
        <v>80</v>
      </c>
      <c r="J1503">
        <v>6</v>
      </c>
      <c r="K1503">
        <v>15</v>
      </c>
      <c r="L1503">
        <v>0</v>
      </c>
      <c r="M1503">
        <v>0</v>
      </c>
      <c r="N1503">
        <v>0</v>
      </c>
      <c r="O1503">
        <v>1</v>
      </c>
      <c r="P1503">
        <v>0</v>
      </c>
      <c r="Q1503">
        <v>0</v>
      </c>
      <c r="R1503">
        <v>1</v>
      </c>
      <c r="S1503">
        <v>1</v>
      </c>
      <c r="T1503">
        <v>1</v>
      </c>
      <c r="U1503">
        <v>16</v>
      </c>
      <c r="V1503">
        <v>5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 s="2" t="s">
        <v>9454</v>
      </c>
    </row>
    <row r="1504" spans="1:39" x14ac:dyDescent="0.25">
      <c r="A1504" s="1" t="s">
        <v>9368</v>
      </c>
      <c r="B1504" s="1" t="s">
        <v>9369</v>
      </c>
      <c r="C1504" s="1" t="s">
        <v>3880</v>
      </c>
      <c r="D1504" s="1" t="s">
        <v>7344</v>
      </c>
      <c r="E1504">
        <v>2</v>
      </c>
      <c r="F1504">
        <v>1</v>
      </c>
      <c r="G1504">
        <v>1</v>
      </c>
      <c r="H1504" s="8" t="s">
        <v>15</v>
      </c>
      <c r="I1504">
        <v>80</v>
      </c>
      <c r="J1504">
        <v>6</v>
      </c>
      <c r="K1504">
        <v>6081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1</v>
      </c>
      <c r="R1504">
        <v>1</v>
      </c>
      <c r="S1504">
        <v>8</v>
      </c>
      <c r="T1504">
        <v>29</v>
      </c>
      <c r="U1504">
        <v>30</v>
      </c>
      <c r="V1504">
        <v>49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 s="2" t="s">
        <v>9454</v>
      </c>
    </row>
    <row r="1505" spans="1:39" x14ac:dyDescent="0.25">
      <c r="A1505" s="1" t="s">
        <v>9368</v>
      </c>
      <c r="B1505" s="1" t="s">
        <v>9369</v>
      </c>
      <c r="C1505" s="1" t="s">
        <v>3883</v>
      </c>
      <c r="D1505" s="1" t="s">
        <v>7345</v>
      </c>
      <c r="E1505">
        <v>2</v>
      </c>
      <c r="F1505">
        <v>1</v>
      </c>
      <c r="G1505">
        <v>1</v>
      </c>
      <c r="H1505" s="8" t="s">
        <v>8112</v>
      </c>
      <c r="I1505">
        <v>91</v>
      </c>
      <c r="J1505">
        <v>6</v>
      </c>
      <c r="K1505">
        <v>386</v>
      </c>
      <c r="L1505">
        <v>0</v>
      </c>
      <c r="M1505">
        <v>0</v>
      </c>
      <c r="N1505">
        <v>0</v>
      </c>
      <c r="O1505">
        <v>2</v>
      </c>
      <c r="P1505">
        <v>1</v>
      </c>
      <c r="Q1505">
        <v>0</v>
      </c>
      <c r="R1505">
        <v>1</v>
      </c>
      <c r="S1505">
        <v>1</v>
      </c>
      <c r="T1505">
        <v>1</v>
      </c>
      <c r="U1505">
        <v>8</v>
      </c>
      <c r="V1505">
        <v>66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 s="2" t="s">
        <v>9454</v>
      </c>
    </row>
    <row r="1506" spans="1:39" x14ac:dyDescent="0.25">
      <c r="A1506" s="1" t="s">
        <v>9368</v>
      </c>
      <c r="B1506" s="1" t="s">
        <v>9369</v>
      </c>
      <c r="C1506" s="1" t="s">
        <v>3885</v>
      </c>
      <c r="D1506" s="1" t="s">
        <v>7346</v>
      </c>
      <c r="E1506">
        <v>2</v>
      </c>
      <c r="F1506">
        <v>1</v>
      </c>
      <c r="G1506">
        <v>1</v>
      </c>
      <c r="H1506" s="8" t="s">
        <v>15</v>
      </c>
      <c r="I1506">
        <v>91</v>
      </c>
      <c r="J1506">
        <v>6</v>
      </c>
      <c r="K1506">
        <v>773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1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 s="2" t="s">
        <v>9454</v>
      </c>
    </row>
    <row r="1507" spans="1:39" x14ac:dyDescent="0.25">
      <c r="A1507" s="1" t="s">
        <v>9368</v>
      </c>
      <c r="B1507" s="1" t="s">
        <v>9369</v>
      </c>
      <c r="C1507" s="1" t="s">
        <v>3887</v>
      </c>
      <c r="D1507" s="1" t="s">
        <v>7347</v>
      </c>
      <c r="E1507">
        <v>2</v>
      </c>
      <c r="F1507">
        <v>1</v>
      </c>
      <c r="G1507">
        <v>1</v>
      </c>
      <c r="H1507" s="8" t="s">
        <v>15</v>
      </c>
      <c r="I1507">
        <v>91</v>
      </c>
      <c r="J1507">
        <v>6</v>
      </c>
      <c r="K1507">
        <v>0</v>
      </c>
      <c r="L1507">
        <v>0</v>
      </c>
      <c r="M1507">
        <v>0</v>
      </c>
      <c r="N1507">
        <v>0</v>
      </c>
      <c r="O1507">
        <v>2</v>
      </c>
      <c r="P1507">
        <v>1</v>
      </c>
      <c r="Q1507">
        <v>0</v>
      </c>
      <c r="R1507">
        <v>1</v>
      </c>
      <c r="S1507">
        <v>1</v>
      </c>
      <c r="T1507">
        <v>1</v>
      </c>
      <c r="U1507">
        <v>7</v>
      </c>
      <c r="V1507">
        <v>44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 s="2" t="s">
        <v>9454</v>
      </c>
    </row>
    <row r="1508" spans="1:39" x14ac:dyDescent="0.25">
      <c r="A1508" s="1" t="s">
        <v>9368</v>
      </c>
      <c r="B1508" s="1" t="s">
        <v>9369</v>
      </c>
      <c r="C1508" s="1" t="s">
        <v>3888</v>
      </c>
      <c r="D1508" s="1" t="s">
        <v>7348</v>
      </c>
      <c r="E1508">
        <v>2</v>
      </c>
      <c r="F1508">
        <v>1</v>
      </c>
      <c r="G1508">
        <v>1</v>
      </c>
      <c r="H1508" s="8" t="s">
        <v>8113</v>
      </c>
      <c r="I1508">
        <v>80</v>
      </c>
      <c r="J1508">
        <v>6</v>
      </c>
      <c r="K1508">
        <v>91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 s="2" t="s">
        <v>9454</v>
      </c>
    </row>
    <row r="1509" spans="1:39" x14ac:dyDescent="0.25">
      <c r="A1509" s="1" t="s">
        <v>9368</v>
      </c>
      <c r="B1509" s="1" t="s">
        <v>9369</v>
      </c>
      <c r="C1509" s="1" t="s">
        <v>3892</v>
      </c>
      <c r="D1509" s="1" t="s">
        <v>7349</v>
      </c>
      <c r="E1509">
        <v>2</v>
      </c>
      <c r="F1509">
        <v>1</v>
      </c>
      <c r="G1509">
        <v>1</v>
      </c>
      <c r="H1509" s="8" t="s">
        <v>8114</v>
      </c>
      <c r="I1509">
        <v>80</v>
      </c>
      <c r="J1509">
        <v>6</v>
      </c>
      <c r="K1509">
        <v>90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 s="2" t="s">
        <v>9454</v>
      </c>
    </row>
    <row r="1510" spans="1:39" x14ac:dyDescent="0.25">
      <c r="A1510" s="1" t="s">
        <v>9368</v>
      </c>
      <c r="B1510" s="1" t="s">
        <v>9369</v>
      </c>
      <c r="C1510" s="1" t="s">
        <v>3894</v>
      </c>
      <c r="D1510" s="1" t="s">
        <v>7350</v>
      </c>
      <c r="E1510">
        <v>2</v>
      </c>
      <c r="F1510">
        <v>1</v>
      </c>
      <c r="G1510">
        <v>1</v>
      </c>
      <c r="H1510" s="8" t="s">
        <v>8115</v>
      </c>
      <c r="I1510">
        <v>80</v>
      </c>
      <c r="J1510">
        <v>6</v>
      </c>
      <c r="K1510">
        <v>88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 s="2" t="s">
        <v>9454</v>
      </c>
    </row>
    <row r="1511" spans="1:39" x14ac:dyDescent="0.25">
      <c r="A1511" s="1" t="s">
        <v>9368</v>
      </c>
      <c r="B1511" s="1" t="s">
        <v>9369</v>
      </c>
      <c r="C1511" s="1" t="s">
        <v>9679</v>
      </c>
      <c r="D1511" s="1" t="s">
        <v>9678</v>
      </c>
      <c r="E1511">
        <v>2</v>
      </c>
      <c r="F1511">
        <v>1</v>
      </c>
      <c r="G1511">
        <v>1</v>
      </c>
      <c r="H1511" s="8" t="s">
        <v>9594</v>
      </c>
      <c r="I1511">
        <v>91</v>
      </c>
      <c r="J1511">
        <v>6</v>
      </c>
      <c r="K1511">
        <v>900</v>
      </c>
      <c r="L1511">
        <v>20</v>
      </c>
      <c r="M1511">
        <v>3</v>
      </c>
      <c r="N1511">
        <v>200</v>
      </c>
      <c r="O1511">
        <v>0</v>
      </c>
      <c r="P1511">
        <v>1</v>
      </c>
      <c r="Q1511">
        <v>1</v>
      </c>
      <c r="R1511">
        <v>1</v>
      </c>
      <c r="S1511">
        <v>0</v>
      </c>
      <c r="T1511">
        <v>42</v>
      </c>
      <c r="U1511">
        <v>49</v>
      </c>
      <c r="V1511">
        <v>324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 s="11" t="s">
        <v>9454</v>
      </c>
    </row>
    <row r="1512" spans="1:39" x14ac:dyDescent="0.25">
      <c r="A1512" s="1" t="s">
        <v>9368</v>
      </c>
      <c r="B1512" s="1" t="s">
        <v>9369</v>
      </c>
      <c r="C1512" s="1" t="s">
        <v>3896</v>
      </c>
      <c r="D1512" s="1" t="s">
        <v>7351</v>
      </c>
      <c r="E1512">
        <v>2</v>
      </c>
      <c r="F1512">
        <v>1</v>
      </c>
      <c r="G1512">
        <v>1</v>
      </c>
      <c r="H1512" s="8" t="s">
        <v>8116</v>
      </c>
      <c r="I1512">
        <v>21</v>
      </c>
      <c r="J1512">
        <v>3</v>
      </c>
      <c r="K1512">
        <v>250</v>
      </c>
      <c r="L1512">
        <v>0</v>
      </c>
      <c r="M1512">
        <v>0</v>
      </c>
      <c r="N1512">
        <v>0</v>
      </c>
      <c r="O1512">
        <v>2</v>
      </c>
      <c r="P1512">
        <v>1</v>
      </c>
      <c r="Q1512">
        <v>0</v>
      </c>
      <c r="R1512">
        <v>1</v>
      </c>
      <c r="S1512">
        <v>2</v>
      </c>
      <c r="T1512">
        <v>1</v>
      </c>
      <c r="U1512">
        <v>24</v>
      </c>
      <c r="V1512">
        <v>130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 s="2" t="s">
        <v>9454</v>
      </c>
    </row>
    <row r="1513" spans="1:39" x14ac:dyDescent="0.25">
      <c r="A1513" s="1" t="s">
        <v>9368</v>
      </c>
      <c r="B1513" s="1" t="s">
        <v>9369</v>
      </c>
      <c r="C1513" s="1" t="s">
        <v>3897</v>
      </c>
      <c r="D1513" s="1" t="s">
        <v>7352</v>
      </c>
      <c r="E1513">
        <v>2</v>
      </c>
      <c r="F1513">
        <v>1</v>
      </c>
      <c r="G1513">
        <v>1</v>
      </c>
      <c r="H1513" s="8" t="s">
        <v>8117</v>
      </c>
      <c r="I1513">
        <v>21</v>
      </c>
      <c r="J1513">
        <v>3</v>
      </c>
      <c r="K1513">
        <v>119</v>
      </c>
      <c r="L1513">
        <v>0</v>
      </c>
      <c r="M1513">
        <v>0</v>
      </c>
      <c r="N1513">
        <v>0</v>
      </c>
      <c r="O1513">
        <v>2</v>
      </c>
      <c r="P1513">
        <v>1</v>
      </c>
      <c r="Q1513">
        <v>0</v>
      </c>
      <c r="R1513">
        <v>1</v>
      </c>
      <c r="S1513">
        <v>2</v>
      </c>
      <c r="T1513">
        <v>1</v>
      </c>
      <c r="U1513">
        <v>12</v>
      </c>
      <c r="V1513">
        <v>83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 s="2" t="s">
        <v>9454</v>
      </c>
    </row>
    <row r="1514" spans="1:39" x14ac:dyDescent="0.25">
      <c r="A1514" s="1" t="s">
        <v>9368</v>
      </c>
      <c r="B1514" s="1" t="s">
        <v>9369</v>
      </c>
      <c r="C1514" s="1" t="s">
        <v>3901</v>
      </c>
      <c r="D1514" s="1" t="s">
        <v>7353</v>
      </c>
      <c r="E1514">
        <v>2</v>
      </c>
      <c r="F1514">
        <v>1</v>
      </c>
      <c r="G1514">
        <v>1</v>
      </c>
      <c r="H1514" s="8" t="s">
        <v>8118</v>
      </c>
      <c r="I1514">
        <v>21</v>
      </c>
      <c r="J1514">
        <v>3</v>
      </c>
      <c r="K1514">
        <v>309</v>
      </c>
      <c r="L1514">
        <v>0</v>
      </c>
      <c r="M1514">
        <v>0</v>
      </c>
      <c r="N1514">
        <v>0</v>
      </c>
      <c r="O1514">
        <v>1</v>
      </c>
      <c r="P1514">
        <v>1</v>
      </c>
      <c r="Q1514">
        <v>0</v>
      </c>
      <c r="R1514">
        <v>1</v>
      </c>
      <c r="S1514">
        <v>2</v>
      </c>
      <c r="T1514">
        <v>1</v>
      </c>
      <c r="U1514">
        <v>10</v>
      </c>
      <c r="V1514">
        <v>58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 s="2" t="s">
        <v>9454</v>
      </c>
    </row>
    <row r="1515" spans="1:39" x14ac:dyDescent="0.25">
      <c r="A1515" s="1" t="s">
        <v>9368</v>
      </c>
      <c r="B1515" s="1" t="s">
        <v>9369</v>
      </c>
      <c r="D1515" s="1" t="s">
        <v>9595</v>
      </c>
      <c r="E1515">
        <v>2</v>
      </c>
      <c r="F1515">
        <v>1</v>
      </c>
      <c r="G1515">
        <v>1</v>
      </c>
      <c r="H1515" s="8" t="s">
        <v>9605</v>
      </c>
      <c r="I1515">
        <v>21</v>
      </c>
      <c r="J1515">
        <v>3</v>
      </c>
      <c r="K1515">
        <v>106.34</v>
      </c>
      <c r="L1515">
        <v>0</v>
      </c>
      <c r="M1515">
        <v>0</v>
      </c>
      <c r="N1515">
        <v>0</v>
      </c>
      <c r="O1515">
        <v>5</v>
      </c>
      <c r="P1515">
        <v>2</v>
      </c>
      <c r="Q1515">
        <v>0</v>
      </c>
      <c r="R1515">
        <v>1</v>
      </c>
      <c r="S1515">
        <v>0</v>
      </c>
      <c r="T1515">
        <v>1</v>
      </c>
      <c r="U1515">
        <v>36</v>
      </c>
      <c r="V1515">
        <v>169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 s="2" t="s">
        <v>9454</v>
      </c>
    </row>
    <row r="1516" spans="1:39" x14ac:dyDescent="0.25">
      <c r="A1516" s="1" t="s">
        <v>9368</v>
      </c>
      <c r="B1516" s="1" t="s">
        <v>9369</v>
      </c>
      <c r="D1516" s="1" t="s">
        <v>9602</v>
      </c>
      <c r="E1516">
        <v>2</v>
      </c>
      <c r="F1516">
        <v>1</v>
      </c>
      <c r="G1516">
        <v>1</v>
      </c>
      <c r="H1516" s="8" t="s">
        <v>9606</v>
      </c>
      <c r="I1516">
        <v>21</v>
      </c>
      <c r="J1516">
        <v>3</v>
      </c>
      <c r="K1516">
        <v>114.48</v>
      </c>
      <c r="L1516">
        <v>0</v>
      </c>
      <c r="M1516">
        <v>0</v>
      </c>
      <c r="N1516">
        <v>0</v>
      </c>
      <c r="O1516">
        <v>5</v>
      </c>
      <c r="P1516">
        <v>2</v>
      </c>
      <c r="Q1516">
        <v>0</v>
      </c>
      <c r="R1516">
        <v>1</v>
      </c>
      <c r="S1516">
        <v>0</v>
      </c>
      <c r="T1516">
        <v>1</v>
      </c>
      <c r="U1516">
        <v>36</v>
      </c>
      <c r="V1516">
        <v>182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 s="2" t="s">
        <v>9454</v>
      </c>
    </row>
    <row r="1517" spans="1:39" x14ac:dyDescent="0.25">
      <c r="A1517" s="1" t="s">
        <v>9368</v>
      </c>
      <c r="B1517" s="1" t="s">
        <v>9369</v>
      </c>
      <c r="C1517" s="1" t="s">
        <v>3905</v>
      </c>
      <c r="D1517" s="1" t="s">
        <v>7354</v>
      </c>
      <c r="E1517">
        <v>2</v>
      </c>
      <c r="F1517">
        <v>1</v>
      </c>
      <c r="G1517">
        <v>1</v>
      </c>
      <c r="H1517" s="8" t="s">
        <v>8119</v>
      </c>
      <c r="I1517">
        <v>21</v>
      </c>
      <c r="J1517">
        <v>3</v>
      </c>
      <c r="K1517">
        <v>65</v>
      </c>
      <c r="L1517">
        <v>2</v>
      </c>
      <c r="M1517">
        <v>2</v>
      </c>
      <c r="N1517">
        <v>58</v>
      </c>
      <c r="O1517">
        <v>2</v>
      </c>
      <c r="P1517">
        <v>0</v>
      </c>
      <c r="Q1517">
        <v>0</v>
      </c>
      <c r="R1517">
        <v>2</v>
      </c>
      <c r="S1517">
        <v>2</v>
      </c>
      <c r="T1517">
        <v>1</v>
      </c>
      <c r="U1517">
        <v>28</v>
      </c>
      <c r="V1517">
        <v>138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 s="2" t="s">
        <v>9454</v>
      </c>
    </row>
    <row r="1518" spans="1:39" x14ac:dyDescent="0.25">
      <c r="A1518" s="1" t="s">
        <v>9368</v>
      </c>
      <c r="B1518" s="1" t="s">
        <v>9369</v>
      </c>
      <c r="C1518" s="1" t="s">
        <v>3909</v>
      </c>
      <c r="D1518" s="1" t="s">
        <v>7355</v>
      </c>
      <c r="E1518">
        <v>2</v>
      </c>
      <c r="F1518">
        <v>1</v>
      </c>
      <c r="G1518">
        <v>1</v>
      </c>
      <c r="H1518" s="8" t="s">
        <v>8120</v>
      </c>
      <c r="I1518">
        <v>2</v>
      </c>
      <c r="J1518">
        <v>2</v>
      </c>
      <c r="K1518">
        <v>90</v>
      </c>
      <c r="L1518">
        <v>21</v>
      </c>
      <c r="M1518">
        <v>3</v>
      </c>
      <c r="N1518">
        <v>112</v>
      </c>
      <c r="O1518">
        <v>3</v>
      </c>
      <c r="P1518">
        <v>1</v>
      </c>
      <c r="Q1518">
        <v>0</v>
      </c>
      <c r="R1518">
        <v>1</v>
      </c>
      <c r="S1518">
        <v>0</v>
      </c>
      <c r="T1518">
        <v>1</v>
      </c>
      <c r="U1518">
        <v>11</v>
      </c>
      <c r="V1518">
        <v>101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 s="2" t="s">
        <v>9454</v>
      </c>
    </row>
    <row r="1519" spans="1:39" x14ac:dyDescent="0.25">
      <c r="A1519" s="1" t="s">
        <v>9368</v>
      </c>
      <c r="B1519" s="1" t="s">
        <v>9369</v>
      </c>
      <c r="C1519" s="1" t="s">
        <v>3912</v>
      </c>
      <c r="D1519" s="1" t="s">
        <v>7356</v>
      </c>
      <c r="E1519">
        <v>2</v>
      </c>
      <c r="F1519">
        <v>1</v>
      </c>
      <c r="G1519">
        <v>1</v>
      </c>
      <c r="H1519" s="8" t="s">
        <v>8121</v>
      </c>
      <c r="I1519">
        <v>2</v>
      </c>
      <c r="J1519">
        <v>2</v>
      </c>
      <c r="K1519">
        <v>46</v>
      </c>
      <c r="L1519">
        <v>21</v>
      </c>
      <c r="M1519">
        <v>3</v>
      </c>
      <c r="N1519">
        <v>122</v>
      </c>
      <c r="O1519">
        <v>1</v>
      </c>
      <c r="P1519">
        <v>1</v>
      </c>
      <c r="Q1519">
        <v>1</v>
      </c>
      <c r="R1519">
        <v>1</v>
      </c>
      <c r="S1519">
        <v>0</v>
      </c>
      <c r="T1519">
        <v>1</v>
      </c>
      <c r="U1519">
        <v>8</v>
      </c>
      <c r="V1519">
        <v>68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 s="2" t="s">
        <v>9454</v>
      </c>
    </row>
    <row r="1520" spans="1:39" x14ac:dyDescent="0.25">
      <c r="A1520" s="1" t="s">
        <v>9368</v>
      </c>
      <c r="B1520" s="1" t="s">
        <v>9369</v>
      </c>
      <c r="C1520" s="1" t="s">
        <v>3914</v>
      </c>
      <c r="D1520" s="1" t="s">
        <v>7357</v>
      </c>
      <c r="E1520">
        <v>2</v>
      </c>
      <c r="F1520">
        <v>1</v>
      </c>
      <c r="G1520">
        <v>1</v>
      </c>
      <c r="H1520" s="8" t="s">
        <v>9593</v>
      </c>
      <c r="I1520">
        <v>21</v>
      </c>
      <c r="J1520">
        <v>3</v>
      </c>
      <c r="K1520">
        <v>94</v>
      </c>
      <c r="L1520">
        <v>0</v>
      </c>
      <c r="M1520">
        <v>0</v>
      </c>
      <c r="N1520">
        <v>0</v>
      </c>
      <c r="O1520">
        <v>2</v>
      </c>
      <c r="P1520">
        <v>1</v>
      </c>
      <c r="Q1520">
        <v>0</v>
      </c>
      <c r="R1520">
        <v>1</v>
      </c>
      <c r="S1520">
        <v>0</v>
      </c>
      <c r="T1520">
        <v>1</v>
      </c>
      <c r="U1520">
        <v>8</v>
      </c>
      <c r="V1520">
        <v>59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 s="2" t="s">
        <v>9454</v>
      </c>
    </row>
    <row r="1521" spans="1:39" x14ac:dyDescent="0.25">
      <c r="A1521" s="1" t="s">
        <v>9368</v>
      </c>
      <c r="B1521" s="1" t="s">
        <v>9369</v>
      </c>
      <c r="C1521" s="1" t="s">
        <v>3916</v>
      </c>
      <c r="D1521" s="1" t="s">
        <v>7358</v>
      </c>
      <c r="E1521">
        <v>2</v>
      </c>
      <c r="F1521">
        <v>1</v>
      </c>
      <c r="G1521">
        <v>1</v>
      </c>
      <c r="H1521" s="8" t="s">
        <v>8118</v>
      </c>
      <c r="I1521">
        <v>21</v>
      </c>
      <c r="J1521">
        <v>3</v>
      </c>
      <c r="K1521">
        <v>101</v>
      </c>
      <c r="L1521">
        <v>0</v>
      </c>
      <c r="M1521">
        <v>0</v>
      </c>
      <c r="N1521">
        <v>0</v>
      </c>
      <c r="O1521">
        <v>1</v>
      </c>
      <c r="P1521">
        <v>1</v>
      </c>
      <c r="Q1521">
        <v>0</v>
      </c>
      <c r="R1521">
        <v>1</v>
      </c>
      <c r="S1521">
        <v>2</v>
      </c>
      <c r="T1521">
        <v>1</v>
      </c>
      <c r="U1521">
        <v>14</v>
      </c>
      <c r="V1521">
        <v>56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 s="2" t="s">
        <v>9454</v>
      </c>
    </row>
    <row r="1522" spans="1:39" x14ac:dyDescent="0.25">
      <c r="A1522" s="1" t="s">
        <v>9368</v>
      </c>
      <c r="B1522" s="1" t="s">
        <v>9369</v>
      </c>
      <c r="C1522" s="1" t="s">
        <v>3919</v>
      </c>
      <c r="D1522" s="1" t="s">
        <v>7359</v>
      </c>
      <c r="E1522">
        <v>2</v>
      </c>
      <c r="F1522">
        <v>1</v>
      </c>
      <c r="G1522">
        <v>1</v>
      </c>
      <c r="H1522" s="8" t="s">
        <v>8122</v>
      </c>
      <c r="I1522">
        <v>21</v>
      </c>
      <c r="J1522">
        <v>3</v>
      </c>
      <c r="K1522">
        <v>172</v>
      </c>
      <c r="L1522">
        <v>0</v>
      </c>
      <c r="M1522">
        <v>0</v>
      </c>
      <c r="N1522">
        <v>0</v>
      </c>
      <c r="O1522">
        <v>3</v>
      </c>
      <c r="P1522">
        <v>1</v>
      </c>
      <c r="Q1522">
        <v>0</v>
      </c>
      <c r="R1522">
        <v>1</v>
      </c>
      <c r="S1522">
        <v>2</v>
      </c>
      <c r="T1522">
        <v>1</v>
      </c>
      <c r="U1522">
        <v>28</v>
      </c>
      <c r="V1522">
        <v>89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 s="2" t="s">
        <v>9454</v>
      </c>
    </row>
    <row r="1523" spans="1:39" x14ac:dyDescent="0.25">
      <c r="A1523" s="1" t="s">
        <v>9368</v>
      </c>
      <c r="B1523" s="1" t="s">
        <v>9369</v>
      </c>
      <c r="C1523" s="1" t="s">
        <v>3923</v>
      </c>
      <c r="D1523" s="1" t="s">
        <v>7360</v>
      </c>
      <c r="E1523">
        <v>2</v>
      </c>
      <c r="F1523">
        <v>1</v>
      </c>
      <c r="G1523">
        <v>1</v>
      </c>
      <c r="H1523" s="8" t="s">
        <v>15</v>
      </c>
      <c r="I1523">
        <v>21</v>
      </c>
      <c r="J1523">
        <v>3</v>
      </c>
      <c r="K1523">
        <v>121</v>
      </c>
      <c r="L1523">
        <v>0</v>
      </c>
      <c r="M1523">
        <v>0</v>
      </c>
      <c r="N1523">
        <v>0</v>
      </c>
      <c r="O1523">
        <v>3</v>
      </c>
      <c r="P1523">
        <v>3</v>
      </c>
      <c r="Q1523">
        <v>0</v>
      </c>
      <c r="R1523">
        <v>1</v>
      </c>
      <c r="S1523">
        <v>2</v>
      </c>
      <c r="T1523">
        <v>34</v>
      </c>
      <c r="U1523">
        <v>44</v>
      </c>
      <c r="V1523">
        <v>97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 s="2" t="s">
        <v>9454</v>
      </c>
    </row>
    <row r="1524" spans="1:39" x14ac:dyDescent="0.25">
      <c r="A1524" s="1" t="s">
        <v>9368</v>
      </c>
      <c r="B1524" s="1" t="s">
        <v>9369</v>
      </c>
      <c r="C1524" s="1" t="s">
        <v>3926</v>
      </c>
      <c r="D1524" s="1" t="s">
        <v>7361</v>
      </c>
      <c r="E1524">
        <v>2</v>
      </c>
      <c r="F1524">
        <v>1</v>
      </c>
      <c r="G1524">
        <v>1</v>
      </c>
      <c r="H1524" s="8" t="s">
        <v>15</v>
      </c>
      <c r="I1524">
        <v>21</v>
      </c>
      <c r="J1524">
        <v>3</v>
      </c>
      <c r="K1524">
        <v>163</v>
      </c>
      <c r="L1524">
        <v>0</v>
      </c>
      <c r="M1524">
        <v>0</v>
      </c>
      <c r="N1524">
        <v>0</v>
      </c>
      <c r="O1524">
        <v>4</v>
      </c>
      <c r="P1524">
        <v>2</v>
      </c>
      <c r="Q1524">
        <v>0</v>
      </c>
      <c r="R1524">
        <v>1</v>
      </c>
      <c r="S1524">
        <v>2</v>
      </c>
      <c r="T1524">
        <v>34</v>
      </c>
      <c r="U1524">
        <v>43</v>
      </c>
      <c r="V1524">
        <v>136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 s="2" t="s">
        <v>9454</v>
      </c>
    </row>
    <row r="1525" spans="1:39" x14ac:dyDescent="0.25">
      <c r="A1525" s="1" t="s">
        <v>9368</v>
      </c>
      <c r="B1525" s="1" t="s">
        <v>9369</v>
      </c>
      <c r="C1525" s="1" t="s">
        <v>3928</v>
      </c>
      <c r="D1525" s="1" t="s">
        <v>7362</v>
      </c>
      <c r="E1525">
        <v>2</v>
      </c>
      <c r="F1525">
        <v>1</v>
      </c>
      <c r="G1525">
        <v>1</v>
      </c>
      <c r="H1525" s="8" t="s">
        <v>15</v>
      </c>
      <c r="I1525">
        <v>20</v>
      </c>
      <c r="J1525">
        <v>4</v>
      </c>
      <c r="K1525">
        <v>56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2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 s="2" t="s">
        <v>9454</v>
      </c>
    </row>
    <row r="1526" spans="1:39" x14ac:dyDescent="0.25">
      <c r="A1526" s="1" t="s">
        <v>9368</v>
      </c>
      <c r="B1526" s="1" t="s">
        <v>9369</v>
      </c>
      <c r="C1526" s="1" t="s">
        <v>3930</v>
      </c>
      <c r="D1526" s="1" t="s">
        <v>7363</v>
      </c>
      <c r="E1526">
        <v>2</v>
      </c>
      <c r="F1526">
        <v>1</v>
      </c>
      <c r="G1526">
        <v>1</v>
      </c>
      <c r="H1526" s="8" t="s">
        <v>8123</v>
      </c>
      <c r="I1526">
        <v>20</v>
      </c>
      <c r="J1526">
        <v>4</v>
      </c>
      <c r="K1526">
        <v>0</v>
      </c>
      <c r="L1526">
        <v>0</v>
      </c>
      <c r="M1526">
        <v>0</v>
      </c>
      <c r="N1526">
        <v>0</v>
      </c>
      <c r="O1526">
        <v>1</v>
      </c>
      <c r="P1526">
        <v>1</v>
      </c>
      <c r="Q1526">
        <v>0</v>
      </c>
      <c r="R1526">
        <v>1</v>
      </c>
      <c r="S1526">
        <v>2</v>
      </c>
      <c r="T1526">
        <v>1</v>
      </c>
      <c r="U1526">
        <v>15</v>
      </c>
      <c r="V1526">
        <v>56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 s="2" t="s">
        <v>9454</v>
      </c>
    </row>
    <row r="1527" spans="1:39" x14ac:dyDescent="0.25">
      <c r="A1527" s="1" t="s">
        <v>9368</v>
      </c>
      <c r="B1527" s="1" t="s">
        <v>9369</v>
      </c>
      <c r="C1527" s="1" t="s">
        <v>3932</v>
      </c>
      <c r="D1527" s="1" t="s">
        <v>7364</v>
      </c>
      <c r="E1527">
        <v>2</v>
      </c>
      <c r="F1527">
        <v>1</v>
      </c>
      <c r="G1527">
        <v>1</v>
      </c>
      <c r="H1527" s="8" t="s">
        <v>15</v>
      </c>
      <c r="I1527">
        <v>20</v>
      </c>
      <c r="J1527">
        <v>4</v>
      </c>
      <c r="K1527">
        <v>116</v>
      </c>
      <c r="L1527">
        <v>0</v>
      </c>
      <c r="M1527">
        <v>0</v>
      </c>
      <c r="N1527">
        <v>0</v>
      </c>
      <c r="O1527">
        <v>6</v>
      </c>
      <c r="P1527">
        <v>2</v>
      </c>
      <c r="Q1527">
        <v>0</v>
      </c>
      <c r="R1527">
        <v>2</v>
      </c>
      <c r="S1527">
        <v>2</v>
      </c>
      <c r="T1527">
        <v>1</v>
      </c>
      <c r="U1527">
        <v>31</v>
      </c>
      <c r="V1527">
        <v>120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 s="2" t="s">
        <v>9454</v>
      </c>
    </row>
    <row r="1528" spans="1:39" x14ac:dyDescent="0.25">
      <c r="A1528" s="1" t="s">
        <v>9368</v>
      </c>
      <c r="B1528" s="1" t="s">
        <v>9369</v>
      </c>
      <c r="C1528" s="1" t="s">
        <v>3934</v>
      </c>
      <c r="D1528" s="1" t="s">
        <v>7365</v>
      </c>
      <c r="E1528">
        <v>2</v>
      </c>
      <c r="F1528">
        <v>1</v>
      </c>
      <c r="G1528">
        <v>1</v>
      </c>
      <c r="H1528" s="8" t="s">
        <v>15</v>
      </c>
      <c r="I1528">
        <v>20</v>
      </c>
      <c r="J1528">
        <v>4</v>
      </c>
      <c r="K1528">
        <v>73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2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 s="2" t="s">
        <v>9454</v>
      </c>
    </row>
    <row r="1529" spans="1:39" x14ac:dyDescent="0.25">
      <c r="A1529" s="1" t="s">
        <v>9368</v>
      </c>
      <c r="B1529" s="1" t="s">
        <v>9369</v>
      </c>
      <c r="C1529" s="1" t="s">
        <v>3936</v>
      </c>
      <c r="D1529" s="1" t="s">
        <v>7366</v>
      </c>
      <c r="E1529">
        <v>2</v>
      </c>
      <c r="F1529">
        <v>1</v>
      </c>
      <c r="G1529">
        <v>1</v>
      </c>
      <c r="H1529" s="8" t="s">
        <v>15</v>
      </c>
      <c r="I1529">
        <v>20</v>
      </c>
      <c r="J1529">
        <v>4</v>
      </c>
      <c r="K1529">
        <v>0</v>
      </c>
      <c r="L1529">
        <v>0</v>
      </c>
      <c r="M1529">
        <v>0</v>
      </c>
      <c r="N1529">
        <v>0</v>
      </c>
      <c r="O1529">
        <v>3</v>
      </c>
      <c r="P1529">
        <v>2</v>
      </c>
      <c r="Q1529">
        <v>0</v>
      </c>
      <c r="R1529">
        <v>2</v>
      </c>
      <c r="S1529">
        <v>2</v>
      </c>
      <c r="T1529">
        <v>1</v>
      </c>
      <c r="U1529">
        <v>31</v>
      </c>
      <c r="V1529">
        <v>139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 s="2" t="s">
        <v>9454</v>
      </c>
    </row>
    <row r="1530" spans="1:39" x14ac:dyDescent="0.25">
      <c r="A1530" s="1" t="s">
        <v>9368</v>
      </c>
      <c r="B1530" s="1" t="s">
        <v>9369</v>
      </c>
      <c r="C1530" s="1" t="s">
        <v>3937</v>
      </c>
      <c r="D1530" s="1" t="s">
        <v>7367</v>
      </c>
      <c r="E1530">
        <v>2</v>
      </c>
      <c r="F1530">
        <v>1</v>
      </c>
      <c r="G1530">
        <v>1</v>
      </c>
      <c r="H1530" s="8" t="s">
        <v>15</v>
      </c>
      <c r="I1530">
        <v>20</v>
      </c>
      <c r="J1530">
        <v>4</v>
      </c>
      <c r="K1530">
        <v>48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2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 s="2" t="s">
        <v>9454</v>
      </c>
    </row>
    <row r="1531" spans="1:39" x14ac:dyDescent="0.25">
      <c r="A1531" s="1" t="s">
        <v>9368</v>
      </c>
      <c r="B1531" s="1" t="s">
        <v>9369</v>
      </c>
      <c r="C1531" s="1" t="s">
        <v>3939</v>
      </c>
      <c r="D1531" s="1" t="s">
        <v>7368</v>
      </c>
      <c r="E1531">
        <v>2</v>
      </c>
      <c r="F1531">
        <v>1</v>
      </c>
      <c r="G1531">
        <v>1</v>
      </c>
      <c r="H1531" s="8" t="s">
        <v>15</v>
      </c>
      <c r="I1531">
        <v>20</v>
      </c>
      <c r="J1531">
        <v>4</v>
      </c>
      <c r="K1531">
        <v>0</v>
      </c>
      <c r="L1531">
        <v>0</v>
      </c>
      <c r="M1531">
        <v>0</v>
      </c>
      <c r="N1531">
        <v>0</v>
      </c>
      <c r="O1531">
        <v>1</v>
      </c>
      <c r="P1531">
        <v>1</v>
      </c>
      <c r="Q1531">
        <v>0</v>
      </c>
      <c r="R1531">
        <v>1</v>
      </c>
      <c r="S1531">
        <v>2</v>
      </c>
      <c r="T1531">
        <v>1</v>
      </c>
      <c r="U1531">
        <v>26</v>
      </c>
      <c r="V1531">
        <v>48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 s="2" t="s">
        <v>9454</v>
      </c>
    </row>
    <row r="1532" spans="1:39" x14ac:dyDescent="0.25">
      <c r="A1532" s="1" t="s">
        <v>9368</v>
      </c>
      <c r="B1532" s="1" t="s">
        <v>9369</v>
      </c>
      <c r="C1532" s="1" t="s">
        <v>3940</v>
      </c>
      <c r="D1532" s="1" t="s">
        <v>7369</v>
      </c>
      <c r="E1532">
        <v>2</v>
      </c>
      <c r="F1532">
        <v>1</v>
      </c>
      <c r="G1532">
        <v>1</v>
      </c>
      <c r="H1532" s="8" t="s">
        <v>15</v>
      </c>
      <c r="I1532">
        <v>20</v>
      </c>
      <c r="J1532">
        <v>4</v>
      </c>
      <c r="K1532">
        <v>51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2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 s="2" t="s">
        <v>9454</v>
      </c>
    </row>
    <row r="1533" spans="1:39" x14ac:dyDescent="0.25">
      <c r="A1533" s="1" t="s">
        <v>9368</v>
      </c>
      <c r="B1533" s="1" t="s">
        <v>9369</v>
      </c>
      <c r="C1533" s="1" t="s">
        <v>3942</v>
      </c>
      <c r="D1533" s="1" t="s">
        <v>7370</v>
      </c>
      <c r="E1533">
        <v>2</v>
      </c>
      <c r="F1533">
        <v>1</v>
      </c>
      <c r="G1533">
        <v>1</v>
      </c>
      <c r="H1533" s="8" t="s">
        <v>15</v>
      </c>
      <c r="I1533">
        <v>20</v>
      </c>
      <c r="J1533">
        <v>4</v>
      </c>
      <c r="K1533">
        <v>0</v>
      </c>
      <c r="L1533">
        <v>0</v>
      </c>
      <c r="M1533">
        <v>0</v>
      </c>
      <c r="N1533">
        <v>0</v>
      </c>
      <c r="O1533">
        <v>2</v>
      </c>
      <c r="P1533">
        <v>1</v>
      </c>
      <c r="Q1533">
        <v>0</v>
      </c>
      <c r="R1533">
        <v>1</v>
      </c>
      <c r="S1533">
        <v>2</v>
      </c>
      <c r="T1533">
        <v>1</v>
      </c>
      <c r="U1533">
        <v>26</v>
      </c>
      <c r="V1533">
        <v>51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 s="2" t="s">
        <v>9454</v>
      </c>
    </row>
    <row r="1534" spans="1:39" x14ac:dyDescent="0.25">
      <c r="A1534" s="1" t="s">
        <v>9368</v>
      </c>
      <c r="B1534" s="1" t="s">
        <v>9369</v>
      </c>
      <c r="C1534" s="1" t="s">
        <v>3944</v>
      </c>
      <c r="D1534" s="1" t="s">
        <v>7371</v>
      </c>
      <c r="E1534">
        <v>2</v>
      </c>
      <c r="F1534">
        <v>1</v>
      </c>
      <c r="G1534">
        <v>1</v>
      </c>
      <c r="H1534" s="8" t="s">
        <v>8124</v>
      </c>
      <c r="I1534">
        <v>20</v>
      </c>
      <c r="J1534">
        <v>4</v>
      </c>
      <c r="K1534">
        <v>54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2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 s="2" t="s">
        <v>9454</v>
      </c>
    </row>
    <row r="1535" spans="1:39" x14ac:dyDescent="0.25">
      <c r="A1535" s="1" t="s">
        <v>9368</v>
      </c>
      <c r="B1535" s="1" t="s">
        <v>9369</v>
      </c>
      <c r="C1535" s="1" t="s">
        <v>3946</v>
      </c>
      <c r="D1535" s="1" t="s">
        <v>7372</v>
      </c>
      <c r="E1535">
        <v>2</v>
      </c>
      <c r="F1535">
        <v>1</v>
      </c>
      <c r="G1535">
        <v>1</v>
      </c>
      <c r="H1535" s="8" t="s">
        <v>15</v>
      </c>
      <c r="I1535">
        <v>20</v>
      </c>
      <c r="J1535">
        <v>4</v>
      </c>
      <c r="K1535">
        <v>0</v>
      </c>
      <c r="L1535">
        <v>0</v>
      </c>
      <c r="M1535">
        <v>0</v>
      </c>
      <c r="N1535">
        <v>0</v>
      </c>
      <c r="O1535">
        <v>4</v>
      </c>
      <c r="P1535">
        <v>2</v>
      </c>
      <c r="Q1535">
        <v>0</v>
      </c>
      <c r="R1535">
        <v>2</v>
      </c>
      <c r="S1535">
        <v>2</v>
      </c>
      <c r="T1535">
        <v>1</v>
      </c>
      <c r="U1535">
        <v>26</v>
      </c>
      <c r="V1535">
        <v>108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 s="2" t="s">
        <v>9454</v>
      </c>
    </row>
    <row r="1536" spans="1:39" x14ac:dyDescent="0.25">
      <c r="A1536" s="1" t="s">
        <v>9368</v>
      </c>
      <c r="B1536" s="1" t="s">
        <v>9369</v>
      </c>
      <c r="C1536" s="1" t="s">
        <v>3947</v>
      </c>
      <c r="D1536" s="1" t="s">
        <v>8262</v>
      </c>
      <c r="E1536">
        <v>2</v>
      </c>
      <c r="F1536">
        <v>1</v>
      </c>
      <c r="G1536">
        <v>1</v>
      </c>
      <c r="H1536" s="8" t="s">
        <v>8125</v>
      </c>
      <c r="I1536">
        <v>20</v>
      </c>
      <c r="J1536">
        <v>4</v>
      </c>
      <c r="K1536">
        <v>40</v>
      </c>
      <c r="L1536">
        <v>0</v>
      </c>
      <c r="M1536">
        <v>0</v>
      </c>
      <c r="N1536">
        <v>0</v>
      </c>
      <c r="O1536">
        <v>2</v>
      </c>
      <c r="P1536">
        <v>1</v>
      </c>
      <c r="Q1536">
        <v>0</v>
      </c>
      <c r="R1536">
        <v>1</v>
      </c>
      <c r="S1536">
        <v>2</v>
      </c>
      <c r="T1536">
        <v>1</v>
      </c>
      <c r="U1536">
        <v>36</v>
      </c>
      <c r="V1536">
        <v>100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 s="2" t="s">
        <v>9454</v>
      </c>
    </row>
    <row r="1537" spans="1:39" x14ac:dyDescent="0.25">
      <c r="A1537" s="1" t="s">
        <v>9368</v>
      </c>
      <c r="B1537" s="1" t="s">
        <v>9369</v>
      </c>
      <c r="C1537" s="1" t="s">
        <v>3949</v>
      </c>
      <c r="D1537" s="1" t="s">
        <v>7373</v>
      </c>
      <c r="E1537">
        <v>2</v>
      </c>
      <c r="F1537">
        <v>1</v>
      </c>
      <c r="G1537">
        <v>1</v>
      </c>
      <c r="H1537" s="8" t="s">
        <v>15</v>
      </c>
      <c r="I1537">
        <v>21</v>
      </c>
      <c r="J1537">
        <v>3</v>
      </c>
      <c r="K1537">
        <v>143</v>
      </c>
      <c r="L1537">
        <v>0</v>
      </c>
      <c r="M1537">
        <v>0</v>
      </c>
      <c r="N1537">
        <v>0</v>
      </c>
      <c r="O1537">
        <v>0</v>
      </c>
      <c r="P1537">
        <v>1</v>
      </c>
      <c r="Q1537">
        <v>0</v>
      </c>
      <c r="R1537">
        <v>1</v>
      </c>
      <c r="S1537">
        <v>2</v>
      </c>
      <c r="T1537">
        <v>34</v>
      </c>
      <c r="U1537">
        <v>42</v>
      </c>
      <c r="V1537">
        <v>99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 s="2" t="s">
        <v>9454</v>
      </c>
    </row>
    <row r="1538" spans="1:39" x14ac:dyDescent="0.25">
      <c r="A1538" s="1" t="s">
        <v>9368</v>
      </c>
      <c r="B1538" s="1" t="s">
        <v>9369</v>
      </c>
      <c r="C1538" s="1" t="s">
        <v>3951</v>
      </c>
      <c r="D1538" s="1" t="s">
        <v>7374</v>
      </c>
      <c r="E1538">
        <v>2</v>
      </c>
      <c r="F1538">
        <v>1</v>
      </c>
      <c r="G1538">
        <v>1</v>
      </c>
      <c r="H1538" s="8" t="s">
        <v>8126</v>
      </c>
      <c r="I1538">
        <v>21</v>
      </c>
      <c r="J1538">
        <v>3</v>
      </c>
      <c r="K1538">
        <v>66</v>
      </c>
      <c r="L1538">
        <v>2</v>
      </c>
      <c r="M1538">
        <v>2</v>
      </c>
      <c r="N1538">
        <v>57</v>
      </c>
      <c r="O1538">
        <v>2</v>
      </c>
      <c r="P1538">
        <v>1</v>
      </c>
      <c r="Q1538">
        <v>0</v>
      </c>
      <c r="R1538">
        <v>1</v>
      </c>
      <c r="S1538">
        <v>2</v>
      </c>
      <c r="T1538">
        <v>1</v>
      </c>
      <c r="U1538">
        <v>12</v>
      </c>
      <c r="V1538">
        <v>70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 s="2" t="s">
        <v>9454</v>
      </c>
    </row>
    <row r="1539" spans="1:39" x14ac:dyDescent="0.25">
      <c r="A1539" s="1" t="s">
        <v>9368</v>
      </c>
      <c r="B1539" s="1" t="s">
        <v>9369</v>
      </c>
      <c r="C1539" s="1" t="s">
        <v>3953</v>
      </c>
      <c r="D1539" s="1" t="s">
        <v>7375</v>
      </c>
      <c r="E1539">
        <v>2</v>
      </c>
      <c r="F1539">
        <v>1</v>
      </c>
      <c r="G1539">
        <v>1</v>
      </c>
      <c r="H1539" s="8" t="s">
        <v>8127</v>
      </c>
      <c r="I1539">
        <v>21</v>
      </c>
      <c r="J1539">
        <v>3</v>
      </c>
      <c r="K1539">
        <v>48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 s="2" t="s">
        <v>9454</v>
      </c>
    </row>
    <row r="1540" spans="1:39" x14ac:dyDescent="0.25">
      <c r="A1540" s="1" t="s">
        <v>9368</v>
      </c>
      <c r="B1540" s="1" t="s">
        <v>9369</v>
      </c>
      <c r="C1540" s="1" t="s">
        <v>3955</v>
      </c>
      <c r="D1540" s="1" t="s">
        <v>7376</v>
      </c>
      <c r="E1540">
        <v>2</v>
      </c>
      <c r="F1540">
        <v>1</v>
      </c>
      <c r="G1540">
        <v>1</v>
      </c>
      <c r="H1540" s="8" t="s">
        <v>8128</v>
      </c>
      <c r="I1540">
        <v>2</v>
      </c>
      <c r="J1540">
        <v>2</v>
      </c>
      <c r="K1540">
        <v>75</v>
      </c>
      <c r="L1540">
        <v>0</v>
      </c>
      <c r="M1540">
        <v>0</v>
      </c>
      <c r="N1540">
        <v>0</v>
      </c>
      <c r="O1540">
        <v>2</v>
      </c>
      <c r="P1540">
        <v>1</v>
      </c>
      <c r="Q1540">
        <v>0</v>
      </c>
      <c r="R1540">
        <v>1</v>
      </c>
      <c r="S1540">
        <v>2</v>
      </c>
      <c r="T1540">
        <v>1</v>
      </c>
      <c r="U1540">
        <v>12</v>
      </c>
      <c r="V1540">
        <v>44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 s="2" t="s">
        <v>9454</v>
      </c>
    </row>
    <row r="1541" spans="1:39" x14ac:dyDescent="0.25">
      <c r="A1541" s="1" t="s">
        <v>9368</v>
      </c>
      <c r="B1541" s="1" t="s">
        <v>9369</v>
      </c>
      <c r="C1541" s="1" t="s">
        <v>3958</v>
      </c>
      <c r="D1541" s="1" t="s">
        <v>8259</v>
      </c>
      <c r="E1541">
        <v>2</v>
      </c>
      <c r="F1541">
        <v>1</v>
      </c>
      <c r="G1541">
        <v>1</v>
      </c>
      <c r="H1541" s="8" t="s">
        <v>8129</v>
      </c>
      <c r="I1541">
        <v>20</v>
      </c>
      <c r="J1541">
        <v>4</v>
      </c>
      <c r="K1541">
        <v>39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99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 s="2" t="s">
        <v>9454</v>
      </c>
    </row>
    <row r="1542" spans="1:39" x14ac:dyDescent="0.25">
      <c r="A1542" s="1" t="s">
        <v>9368</v>
      </c>
      <c r="B1542" s="1" t="s">
        <v>9369</v>
      </c>
      <c r="C1542" s="1" t="s">
        <v>9345</v>
      </c>
      <c r="D1542" s="1" t="s">
        <v>9346</v>
      </c>
      <c r="E1542">
        <v>2</v>
      </c>
      <c r="F1542">
        <v>1</v>
      </c>
      <c r="G1542">
        <v>1</v>
      </c>
      <c r="H1542" s="8" t="s">
        <v>9353</v>
      </c>
      <c r="I1542">
        <v>21</v>
      </c>
      <c r="J1542">
        <v>3</v>
      </c>
      <c r="K1542">
        <v>59</v>
      </c>
      <c r="L1542">
        <v>0</v>
      </c>
      <c r="M1542">
        <v>0</v>
      </c>
      <c r="N1542">
        <v>0</v>
      </c>
      <c r="O1542">
        <v>2</v>
      </c>
      <c r="P1542">
        <v>1</v>
      </c>
      <c r="Q1542">
        <v>0</v>
      </c>
      <c r="R1542">
        <v>1</v>
      </c>
      <c r="S1542">
        <v>0</v>
      </c>
      <c r="T1542">
        <v>1</v>
      </c>
      <c r="U1542">
        <v>37</v>
      </c>
      <c r="V1542">
        <v>59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 s="2" t="s">
        <v>9454</v>
      </c>
    </row>
    <row r="1543" spans="1:39" x14ac:dyDescent="0.25">
      <c r="A1543" s="1" t="s">
        <v>9368</v>
      </c>
      <c r="B1543" s="1" t="s">
        <v>9369</v>
      </c>
      <c r="C1543" s="1" t="s">
        <v>3961</v>
      </c>
      <c r="D1543" s="1" t="s">
        <v>7377</v>
      </c>
      <c r="E1543">
        <v>2</v>
      </c>
      <c r="F1543">
        <v>1</v>
      </c>
      <c r="G1543">
        <v>1</v>
      </c>
      <c r="H1543" s="8" t="s">
        <v>8130</v>
      </c>
      <c r="I1543">
        <v>20</v>
      </c>
      <c r="J1543">
        <v>4</v>
      </c>
      <c r="K1543">
        <v>333</v>
      </c>
      <c r="L1543">
        <v>0</v>
      </c>
      <c r="M1543">
        <v>0</v>
      </c>
      <c r="N1543">
        <v>0</v>
      </c>
      <c r="O1543">
        <v>4</v>
      </c>
      <c r="P1543">
        <v>2</v>
      </c>
      <c r="Q1543">
        <v>0</v>
      </c>
      <c r="R1543">
        <v>2</v>
      </c>
      <c r="S1543">
        <v>2</v>
      </c>
      <c r="T1543">
        <v>1</v>
      </c>
      <c r="U1543">
        <v>13</v>
      </c>
      <c r="V1543">
        <v>247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 s="2" t="s">
        <v>9454</v>
      </c>
    </row>
    <row r="1544" spans="1:39" x14ac:dyDescent="0.25">
      <c r="A1544" s="1" t="s">
        <v>9368</v>
      </c>
      <c r="B1544" s="1" t="s">
        <v>9369</v>
      </c>
      <c r="C1544" s="1" t="s">
        <v>3965</v>
      </c>
      <c r="D1544" s="1" t="s">
        <v>7378</v>
      </c>
      <c r="E1544">
        <v>2</v>
      </c>
      <c r="F1544">
        <v>1</v>
      </c>
      <c r="G1544">
        <v>1</v>
      </c>
      <c r="H1544" s="8" t="s">
        <v>8131</v>
      </c>
      <c r="I1544">
        <v>21</v>
      </c>
      <c r="J1544">
        <v>3</v>
      </c>
      <c r="K1544">
        <v>203</v>
      </c>
      <c r="L1544">
        <v>0</v>
      </c>
      <c r="M1544">
        <v>0</v>
      </c>
      <c r="N1544">
        <v>0</v>
      </c>
      <c r="O1544">
        <v>3</v>
      </c>
      <c r="P1544">
        <v>1</v>
      </c>
      <c r="Q1544">
        <v>0</v>
      </c>
      <c r="R1544">
        <v>1</v>
      </c>
      <c r="S1544">
        <v>2</v>
      </c>
      <c r="T1544">
        <v>1</v>
      </c>
      <c r="U1544">
        <v>12</v>
      </c>
      <c r="V1544">
        <v>110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 s="2" t="s">
        <v>9454</v>
      </c>
    </row>
    <row r="1545" spans="1:39" x14ac:dyDescent="0.25">
      <c r="A1545" s="1" t="s">
        <v>9368</v>
      </c>
      <c r="B1545" s="1" t="s">
        <v>9369</v>
      </c>
      <c r="C1545" s="1" t="s">
        <v>3968</v>
      </c>
      <c r="D1545" s="1" t="s">
        <v>7379</v>
      </c>
      <c r="E1545">
        <v>2</v>
      </c>
      <c r="F1545">
        <v>1</v>
      </c>
      <c r="G1545">
        <v>1</v>
      </c>
      <c r="H1545" s="8" t="s">
        <v>8132</v>
      </c>
      <c r="I1545">
        <v>21</v>
      </c>
      <c r="J1545">
        <v>3</v>
      </c>
      <c r="K1545">
        <v>231</v>
      </c>
      <c r="L1545">
        <v>0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1</v>
      </c>
      <c r="S1545">
        <v>2</v>
      </c>
      <c r="T1545">
        <v>1</v>
      </c>
      <c r="U1545">
        <v>23</v>
      </c>
      <c r="V1545">
        <v>157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 s="2" t="s">
        <v>9454</v>
      </c>
    </row>
    <row r="1546" spans="1:39" x14ac:dyDescent="0.25">
      <c r="A1546" s="1" t="s">
        <v>9368</v>
      </c>
      <c r="B1546" s="1" t="s">
        <v>9369</v>
      </c>
      <c r="C1546" s="1" t="s">
        <v>3971</v>
      </c>
      <c r="D1546" s="1" t="s">
        <v>7380</v>
      </c>
      <c r="E1546">
        <v>2</v>
      </c>
      <c r="F1546">
        <v>1</v>
      </c>
      <c r="G1546">
        <v>1</v>
      </c>
      <c r="H1546" s="8" t="s">
        <v>8133</v>
      </c>
      <c r="I1546">
        <v>21</v>
      </c>
      <c r="J1546">
        <v>3</v>
      </c>
      <c r="K1546">
        <v>105.3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2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 s="2" t="s">
        <v>9643</v>
      </c>
    </row>
    <row r="1547" spans="1:39" x14ac:dyDescent="0.25">
      <c r="A1547" s="1" t="s">
        <v>9368</v>
      </c>
      <c r="B1547" s="1" t="s">
        <v>9369</v>
      </c>
      <c r="C1547" s="1" t="s">
        <v>3972</v>
      </c>
      <c r="D1547" s="1" t="s">
        <v>7381</v>
      </c>
      <c r="E1547">
        <v>2</v>
      </c>
      <c r="F1547">
        <v>1</v>
      </c>
      <c r="G1547">
        <v>1</v>
      </c>
      <c r="H1547" s="8" t="s">
        <v>7869</v>
      </c>
      <c r="I1547">
        <v>21</v>
      </c>
      <c r="J1547">
        <v>3</v>
      </c>
      <c r="K1547">
        <v>208</v>
      </c>
      <c r="L1547">
        <v>2</v>
      </c>
      <c r="M1547">
        <v>2</v>
      </c>
      <c r="N1547">
        <v>54</v>
      </c>
      <c r="O1547">
        <v>3</v>
      </c>
      <c r="P1547">
        <v>1</v>
      </c>
      <c r="Q1547">
        <v>0</v>
      </c>
      <c r="R1547">
        <v>1</v>
      </c>
      <c r="S1547">
        <v>2</v>
      </c>
      <c r="T1547">
        <v>1</v>
      </c>
      <c r="U1547">
        <v>18</v>
      </c>
      <c r="V1547">
        <v>216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 s="2" t="s">
        <v>9454</v>
      </c>
    </row>
    <row r="1548" spans="1:39" x14ac:dyDescent="0.25">
      <c r="A1548" s="1" t="s">
        <v>9368</v>
      </c>
      <c r="B1548" s="1" t="s">
        <v>9369</v>
      </c>
      <c r="C1548" s="1" t="s">
        <v>9630</v>
      </c>
      <c r="D1548" s="1" t="s">
        <v>9631</v>
      </c>
      <c r="E1548">
        <v>2</v>
      </c>
      <c r="F1548">
        <v>1</v>
      </c>
      <c r="G1548">
        <v>1</v>
      </c>
      <c r="H1548" s="8" t="s">
        <v>9644</v>
      </c>
      <c r="I1548">
        <v>21</v>
      </c>
      <c r="J1548">
        <v>3</v>
      </c>
      <c r="K1548">
        <v>111.12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2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 s="2" t="s">
        <v>9643</v>
      </c>
    </row>
    <row r="1549" spans="1:39" x14ac:dyDescent="0.25">
      <c r="A1549" s="1" t="s">
        <v>9368</v>
      </c>
      <c r="B1549" s="1" t="s">
        <v>9369</v>
      </c>
      <c r="C1549" s="1" t="s">
        <v>3975</v>
      </c>
      <c r="D1549" s="1" t="s">
        <v>7382</v>
      </c>
      <c r="E1549">
        <v>2</v>
      </c>
      <c r="F1549">
        <v>1</v>
      </c>
      <c r="G1549">
        <v>1</v>
      </c>
      <c r="H1549" s="8" t="s">
        <v>8134</v>
      </c>
      <c r="I1549">
        <v>20</v>
      </c>
      <c r="J1549">
        <v>4</v>
      </c>
      <c r="K1549">
        <v>81</v>
      </c>
      <c r="L1549">
        <v>21</v>
      </c>
      <c r="M1549">
        <v>3</v>
      </c>
      <c r="N1549">
        <v>136</v>
      </c>
      <c r="O1549">
        <v>5</v>
      </c>
      <c r="P1549">
        <v>1</v>
      </c>
      <c r="Q1549">
        <v>0</v>
      </c>
      <c r="R1549">
        <v>1</v>
      </c>
      <c r="S1549">
        <v>2</v>
      </c>
      <c r="T1549">
        <v>1</v>
      </c>
      <c r="U1549">
        <v>13</v>
      </c>
      <c r="V1549">
        <v>217</v>
      </c>
      <c r="W1549">
        <v>3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 s="2" t="s">
        <v>9454</v>
      </c>
    </row>
    <row r="1550" spans="1:39" x14ac:dyDescent="0.25">
      <c r="A1550" s="1" t="s">
        <v>9368</v>
      </c>
      <c r="B1550" s="1" t="s">
        <v>9369</v>
      </c>
      <c r="C1550" s="1" t="s">
        <v>3977</v>
      </c>
      <c r="D1550" s="1" t="s">
        <v>7383</v>
      </c>
      <c r="E1550">
        <v>2</v>
      </c>
      <c r="F1550">
        <v>1</v>
      </c>
      <c r="G1550">
        <v>1</v>
      </c>
      <c r="H1550" s="8" t="s">
        <v>8135</v>
      </c>
      <c r="I1550">
        <v>21</v>
      </c>
      <c r="J1550">
        <v>3</v>
      </c>
      <c r="K1550">
        <v>78</v>
      </c>
      <c r="L1550">
        <v>0</v>
      </c>
      <c r="M1550">
        <v>0</v>
      </c>
      <c r="N1550">
        <v>0</v>
      </c>
      <c r="O1550">
        <v>2</v>
      </c>
      <c r="P1550">
        <v>0</v>
      </c>
      <c r="Q1550">
        <v>0</v>
      </c>
      <c r="R1550">
        <v>1</v>
      </c>
      <c r="S1550">
        <v>2</v>
      </c>
      <c r="T1550">
        <v>1</v>
      </c>
      <c r="U1550">
        <v>6</v>
      </c>
      <c r="V1550">
        <v>78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 s="2" t="s">
        <v>9454</v>
      </c>
    </row>
    <row r="1551" spans="1:39" x14ac:dyDescent="0.25">
      <c r="A1551" s="1" t="s">
        <v>9368</v>
      </c>
      <c r="B1551" s="1" t="s">
        <v>9369</v>
      </c>
      <c r="C1551" s="1" t="s">
        <v>3979</v>
      </c>
      <c r="D1551" s="1" t="s">
        <v>7384</v>
      </c>
      <c r="E1551">
        <v>2</v>
      </c>
      <c r="F1551">
        <v>1</v>
      </c>
      <c r="G1551">
        <v>1</v>
      </c>
      <c r="H1551" s="8" t="s">
        <v>10196</v>
      </c>
      <c r="I1551">
        <v>21</v>
      </c>
      <c r="J1551">
        <v>3</v>
      </c>
      <c r="K1551">
        <v>435.92</v>
      </c>
      <c r="L1551">
        <v>0</v>
      </c>
      <c r="M1551">
        <v>0</v>
      </c>
      <c r="N1551">
        <v>0</v>
      </c>
      <c r="O1551">
        <v>3</v>
      </c>
      <c r="P1551">
        <v>1</v>
      </c>
      <c r="Q1551">
        <v>0</v>
      </c>
      <c r="R1551">
        <v>1</v>
      </c>
      <c r="S1551">
        <v>2</v>
      </c>
      <c r="T1551">
        <v>1</v>
      </c>
      <c r="U1551">
        <v>28</v>
      </c>
      <c r="V1551">
        <v>146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14</v>
      </c>
      <c r="AD1551">
        <v>146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 s="2" t="s">
        <v>9454</v>
      </c>
    </row>
    <row r="1552" spans="1:39" x14ac:dyDescent="0.25">
      <c r="A1552" s="1" t="s">
        <v>9368</v>
      </c>
      <c r="B1552" s="1" t="s">
        <v>9369</v>
      </c>
      <c r="C1552" s="1" t="s">
        <v>3980</v>
      </c>
      <c r="D1552" s="1" t="s">
        <v>7385</v>
      </c>
      <c r="E1552">
        <v>2</v>
      </c>
      <c r="F1552">
        <v>1</v>
      </c>
      <c r="G1552">
        <v>1</v>
      </c>
      <c r="H1552" s="8" t="s">
        <v>9337</v>
      </c>
      <c r="I1552">
        <v>21</v>
      </c>
      <c r="J1552">
        <v>3</v>
      </c>
      <c r="K1552">
        <v>303</v>
      </c>
      <c r="L1552">
        <v>0</v>
      </c>
      <c r="M1552">
        <v>0</v>
      </c>
      <c r="N1552">
        <v>0</v>
      </c>
      <c r="O1552">
        <v>5</v>
      </c>
      <c r="P1552">
        <v>1</v>
      </c>
      <c r="Q1552">
        <v>0</v>
      </c>
      <c r="R1552">
        <v>1</v>
      </c>
      <c r="S1552">
        <v>2</v>
      </c>
      <c r="T1552">
        <v>1</v>
      </c>
      <c r="U1552">
        <v>7</v>
      </c>
      <c r="V1552">
        <v>136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 s="2" t="s">
        <v>9454</v>
      </c>
    </row>
    <row r="1553" spans="1:39" x14ac:dyDescent="0.25">
      <c r="A1553" s="1" t="s">
        <v>9368</v>
      </c>
      <c r="B1553" s="1" t="s">
        <v>9369</v>
      </c>
      <c r="C1553" s="1" t="s">
        <v>3982</v>
      </c>
      <c r="D1553" s="1" t="s">
        <v>7386</v>
      </c>
      <c r="E1553">
        <v>2</v>
      </c>
      <c r="F1553">
        <v>1</v>
      </c>
      <c r="G1553">
        <v>1</v>
      </c>
      <c r="H1553" s="8" t="s">
        <v>15</v>
      </c>
      <c r="I1553">
        <v>21</v>
      </c>
      <c r="J1553">
        <v>3</v>
      </c>
      <c r="K1553">
        <v>270</v>
      </c>
      <c r="L1553">
        <v>2</v>
      </c>
      <c r="M1553">
        <v>2</v>
      </c>
      <c r="N1553">
        <v>93</v>
      </c>
      <c r="O1553">
        <v>5</v>
      </c>
      <c r="P1553">
        <v>3</v>
      </c>
      <c r="Q1553">
        <v>0</v>
      </c>
      <c r="R1553">
        <v>1</v>
      </c>
      <c r="S1553">
        <v>2</v>
      </c>
      <c r="T1553">
        <v>1</v>
      </c>
      <c r="U1553">
        <v>10</v>
      </c>
      <c r="V1553">
        <v>255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 s="2" t="s">
        <v>9454</v>
      </c>
    </row>
    <row r="1554" spans="1:39" x14ac:dyDescent="0.25">
      <c r="A1554" s="1" t="s">
        <v>9368</v>
      </c>
      <c r="B1554" s="1" t="s">
        <v>9369</v>
      </c>
      <c r="C1554" s="1" t="s">
        <v>3984</v>
      </c>
      <c r="D1554" s="1" t="s">
        <v>7387</v>
      </c>
      <c r="E1554">
        <v>2</v>
      </c>
      <c r="F1554">
        <v>1</v>
      </c>
      <c r="G1554">
        <v>1</v>
      </c>
      <c r="H1554" s="8" t="s">
        <v>8136</v>
      </c>
      <c r="I1554">
        <v>80</v>
      </c>
      <c r="J1554">
        <v>2</v>
      </c>
      <c r="K1554">
        <v>36</v>
      </c>
      <c r="L1554">
        <v>80</v>
      </c>
      <c r="M1554">
        <v>3</v>
      </c>
      <c r="N1554">
        <v>59</v>
      </c>
      <c r="O1554">
        <v>0</v>
      </c>
      <c r="P1554">
        <v>1</v>
      </c>
      <c r="Q1554">
        <v>1</v>
      </c>
      <c r="R1554">
        <v>1</v>
      </c>
      <c r="S1554">
        <v>8</v>
      </c>
      <c r="T1554">
        <v>34</v>
      </c>
      <c r="U1554">
        <v>37</v>
      </c>
      <c r="V1554">
        <v>54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 s="2" t="s">
        <v>9454</v>
      </c>
    </row>
    <row r="1555" spans="1:39" x14ac:dyDescent="0.25">
      <c r="A1555" s="1" t="s">
        <v>9368</v>
      </c>
      <c r="B1555" s="1" t="s">
        <v>9369</v>
      </c>
      <c r="C1555" s="1" t="s">
        <v>3987</v>
      </c>
      <c r="D1555" s="1" t="s">
        <v>7388</v>
      </c>
      <c r="E1555">
        <v>2</v>
      </c>
      <c r="F1555">
        <v>1</v>
      </c>
      <c r="G1555">
        <v>1</v>
      </c>
      <c r="H1555" s="8" t="s">
        <v>15</v>
      </c>
      <c r="I1555">
        <v>80</v>
      </c>
      <c r="J1555">
        <v>3</v>
      </c>
      <c r="K1555">
        <v>153</v>
      </c>
      <c r="L1555">
        <v>0</v>
      </c>
      <c r="M1555">
        <v>0</v>
      </c>
      <c r="N1555">
        <v>0</v>
      </c>
      <c r="O1555">
        <v>3</v>
      </c>
      <c r="P1555">
        <v>3</v>
      </c>
      <c r="Q1555">
        <v>0</v>
      </c>
      <c r="R1555">
        <v>3</v>
      </c>
      <c r="S1555">
        <v>8</v>
      </c>
      <c r="T1555">
        <v>34</v>
      </c>
      <c r="U1555">
        <v>47</v>
      </c>
      <c r="V1555">
        <v>373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 s="2" t="s">
        <v>9454</v>
      </c>
    </row>
    <row r="1556" spans="1:39" x14ac:dyDescent="0.25">
      <c r="A1556" s="1" t="s">
        <v>9368</v>
      </c>
      <c r="B1556" s="1" t="s">
        <v>9369</v>
      </c>
      <c r="C1556" s="1" t="s">
        <v>3989</v>
      </c>
      <c r="D1556" s="1" t="s">
        <v>7389</v>
      </c>
      <c r="E1556">
        <v>2</v>
      </c>
      <c r="F1556">
        <v>1</v>
      </c>
      <c r="G1556">
        <v>1</v>
      </c>
      <c r="H1556" s="8" t="s">
        <v>8137</v>
      </c>
      <c r="I1556">
        <v>21</v>
      </c>
      <c r="J1556">
        <v>3</v>
      </c>
      <c r="K1556">
        <v>82</v>
      </c>
      <c r="L1556">
        <v>0</v>
      </c>
      <c r="M1556">
        <v>0</v>
      </c>
      <c r="N1556">
        <v>0</v>
      </c>
      <c r="O1556">
        <v>3</v>
      </c>
      <c r="P1556">
        <v>1</v>
      </c>
      <c r="Q1556">
        <v>0</v>
      </c>
      <c r="R1556">
        <v>2</v>
      </c>
      <c r="S1556">
        <v>2</v>
      </c>
      <c r="T1556">
        <v>1</v>
      </c>
      <c r="U1556">
        <v>7</v>
      </c>
      <c r="V1556">
        <v>73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 s="2" t="s">
        <v>9454</v>
      </c>
    </row>
    <row r="1557" spans="1:39" x14ac:dyDescent="0.25">
      <c r="A1557" s="1" t="s">
        <v>9368</v>
      </c>
      <c r="B1557" s="1" t="s">
        <v>9369</v>
      </c>
      <c r="C1557" s="1" t="s">
        <v>3991</v>
      </c>
      <c r="D1557" s="1" t="s">
        <v>7390</v>
      </c>
      <c r="E1557">
        <v>2</v>
      </c>
      <c r="F1557">
        <v>1</v>
      </c>
      <c r="G1557">
        <v>1</v>
      </c>
      <c r="H1557" s="8" t="s">
        <v>8138</v>
      </c>
      <c r="I1557">
        <v>20</v>
      </c>
      <c r="J1557">
        <v>4</v>
      </c>
      <c r="K1557">
        <v>19</v>
      </c>
      <c r="L1557">
        <v>21</v>
      </c>
      <c r="M1557">
        <v>3</v>
      </c>
      <c r="N1557">
        <v>209</v>
      </c>
      <c r="O1557">
        <v>3</v>
      </c>
      <c r="P1557">
        <v>1</v>
      </c>
      <c r="Q1557">
        <v>0</v>
      </c>
      <c r="R1557">
        <v>1</v>
      </c>
      <c r="S1557">
        <v>2</v>
      </c>
      <c r="T1557">
        <v>1</v>
      </c>
      <c r="U1557">
        <v>12</v>
      </c>
      <c r="V1557">
        <v>194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 s="2" t="s">
        <v>9454</v>
      </c>
    </row>
    <row r="1558" spans="1:39" x14ac:dyDescent="0.25">
      <c r="A1558" s="1" t="s">
        <v>9368</v>
      </c>
      <c r="B1558" s="1" t="s">
        <v>9369</v>
      </c>
      <c r="C1558" s="1" t="s">
        <v>3993</v>
      </c>
      <c r="D1558" s="1" t="s">
        <v>7391</v>
      </c>
      <c r="E1558">
        <v>2</v>
      </c>
      <c r="F1558">
        <v>1</v>
      </c>
      <c r="G1558">
        <v>1</v>
      </c>
      <c r="H1558" s="8" t="s">
        <v>8139</v>
      </c>
      <c r="I1558">
        <v>80</v>
      </c>
      <c r="J1558">
        <v>3</v>
      </c>
      <c r="K1558">
        <v>46</v>
      </c>
      <c r="L1558">
        <v>0</v>
      </c>
      <c r="M1558">
        <v>0</v>
      </c>
      <c r="N1558">
        <v>0</v>
      </c>
      <c r="O1558">
        <v>1</v>
      </c>
      <c r="P1558">
        <v>0</v>
      </c>
      <c r="Q1558">
        <v>0</v>
      </c>
      <c r="R1558">
        <v>1</v>
      </c>
      <c r="S1558">
        <v>8</v>
      </c>
      <c r="T1558">
        <v>1</v>
      </c>
      <c r="U1558">
        <v>16</v>
      </c>
      <c r="V1558">
        <v>15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 s="2" t="s">
        <v>9454</v>
      </c>
    </row>
    <row r="1559" spans="1:39" x14ac:dyDescent="0.25">
      <c r="A1559" s="1" t="s">
        <v>9368</v>
      </c>
      <c r="B1559" s="1" t="s">
        <v>9369</v>
      </c>
      <c r="C1559" s="1" t="s">
        <v>3995</v>
      </c>
      <c r="D1559" s="1" t="s">
        <v>7392</v>
      </c>
      <c r="E1559">
        <v>2</v>
      </c>
      <c r="F1559">
        <v>1</v>
      </c>
      <c r="G1559">
        <v>1</v>
      </c>
      <c r="H1559" s="8" t="s">
        <v>8140</v>
      </c>
      <c r="I1559">
        <v>2</v>
      </c>
      <c r="J1559">
        <v>2</v>
      </c>
      <c r="K1559">
        <v>37</v>
      </c>
      <c r="L1559">
        <v>21</v>
      </c>
      <c r="M1559">
        <v>3</v>
      </c>
      <c r="N1559">
        <v>41</v>
      </c>
      <c r="O1559">
        <v>2</v>
      </c>
      <c r="P1559">
        <v>0</v>
      </c>
      <c r="Q1559">
        <v>0</v>
      </c>
      <c r="R1559">
        <v>1</v>
      </c>
      <c r="S1559">
        <v>2</v>
      </c>
      <c r="T1559">
        <v>1</v>
      </c>
      <c r="U1559">
        <v>6</v>
      </c>
      <c r="V1559">
        <v>78</v>
      </c>
      <c r="W1559">
        <v>2</v>
      </c>
      <c r="X1559">
        <v>1</v>
      </c>
      <c r="Y1559">
        <v>1</v>
      </c>
      <c r="Z1559">
        <v>1</v>
      </c>
      <c r="AA1559">
        <v>2</v>
      </c>
      <c r="AB1559">
        <v>1</v>
      </c>
      <c r="AC1559">
        <v>15</v>
      </c>
      <c r="AD1559">
        <v>73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 s="2" t="s">
        <v>9454</v>
      </c>
    </row>
    <row r="1560" spans="1:39" x14ac:dyDescent="0.25">
      <c r="A1560" s="1" t="s">
        <v>9368</v>
      </c>
      <c r="B1560" s="1" t="s">
        <v>9369</v>
      </c>
      <c r="C1560" s="1" t="s">
        <v>3998</v>
      </c>
      <c r="D1560" s="1" t="s">
        <v>7393</v>
      </c>
      <c r="E1560">
        <v>2</v>
      </c>
      <c r="F1560">
        <v>1</v>
      </c>
      <c r="G1560">
        <v>1</v>
      </c>
      <c r="H1560" s="8" t="s">
        <v>15</v>
      </c>
      <c r="I1560">
        <v>80</v>
      </c>
      <c r="J1560">
        <v>3</v>
      </c>
      <c r="K1560">
        <v>225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8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 s="2" t="s">
        <v>9454</v>
      </c>
    </row>
    <row r="1561" spans="1:39" x14ac:dyDescent="0.25">
      <c r="A1561" s="1" t="s">
        <v>9368</v>
      </c>
      <c r="B1561" s="1" t="s">
        <v>9369</v>
      </c>
      <c r="C1561" s="1" t="s">
        <v>4000</v>
      </c>
      <c r="D1561" s="1" t="s">
        <v>7394</v>
      </c>
      <c r="E1561">
        <v>2</v>
      </c>
      <c r="F1561">
        <v>1</v>
      </c>
      <c r="G1561">
        <v>1</v>
      </c>
      <c r="H1561" s="8" t="s">
        <v>15</v>
      </c>
      <c r="I1561">
        <v>80</v>
      </c>
      <c r="J1561">
        <v>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1</v>
      </c>
      <c r="Q1561">
        <v>1</v>
      </c>
      <c r="R1561">
        <v>1</v>
      </c>
      <c r="S1561">
        <v>8</v>
      </c>
      <c r="T1561">
        <v>34</v>
      </c>
      <c r="U1561">
        <v>19</v>
      </c>
      <c r="V1561">
        <v>225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 s="2" t="s">
        <v>9454</v>
      </c>
    </row>
    <row r="1562" spans="1:39" x14ac:dyDescent="0.25">
      <c r="A1562" s="1" t="s">
        <v>9368</v>
      </c>
      <c r="B1562" s="1" t="s">
        <v>9369</v>
      </c>
      <c r="C1562" s="1" t="s">
        <v>4001</v>
      </c>
      <c r="D1562" s="1" t="s">
        <v>7395</v>
      </c>
      <c r="E1562">
        <v>2</v>
      </c>
      <c r="F1562">
        <v>1</v>
      </c>
      <c r="G1562">
        <v>1</v>
      </c>
      <c r="H1562" s="8" t="s">
        <v>8141</v>
      </c>
      <c r="I1562">
        <v>2</v>
      </c>
      <c r="J1562">
        <v>2</v>
      </c>
      <c r="K1562">
        <v>40</v>
      </c>
      <c r="L1562">
        <v>80</v>
      </c>
      <c r="M1562">
        <v>3</v>
      </c>
      <c r="N1562">
        <v>52</v>
      </c>
      <c r="O1562">
        <v>5</v>
      </c>
      <c r="P1562">
        <v>2</v>
      </c>
      <c r="Q1562">
        <v>0</v>
      </c>
      <c r="R1562">
        <v>1</v>
      </c>
      <c r="S1562">
        <v>0</v>
      </c>
      <c r="T1562">
        <v>1</v>
      </c>
      <c r="U1562">
        <v>11</v>
      </c>
      <c r="V1562">
        <v>178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 s="2" t="s">
        <v>9454</v>
      </c>
    </row>
    <row r="1563" spans="1:39" x14ac:dyDescent="0.25">
      <c r="A1563" s="1" t="s">
        <v>9368</v>
      </c>
      <c r="B1563" s="1" t="s">
        <v>9369</v>
      </c>
      <c r="C1563" s="1" t="s">
        <v>4003</v>
      </c>
      <c r="D1563" s="1" t="s">
        <v>7396</v>
      </c>
      <c r="E1563">
        <v>2</v>
      </c>
      <c r="F1563">
        <v>1</v>
      </c>
      <c r="G1563">
        <v>1</v>
      </c>
      <c r="H1563" s="8" t="s">
        <v>8142</v>
      </c>
      <c r="I1563">
        <v>2</v>
      </c>
      <c r="J1563">
        <v>2</v>
      </c>
      <c r="K1563">
        <v>175</v>
      </c>
      <c r="L1563">
        <v>0</v>
      </c>
      <c r="M1563">
        <v>0</v>
      </c>
      <c r="N1563">
        <v>0</v>
      </c>
      <c r="O1563">
        <v>4</v>
      </c>
      <c r="P1563">
        <v>1</v>
      </c>
      <c r="Q1563">
        <v>0</v>
      </c>
      <c r="R1563">
        <v>1</v>
      </c>
      <c r="S1563">
        <v>0</v>
      </c>
      <c r="T1563">
        <v>1</v>
      </c>
      <c r="U1563">
        <v>11</v>
      </c>
      <c r="V1563">
        <v>125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 s="2" t="s">
        <v>9454</v>
      </c>
    </row>
    <row r="1564" spans="1:39" x14ac:dyDescent="0.25">
      <c r="A1564" s="1" t="s">
        <v>9368</v>
      </c>
      <c r="B1564" s="1" t="s">
        <v>9369</v>
      </c>
      <c r="C1564" s="1" t="s">
        <v>4006</v>
      </c>
      <c r="D1564" s="1" t="s">
        <v>7397</v>
      </c>
      <c r="E1564">
        <v>2</v>
      </c>
      <c r="F1564">
        <v>1</v>
      </c>
      <c r="G1564">
        <v>2</v>
      </c>
      <c r="H1564" s="8" t="s">
        <v>15</v>
      </c>
      <c r="I1564">
        <v>2</v>
      </c>
      <c r="J1564">
        <v>2</v>
      </c>
      <c r="K1564">
        <v>45</v>
      </c>
      <c r="L1564">
        <v>1</v>
      </c>
      <c r="M1564">
        <v>1</v>
      </c>
      <c r="N1564">
        <v>76</v>
      </c>
      <c r="O1564">
        <v>2</v>
      </c>
      <c r="P1564">
        <v>1</v>
      </c>
      <c r="Q1564">
        <v>0</v>
      </c>
      <c r="R1564">
        <v>1</v>
      </c>
      <c r="S1564">
        <v>0</v>
      </c>
      <c r="T1564">
        <v>1</v>
      </c>
      <c r="U1564">
        <v>11</v>
      </c>
      <c r="V1564">
        <v>169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 s="2" t="s">
        <v>9454</v>
      </c>
    </row>
    <row r="1565" spans="1:39" x14ac:dyDescent="0.25">
      <c r="A1565" s="1" t="s">
        <v>9368</v>
      </c>
      <c r="B1565" s="1" t="s">
        <v>9369</v>
      </c>
      <c r="C1565" s="1" t="s">
        <v>4006</v>
      </c>
      <c r="D1565" s="1" t="s">
        <v>7397</v>
      </c>
      <c r="E1565">
        <v>2</v>
      </c>
      <c r="F1565">
        <v>2</v>
      </c>
      <c r="G1565">
        <v>2</v>
      </c>
      <c r="H1565" s="8" t="s">
        <v>15</v>
      </c>
      <c r="I1565">
        <v>21</v>
      </c>
      <c r="J1565">
        <v>3</v>
      </c>
      <c r="K1565">
        <v>63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 s="2" t="s">
        <v>9454</v>
      </c>
    </row>
    <row r="1566" spans="1:39" x14ac:dyDescent="0.25">
      <c r="A1566" s="1" t="s">
        <v>9368</v>
      </c>
      <c r="B1566" s="1" t="s">
        <v>9369</v>
      </c>
      <c r="C1566" s="1" t="s">
        <v>4009</v>
      </c>
      <c r="D1566" s="1" t="s">
        <v>7398</v>
      </c>
      <c r="E1566">
        <v>2</v>
      </c>
      <c r="F1566">
        <v>1</v>
      </c>
      <c r="G1566">
        <v>1</v>
      </c>
      <c r="H1566" s="8" t="s">
        <v>15</v>
      </c>
      <c r="I1566">
        <v>1</v>
      </c>
      <c r="J1566">
        <v>1</v>
      </c>
      <c r="K1566">
        <v>193</v>
      </c>
      <c r="L1566">
        <v>21</v>
      </c>
      <c r="M1566">
        <v>3</v>
      </c>
      <c r="N1566">
        <v>310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 s="2" t="s">
        <v>9454</v>
      </c>
    </row>
    <row r="1567" spans="1:39" x14ac:dyDescent="0.25">
      <c r="A1567" s="1" t="s">
        <v>9368</v>
      </c>
      <c r="B1567" s="1" t="s">
        <v>9369</v>
      </c>
      <c r="C1567" s="1" t="s">
        <v>4011</v>
      </c>
      <c r="D1567" s="1" t="s">
        <v>7399</v>
      </c>
      <c r="E1567">
        <v>2</v>
      </c>
      <c r="F1567">
        <v>1</v>
      </c>
      <c r="G1567">
        <v>1</v>
      </c>
      <c r="H1567" s="8" t="s">
        <v>15</v>
      </c>
      <c r="I1567">
        <v>1</v>
      </c>
      <c r="J1567">
        <v>1</v>
      </c>
      <c r="K1567">
        <v>0</v>
      </c>
      <c r="L1567">
        <v>3</v>
      </c>
      <c r="M1567">
        <v>21</v>
      </c>
      <c r="N1567">
        <v>0</v>
      </c>
      <c r="O1567">
        <v>5</v>
      </c>
      <c r="P1567">
        <v>2</v>
      </c>
      <c r="Q1567">
        <v>0</v>
      </c>
      <c r="R1567">
        <v>0</v>
      </c>
      <c r="S1567">
        <v>2</v>
      </c>
      <c r="T1567">
        <v>1</v>
      </c>
      <c r="U1567">
        <v>25</v>
      </c>
      <c r="V1567">
        <v>400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 s="2" t="s">
        <v>9454</v>
      </c>
    </row>
    <row r="1568" spans="1:39" x14ac:dyDescent="0.25">
      <c r="A1568" s="1" t="s">
        <v>9368</v>
      </c>
      <c r="B1568" s="1" t="s">
        <v>9369</v>
      </c>
      <c r="C1568" s="1" t="s">
        <v>4013</v>
      </c>
      <c r="D1568" s="1" t="s">
        <v>7400</v>
      </c>
      <c r="E1568">
        <v>2</v>
      </c>
      <c r="F1568">
        <v>1</v>
      </c>
      <c r="G1568">
        <v>1</v>
      </c>
      <c r="H1568" s="8" t="s">
        <v>15</v>
      </c>
      <c r="I1568">
        <v>21</v>
      </c>
      <c r="J1568">
        <v>3</v>
      </c>
      <c r="K1568">
        <v>369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2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 s="2" t="s">
        <v>9454</v>
      </c>
    </row>
    <row r="1569" spans="1:39" x14ac:dyDescent="0.25">
      <c r="A1569" s="1" t="s">
        <v>9368</v>
      </c>
      <c r="B1569" s="1" t="s">
        <v>9369</v>
      </c>
      <c r="C1569" s="1" t="s">
        <v>4015</v>
      </c>
      <c r="D1569" s="1" t="s">
        <v>7401</v>
      </c>
      <c r="E1569">
        <v>2</v>
      </c>
      <c r="F1569">
        <v>1</v>
      </c>
      <c r="G1569">
        <v>1</v>
      </c>
      <c r="H1569" s="8" t="s">
        <v>15</v>
      </c>
      <c r="I1569">
        <v>21</v>
      </c>
      <c r="J1569">
        <v>3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1</v>
      </c>
      <c r="Q1569">
        <v>1</v>
      </c>
      <c r="R1569">
        <v>1</v>
      </c>
      <c r="S1569">
        <v>2</v>
      </c>
      <c r="T1569">
        <v>29</v>
      </c>
      <c r="U1569">
        <v>36</v>
      </c>
      <c r="V1569">
        <v>369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 s="2" t="s">
        <v>9454</v>
      </c>
    </row>
    <row r="1570" spans="1:39" x14ac:dyDescent="0.25">
      <c r="A1570" s="1" t="s">
        <v>9368</v>
      </c>
      <c r="B1570" s="1" t="s">
        <v>9369</v>
      </c>
      <c r="C1570" s="1" t="s">
        <v>4016</v>
      </c>
      <c r="D1570" s="1" t="s">
        <v>7402</v>
      </c>
      <c r="E1570">
        <v>2</v>
      </c>
      <c r="F1570">
        <v>1</v>
      </c>
      <c r="G1570">
        <v>1</v>
      </c>
      <c r="H1570" s="8" t="s">
        <v>8143</v>
      </c>
      <c r="I1570">
        <v>80</v>
      </c>
      <c r="J1570">
        <v>3</v>
      </c>
      <c r="K1570">
        <v>98</v>
      </c>
      <c r="L1570">
        <v>0</v>
      </c>
      <c r="M1570">
        <v>0</v>
      </c>
      <c r="N1570">
        <v>0</v>
      </c>
      <c r="O1570">
        <v>3</v>
      </c>
      <c r="P1570">
        <v>1</v>
      </c>
      <c r="Q1570">
        <v>0</v>
      </c>
      <c r="R1570">
        <v>1</v>
      </c>
      <c r="S1570">
        <v>0</v>
      </c>
      <c r="T1570">
        <v>1</v>
      </c>
      <c r="U1570">
        <v>11</v>
      </c>
      <c r="V1570">
        <v>66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 s="2" t="s">
        <v>9454</v>
      </c>
    </row>
    <row r="1571" spans="1:39" x14ac:dyDescent="0.25">
      <c r="A1571" s="1" t="s">
        <v>9368</v>
      </c>
      <c r="B1571" s="1" t="s">
        <v>9369</v>
      </c>
      <c r="C1571" s="1" t="s">
        <v>4019</v>
      </c>
      <c r="D1571" s="1" t="s">
        <v>7403</v>
      </c>
      <c r="E1571">
        <v>2</v>
      </c>
      <c r="F1571">
        <v>1</v>
      </c>
      <c r="G1571">
        <v>2</v>
      </c>
      <c r="H1571" s="8" t="s">
        <v>8144</v>
      </c>
      <c r="I1571">
        <v>1</v>
      </c>
      <c r="J1571">
        <v>1</v>
      </c>
      <c r="K1571">
        <v>25</v>
      </c>
      <c r="L1571">
        <v>21</v>
      </c>
      <c r="M1571">
        <v>3</v>
      </c>
      <c r="N1571">
        <v>25</v>
      </c>
      <c r="O1571">
        <v>7</v>
      </c>
      <c r="P1571">
        <v>2</v>
      </c>
      <c r="Q1571">
        <v>0</v>
      </c>
      <c r="R1571">
        <v>1</v>
      </c>
      <c r="S1571">
        <v>0</v>
      </c>
      <c r="T1571">
        <v>1</v>
      </c>
      <c r="U1571">
        <v>16</v>
      </c>
      <c r="V1571">
        <v>241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 s="2" t="s">
        <v>9454</v>
      </c>
    </row>
    <row r="1572" spans="1:39" x14ac:dyDescent="0.25">
      <c r="A1572" s="1" t="s">
        <v>9368</v>
      </c>
      <c r="B1572" s="1" t="s">
        <v>9369</v>
      </c>
      <c r="C1572" s="1" t="s">
        <v>4019</v>
      </c>
      <c r="D1572" s="1" t="s">
        <v>7403</v>
      </c>
      <c r="E1572">
        <v>2</v>
      </c>
      <c r="F1572">
        <v>2</v>
      </c>
      <c r="G1572">
        <v>2</v>
      </c>
      <c r="H1572" s="8" t="s">
        <v>8144</v>
      </c>
      <c r="I1572">
        <v>91</v>
      </c>
      <c r="J1572">
        <v>6</v>
      </c>
      <c r="K1572">
        <v>578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 s="2" t="s">
        <v>9454</v>
      </c>
    </row>
    <row r="1573" spans="1:39" x14ac:dyDescent="0.25">
      <c r="A1573" s="1" t="s">
        <v>9368</v>
      </c>
      <c r="B1573" s="1" t="s">
        <v>9369</v>
      </c>
      <c r="C1573" s="1" t="s">
        <v>4021</v>
      </c>
      <c r="D1573" s="1" t="s">
        <v>7404</v>
      </c>
      <c r="E1573">
        <v>2</v>
      </c>
      <c r="F1573">
        <v>1</v>
      </c>
      <c r="G1573">
        <v>2</v>
      </c>
      <c r="H1573" s="8" t="s">
        <v>8145</v>
      </c>
      <c r="I1573">
        <v>92</v>
      </c>
      <c r="J1573">
        <v>6</v>
      </c>
      <c r="K1573">
        <v>43</v>
      </c>
      <c r="L1573">
        <v>21</v>
      </c>
      <c r="M1573">
        <v>3</v>
      </c>
      <c r="N1573">
        <v>44</v>
      </c>
      <c r="O1573">
        <v>2</v>
      </c>
      <c r="P1573">
        <v>0</v>
      </c>
      <c r="Q1573">
        <v>0</v>
      </c>
      <c r="R1573">
        <v>1</v>
      </c>
      <c r="S1573">
        <v>1</v>
      </c>
      <c r="T1573">
        <v>1</v>
      </c>
      <c r="U1573">
        <v>7</v>
      </c>
      <c r="V1573">
        <v>62</v>
      </c>
      <c r="W1573">
        <v>2</v>
      </c>
      <c r="X1573">
        <v>1</v>
      </c>
      <c r="Y1573">
        <v>0</v>
      </c>
      <c r="Z1573">
        <v>1</v>
      </c>
      <c r="AA1573">
        <v>1</v>
      </c>
      <c r="AB1573">
        <v>1</v>
      </c>
      <c r="AC1573">
        <v>18</v>
      </c>
      <c r="AD1573">
        <v>71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 s="2" t="s">
        <v>9454</v>
      </c>
    </row>
    <row r="1574" spans="1:39" x14ac:dyDescent="0.25">
      <c r="A1574" s="1" t="s">
        <v>9368</v>
      </c>
      <c r="B1574" s="1" t="s">
        <v>9369</v>
      </c>
      <c r="C1574" s="1" t="s">
        <v>4021</v>
      </c>
      <c r="D1574" s="1" t="s">
        <v>7404</v>
      </c>
      <c r="E1574">
        <v>2</v>
      </c>
      <c r="F1574">
        <v>2</v>
      </c>
      <c r="G1574">
        <v>2</v>
      </c>
      <c r="H1574" s="8" t="s">
        <v>8145</v>
      </c>
      <c r="I1574">
        <v>2</v>
      </c>
      <c r="J1574">
        <v>2</v>
      </c>
      <c r="K1574">
        <v>53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 s="2" t="s">
        <v>9454</v>
      </c>
    </row>
    <row r="1575" spans="1:39" x14ac:dyDescent="0.25">
      <c r="A1575" s="1" t="s">
        <v>9368</v>
      </c>
      <c r="B1575" s="1" t="s">
        <v>9369</v>
      </c>
      <c r="C1575" s="1" t="s">
        <v>4023</v>
      </c>
      <c r="D1575" s="1" t="s">
        <v>7405</v>
      </c>
      <c r="E1575">
        <v>2</v>
      </c>
      <c r="F1575">
        <v>1</v>
      </c>
      <c r="G1575">
        <v>2</v>
      </c>
      <c r="H1575" s="8" t="s">
        <v>8146</v>
      </c>
      <c r="I1575">
        <v>2</v>
      </c>
      <c r="J1575">
        <v>2</v>
      </c>
      <c r="K1575">
        <v>176</v>
      </c>
      <c r="L1575">
        <v>21</v>
      </c>
      <c r="M1575">
        <v>3</v>
      </c>
      <c r="N1575">
        <v>122</v>
      </c>
      <c r="O1575">
        <v>7</v>
      </c>
      <c r="P1575">
        <v>2</v>
      </c>
      <c r="Q1575">
        <v>0</v>
      </c>
      <c r="R1575">
        <v>1</v>
      </c>
      <c r="S1575">
        <v>0</v>
      </c>
      <c r="T1575">
        <v>1</v>
      </c>
      <c r="U1575">
        <v>21</v>
      </c>
      <c r="V1575">
        <v>388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 s="2" t="s">
        <v>9454</v>
      </c>
    </row>
    <row r="1576" spans="1:39" x14ac:dyDescent="0.25">
      <c r="A1576" s="1" t="s">
        <v>9368</v>
      </c>
      <c r="B1576" s="1" t="s">
        <v>9369</v>
      </c>
      <c r="C1576" s="1" t="s">
        <v>4023</v>
      </c>
      <c r="D1576" s="1" t="s">
        <v>7405</v>
      </c>
      <c r="E1576">
        <v>2</v>
      </c>
      <c r="F1576">
        <v>2</v>
      </c>
      <c r="G1576">
        <v>2</v>
      </c>
      <c r="H1576" s="8" t="s">
        <v>8146</v>
      </c>
      <c r="I1576">
        <v>92</v>
      </c>
      <c r="J1576">
        <v>6</v>
      </c>
      <c r="K1576">
        <v>969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 s="2" t="s">
        <v>9454</v>
      </c>
    </row>
    <row r="1577" spans="1:39" x14ac:dyDescent="0.25">
      <c r="A1577" s="1" t="s">
        <v>9368</v>
      </c>
      <c r="B1577" s="1" t="s">
        <v>9369</v>
      </c>
      <c r="C1577" s="1" t="s">
        <v>4025</v>
      </c>
      <c r="D1577" s="1" t="s">
        <v>7406</v>
      </c>
      <c r="E1577">
        <v>2</v>
      </c>
      <c r="F1577">
        <v>1</v>
      </c>
      <c r="G1577">
        <v>2</v>
      </c>
      <c r="H1577" s="8" t="s">
        <v>9533</v>
      </c>
      <c r="I1577">
        <v>92</v>
      </c>
      <c r="J1577">
        <v>6</v>
      </c>
      <c r="K1577">
        <v>128</v>
      </c>
      <c r="L1577">
        <v>21</v>
      </c>
      <c r="M1577">
        <v>3</v>
      </c>
      <c r="N1577">
        <v>45</v>
      </c>
      <c r="O1577">
        <v>2</v>
      </c>
      <c r="P1577">
        <v>1</v>
      </c>
      <c r="Q1577">
        <v>0</v>
      </c>
      <c r="R1577">
        <v>1</v>
      </c>
      <c r="S1577">
        <v>1</v>
      </c>
      <c r="T1577">
        <v>1</v>
      </c>
      <c r="U1577">
        <v>11</v>
      </c>
      <c r="V1577">
        <v>104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 s="2" t="s">
        <v>9454</v>
      </c>
    </row>
    <row r="1578" spans="1:39" x14ac:dyDescent="0.25">
      <c r="A1578" s="1" t="s">
        <v>9368</v>
      </c>
      <c r="B1578" s="1" t="s">
        <v>9369</v>
      </c>
      <c r="C1578" s="1" t="s">
        <v>4025</v>
      </c>
      <c r="D1578" s="1" t="s">
        <v>7406</v>
      </c>
      <c r="E1578">
        <v>2</v>
      </c>
      <c r="F1578">
        <v>2</v>
      </c>
      <c r="G1578">
        <v>2</v>
      </c>
      <c r="H1578" s="8" t="s">
        <v>8147</v>
      </c>
      <c r="I1578">
        <v>2</v>
      </c>
      <c r="J1578">
        <v>2</v>
      </c>
      <c r="K1578">
        <v>49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 s="2" t="s">
        <v>9454</v>
      </c>
    </row>
    <row r="1579" spans="1:39" x14ac:dyDescent="0.25">
      <c r="A1579" s="1" t="s">
        <v>9368</v>
      </c>
      <c r="B1579" s="1" t="s">
        <v>9369</v>
      </c>
      <c r="C1579" s="1" t="s">
        <v>4027</v>
      </c>
      <c r="D1579" s="1" t="s">
        <v>7407</v>
      </c>
      <c r="E1579">
        <v>2</v>
      </c>
      <c r="F1579">
        <v>1</v>
      </c>
      <c r="G1579">
        <v>2</v>
      </c>
      <c r="H1579" s="8" t="s">
        <v>15</v>
      </c>
      <c r="I1579">
        <v>2</v>
      </c>
      <c r="J1579">
        <v>2</v>
      </c>
      <c r="K1579">
        <v>15</v>
      </c>
      <c r="L1579">
        <v>21</v>
      </c>
      <c r="M1579">
        <v>3</v>
      </c>
      <c r="N1579">
        <v>11</v>
      </c>
      <c r="O1579">
        <v>2</v>
      </c>
      <c r="P1579">
        <v>1</v>
      </c>
      <c r="Q1579">
        <v>0</v>
      </c>
      <c r="R1579">
        <v>1</v>
      </c>
      <c r="S1579">
        <v>0</v>
      </c>
      <c r="T1579">
        <v>1</v>
      </c>
      <c r="U1579">
        <v>7</v>
      </c>
      <c r="V1579">
        <v>31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 s="2" t="s">
        <v>9454</v>
      </c>
    </row>
    <row r="1580" spans="1:39" x14ac:dyDescent="0.25">
      <c r="A1580" s="1" t="s">
        <v>9368</v>
      </c>
      <c r="B1580" s="1" t="s">
        <v>9369</v>
      </c>
      <c r="C1580" s="1" t="s">
        <v>4027</v>
      </c>
      <c r="D1580" s="1" t="s">
        <v>7407</v>
      </c>
      <c r="E1580">
        <v>2</v>
      </c>
      <c r="F1580">
        <v>2</v>
      </c>
      <c r="G1580">
        <v>2</v>
      </c>
      <c r="H1580" s="8" t="s">
        <v>15</v>
      </c>
      <c r="I1580">
        <v>92</v>
      </c>
      <c r="J1580">
        <v>6</v>
      </c>
      <c r="K1580">
        <v>35</v>
      </c>
      <c r="L1580">
        <v>3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 s="2" t="s">
        <v>9454</v>
      </c>
    </row>
    <row r="1581" spans="1:39" x14ac:dyDescent="0.25">
      <c r="A1581" s="1" t="s">
        <v>9368</v>
      </c>
      <c r="B1581" s="1" t="s">
        <v>9369</v>
      </c>
      <c r="C1581" s="1" t="s">
        <v>4029</v>
      </c>
      <c r="D1581" s="1" t="s">
        <v>7408</v>
      </c>
      <c r="E1581">
        <v>2</v>
      </c>
      <c r="F1581">
        <v>1</v>
      </c>
      <c r="G1581">
        <v>2</v>
      </c>
      <c r="H1581" s="8" t="s">
        <v>8148</v>
      </c>
      <c r="I1581">
        <v>2</v>
      </c>
      <c r="J1581">
        <v>2</v>
      </c>
      <c r="K1581">
        <v>76</v>
      </c>
      <c r="L1581">
        <v>21</v>
      </c>
      <c r="M1581">
        <v>3</v>
      </c>
      <c r="N1581">
        <v>76</v>
      </c>
      <c r="O1581">
        <v>2</v>
      </c>
      <c r="P1581">
        <v>0</v>
      </c>
      <c r="Q1581">
        <v>0</v>
      </c>
      <c r="R1581">
        <v>1</v>
      </c>
      <c r="S1581">
        <v>2</v>
      </c>
      <c r="T1581">
        <v>1</v>
      </c>
      <c r="U1581">
        <v>9</v>
      </c>
      <c r="V1581">
        <v>87</v>
      </c>
      <c r="W1581">
        <v>2</v>
      </c>
      <c r="X1581">
        <v>1</v>
      </c>
      <c r="Y1581">
        <v>0</v>
      </c>
      <c r="Z1581">
        <v>1</v>
      </c>
      <c r="AA1581">
        <v>2</v>
      </c>
      <c r="AB1581">
        <v>1</v>
      </c>
      <c r="AC1581">
        <v>25</v>
      </c>
      <c r="AD1581">
        <v>83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 s="2" t="s">
        <v>9454</v>
      </c>
    </row>
    <row r="1582" spans="1:39" x14ac:dyDescent="0.25">
      <c r="A1582" s="1" t="s">
        <v>9368</v>
      </c>
      <c r="B1582" s="1" t="s">
        <v>9369</v>
      </c>
      <c r="C1582" s="1" t="s">
        <v>4029</v>
      </c>
      <c r="D1582" s="1" t="s">
        <v>7408</v>
      </c>
      <c r="E1582">
        <v>2</v>
      </c>
      <c r="F1582">
        <v>2</v>
      </c>
      <c r="G1582">
        <v>2</v>
      </c>
      <c r="H1582" s="8" t="s">
        <v>8148</v>
      </c>
      <c r="I1582">
        <v>92</v>
      </c>
      <c r="J1582">
        <v>6</v>
      </c>
      <c r="K1582">
        <v>244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 s="2" t="s">
        <v>9454</v>
      </c>
    </row>
    <row r="1583" spans="1:39" x14ac:dyDescent="0.25">
      <c r="A1583" s="1" t="s">
        <v>9368</v>
      </c>
      <c r="B1583" s="1" t="s">
        <v>9369</v>
      </c>
      <c r="C1583" s="1" t="s">
        <v>4033</v>
      </c>
      <c r="D1583" s="1" t="s">
        <v>7409</v>
      </c>
      <c r="E1583">
        <v>2</v>
      </c>
      <c r="F1583">
        <v>1</v>
      </c>
      <c r="G1583">
        <v>2</v>
      </c>
      <c r="H1583" s="8" t="s">
        <v>8149</v>
      </c>
      <c r="I1583">
        <v>2</v>
      </c>
      <c r="J1583">
        <v>2</v>
      </c>
      <c r="K1583">
        <v>77</v>
      </c>
      <c r="L1583">
        <v>21</v>
      </c>
      <c r="M1583">
        <v>3</v>
      </c>
      <c r="N1583">
        <v>77</v>
      </c>
      <c r="O1583">
        <v>4</v>
      </c>
      <c r="P1583">
        <v>1</v>
      </c>
      <c r="Q1583">
        <v>0</v>
      </c>
      <c r="R1583">
        <v>1</v>
      </c>
      <c r="S1583">
        <v>0</v>
      </c>
      <c r="T1583">
        <v>1</v>
      </c>
      <c r="U1583">
        <v>11</v>
      </c>
      <c r="V1583">
        <v>211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 s="2" t="s">
        <v>9454</v>
      </c>
    </row>
    <row r="1584" spans="1:39" x14ac:dyDescent="0.25">
      <c r="A1584" s="1" t="s">
        <v>9368</v>
      </c>
      <c r="B1584" s="1" t="s">
        <v>9369</v>
      </c>
      <c r="C1584" s="1" t="s">
        <v>4033</v>
      </c>
      <c r="D1584" s="1" t="s">
        <v>7409</v>
      </c>
      <c r="E1584">
        <v>2</v>
      </c>
      <c r="F1584">
        <v>2</v>
      </c>
      <c r="G1584">
        <v>2</v>
      </c>
      <c r="H1584" s="8" t="s">
        <v>8149</v>
      </c>
      <c r="I1584">
        <v>92</v>
      </c>
      <c r="J1584">
        <v>6</v>
      </c>
      <c r="K1584">
        <v>438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 s="2" t="s">
        <v>9454</v>
      </c>
    </row>
    <row r="1585" spans="1:39" x14ac:dyDescent="0.25">
      <c r="A1585" s="1" t="s">
        <v>9368</v>
      </c>
      <c r="B1585" s="1" t="s">
        <v>9369</v>
      </c>
      <c r="C1585" s="1" t="s">
        <v>4037</v>
      </c>
      <c r="D1585" s="1" t="s">
        <v>7410</v>
      </c>
      <c r="E1585">
        <v>2</v>
      </c>
      <c r="F1585">
        <v>1</v>
      </c>
      <c r="G1585">
        <v>2</v>
      </c>
      <c r="H1585" s="8" t="s">
        <v>15</v>
      </c>
      <c r="I1585">
        <v>2</v>
      </c>
      <c r="J1585">
        <v>2</v>
      </c>
      <c r="K1585">
        <v>33</v>
      </c>
      <c r="L1585">
        <v>21</v>
      </c>
      <c r="M1585">
        <v>3</v>
      </c>
      <c r="N1585">
        <v>26</v>
      </c>
      <c r="O1585">
        <v>3</v>
      </c>
      <c r="P1585">
        <v>1</v>
      </c>
      <c r="Q1585">
        <v>0</v>
      </c>
      <c r="R1585">
        <v>1</v>
      </c>
      <c r="S1585">
        <v>0</v>
      </c>
      <c r="T1585">
        <v>1</v>
      </c>
      <c r="U1585">
        <v>8</v>
      </c>
      <c r="V1585">
        <v>132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 s="2" t="s">
        <v>9454</v>
      </c>
    </row>
    <row r="1586" spans="1:39" x14ac:dyDescent="0.25">
      <c r="A1586" s="1" t="s">
        <v>9368</v>
      </c>
      <c r="B1586" s="1" t="s">
        <v>9369</v>
      </c>
      <c r="C1586" s="1" t="s">
        <v>4037</v>
      </c>
      <c r="D1586" s="1" t="s">
        <v>7410</v>
      </c>
      <c r="E1586">
        <v>2</v>
      </c>
      <c r="F1586">
        <v>2</v>
      </c>
      <c r="G1586">
        <v>2</v>
      </c>
      <c r="H1586" s="8" t="s">
        <v>15</v>
      </c>
      <c r="I1586">
        <v>92</v>
      </c>
      <c r="J1586">
        <v>6</v>
      </c>
      <c r="K1586">
        <v>70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 s="2" t="s">
        <v>9454</v>
      </c>
    </row>
    <row r="1587" spans="1:39" x14ac:dyDescent="0.25">
      <c r="A1587" s="1" t="s">
        <v>9368</v>
      </c>
      <c r="B1587" s="1" t="s">
        <v>9369</v>
      </c>
      <c r="C1587" s="1" t="s">
        <v>4039</v>
      </c>
      <c r="D1587" s="1" t="s">
        <v>7411</v>
      </c>
      <c r="E1587">
        <v>2</v>
      </c>
      <c r="F1587">
        <v>1</v>
      </c>
      <c r="G1587">
        <v>2</v>
      </c>
      <c r="H1587" s="8" t="s">
        <v>8150</v>
      </c>
      <c r="I1587">
        <v>2</v>
      </c>
      <c r="J1587">
        <v>2</v>
      </c>
      <c r="K1587">
        <v>53</v>
      </c>
      <c r="L1587">
        <v>21</v>
      </c>
      <c r="M1587">
        <v>3</v>
      </c>
      <c r="N1587">
        <v>60</v>
      </c>
      <c r="O1587">
        <v>4</v>
      </c>
      <c r="P1587">
        <v>2</v>
      </c>
      <c r="Q1587">
        <v>0</v>
      </c>
      <c r="R1587">
        <v>1</v>
      </c>
      <c r="S1587">
        <v>0</v>
      </c>
      <c r="T1587">
        <v>1</v>
      </c>
      <c r="U1587">
        <v>17</v>
      </c>
      <c r="V1587">
        <v>209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 s="2" t="s">
        <v>9454</v>
      </c>
    </row>
    <row r="1588" spans="1:39" x14ac:dyDescent="0.25">
      <c r="A1588" s="1" t="s">
        <v>9368</v>
      </c>
      <c r="B1588" s="1" t="s">
        <v>9369</v>
      </c>
      <c r="C1588" s="1" t="s">
        <v>4039</v>
      </c>
      <c r="D1588" s="1" t="s">
        <v>7411</v>
      </c>
      <c r="E1588">
        <v>2</v>
      </c>
      <c r="F1588">
        <v>2</v>
      </c>
      <c r="G1588">
        <v>2</v>
      </c>
      <c r="H1588" s="8" t="s">
        <v>8150</v>
      </c>
      <c r="I1588">
        <v>92</v>
      </c>
      <c r="J1588">
        <v>6</v>
      </c>
      <c r="K1588">
        <v>223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 s="2" t="s">
        <v>9454</v>
      </c>
    </row>
    <row r="1589" spans="1:39" x14ac:dyDescent="0.25">
      <c r="A1589" s="1" t="s">
        <v>9368</v>
      </c>
      <c r="B1589" s="1" t="s">
        <v>9369</v>
      </c>
      <c r="C1589" s="1" t="s">
        <v>4041</v>
      </c>
      <c r="D1589" s="1" t="s">
        <v>7412</v>
      </c>
      <c r="E1589">
        <v>2</v>
      </c>
      <c r="F1589">
        <v>1</v>
      </c>
      <c r="G1589">
        <v>2</v>
      </c>
      <c r="H1589" s="8" t="s">
        <v>8151</v>
      </c>
      <c r="I1589">
        <v>2</v>
      </c>
      <c r="J1589">
        <v>2</v>
      </c>
      <c r="K1589">
        <v>88</v>
      </c>
      <c r="L1589">
        <v>21</v>
      </c>
      <c r="M1589">
        <v>3</v>
      </c>
      <c r="N1589">
        <v>113</v>
      </c>
      <c r="O1589">
        <v>4</v>
      </c>
      <c r="P1589">
        <v>2</v>
      </c>
      <c r="Q1589">
        <v>0</v>
      </c>
      <c r="R1589">
        <v>1</v>
      </c>
      <c r="S1589">
        <v>2</v>
      </c>
      <c r="T1589">
        <v>1</v>
      </c>
      <c r="U1589">
        <v>12</v>
      </c>
      <c r="V1589">
        <v>394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 s="2" t="s">
        <v>9454</v>
      </c>
    </row>
    <row r="1590" spans="1:39" x14ac:dyDescent="0.25">
      <c r="A1590" s="1" t="s">
        <v>9368</v>
      </c>
      <c r="B1590" s="1" t="s">
        <v>9369</v>
      </c>
      <c r="C1590" s="1" t="s">
        <v>4041</v>
      </c>
      <c r="D1590" s="1" t="s">
        <v>7412</v>
      </c>
      <c r="E1590">
        <v>2</v>
      </c>
      <c r="F1590">
        <v>2</v>
      </c>
      <c r="G1590">
        <v>2</v>
      </c>
      <c r="H1590" s="8" t="s">
        <v>8151</v>
      </c>
      <c r="I1590">
        <v>92</v>
      </c>
      <c r="J1590">
        <v>6</v>
      </c>
      <c r="K1590">
        <v>605</v>
      </c>
      <c r="L1590">
        <v>1</v>
      </c>
      <c r="M1590">
        <v>1</v>
      </c>
      <c r="N1590">
        <v>25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 s="2" t="s">
        <v>9454</v>
      </c>
    </row>
    <row r="1591" spans="1:39" x14ac:dyDescent="0.25">
      <c r="A1591" s="1" t="s">
        <v>9368</v>
      </c>
      <c r="B1591" s="1" t="s">
        <v>9369</v>
      </c>
      <c r="C1591" s="1" t="s">
        <v>4044</v>
      </c>
      <c r="D1591" s="1" t="s">
        <v>7413</v>
      </c>
      <c r="E1591">
        <v>2</v>
      </c>
      <c r="F1591">
        <v>1</v>
      </c>
      <c r="G1591">
        <v>1</v>
      </c>
      <c r="H1591" s="8" t="s">
        <v>8152</v>
      </c>
      <c r="I1591">
        <v>21</v>
      </c>
      <c r="J1591">
        <v>3</v>
      </c>
      <c r="K1591">
        <v>60</v>
      </c>
      <c r="L1591">
        <v>0</v>
      </c>
      <c r="M1591">
        <v>0</v>
      </c>
      <c r="N1591">
        <v>0</v>
      </c>
      <c r="O1591">
        <v>2</v>
      </c>
      <c r="P1591">
        <v>1</v>
      </c>
      <c r="Q1591">
        <v>0</v>
      </c>
      <c r="R1591">
        <v>1</v>
      </c>
      <c r="S1591">
        <v>0</v>
      </c>
      <c r="T1591">
        <v>1</v>
      </c>
      <c r="U1591">
        <v>10</v>
      </c>
      <c r="V1591">
        <v>48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 s="2" t="s">
        <v>9454</v>
      </c>
    </row>
    <row r="1592" spans="1:39" x14ac:dyDescent="0.25">
      <c r="A1592" s="1" t="s">
        <v>9368</v>
      </c>
      <c r="B1592" s="1" t="s">
        <v>9369</v>
      </c>
      <c r="C1592" s="1" t="s">
        <v>4046</v>
      </c>
      <c r="D1592" s="1" t="s">
        <v>7414</v>
      </c>
      <c r="E1592">
        <v>2</v>
      </c>
      <c r="F1592">
        <v>1</v>
      </c>
      <c r="G1592">
        <v>1</v>
      </c>
      <c r="H1592" s="8" t="s">
        <v>8153</v>
      </c>
      <c r="I1592">
        <v>21</v>
      </c>
      <c r="J1592">
        <v>3</v>
      </c>
      <c r="K1592">
        <v>160</v>
      </c>
      <c r="L1592">
        <v>92</v>
      </c>
      <c r="M1592">
        <v>6</v>
      </c>
      <c r="N1592">
        <v>152</v>
      </c>
      <c r="O1592">
        <v>3</v>
      </c>
      <c r="P1592">
        <v>1</v>
      </c>
      <c r="Q1592">
        <v>0</v>
      </c>
      <c r="R1592">
        <v>1</v>
      </c>
      <c r="S1592">
        <v>2</v>
      </c>
      <c r="T1592">
        <v>1</v>
      </c>
      <c r="U1592">
        <v>9</v>
      </c>
      <c r="V1592">
        <v>121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 s="2" t="s">
        <v>9454</v>
      </c>
    </row>
    <row r="1593" spans="1:39" x14ac:dyDescent="0.25">
      <c r="A1593" s="1" t="s">
        <v>9368</v>
      </c>
      <c r="B1593" s="1" t="s">
        <v>9369</v>
      </c>
      <c r="C1593" s="1" t="s">
        <v>4048</v>
      </c>
      <c r="D1593" s="1" t="s">
        <v>7415</v>
      </c>
      <c r="E1593">
        <v>2</v>
      </c>
      <c r="F1593">
        <v>1</v>
      </c>
      <c r="G1593">
        <v>1</v>
      </c>
      <c r="H1593" s="8" t="s">
        <v>9323</v>
      </c>
      <c r="I1593">
        <v>21</v>
      </c>
      <c r="J1593">
        <v>3</v>
      </c>
      <c r="K1593">
        <v>160</v>
      </c>
      <c r="L1593">
        <v>92</v>
      </c>
      <c r="M1593">
        <v>6</v>
      </c>
      <c r="N1593">
        <v>117</v>
      </c>
      <c r="O1593">
        <v>2</v>
      </c>
      <c r="P1593">
        <v>1</v>
      </c>
      <c r="Q1593">
        <v>0</v>
      </c>
      <c r="R1593">
        <v>1</v>
      </c>
      <c r="S1593">
        <v>2</v>
      </c>
      <c r="T1593">
        <v>1</v>
      </c>
      <c r="U1593">
        <v>7</v>
      </c>
      <c r="V1593">
        <v>101</v>
      </c>
      <c r="W1593">
        <v>2</v>
      </c>
      <c r="X1593">
        <v>1</v>
      </c>
      <c r="Y1593">
        <v>0</v>
      </c>
      <c r="Z1593">
        <v>1</v>
      </c>
      <c r="AA1593">
        <v>2</v>
      </c>
      <c r="AB1593">
        <v>1</v>
      </c>
      <c r="AC1593">
        <v>26</v>
      </c>
      <c r="AD1593">
        <v>93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 s="2" t="s">
        <v>9454</v>
      </c>
    </row>
    <row r="1594" spans="1:39" x14ac:dyDescent="0.25">
      <c r="A1594" s="1" t="s">
        <v>9368</v>
      </c>
      <c r="B1594" s="1" t="s">
        <v>9369</v>
      </c>
      <c r="C1594" s="1" t="s">
        <v>4049</v>
      </c>
      <c r="D1594" s="1" t="s">
        <v>7416</v>
      </c>
      <c r="E1594">
        <v>2</v>
      </c>
      <c r="F1594">
        <v>1</v>
      </c>
      <c r="G1594">
        <v>1</v>
      </c>
      <c r="H1594" s="8" t="s">
        <v>15</v>
      </c>
      <c r="I1594">
        <v>21</v>
      </c>
      <c r="J1594">
        <v>3</v>
      </c>
      <c r="K1594">
        <v>138</v>
      </c>
      <c r="L1594">
        <v>92</v>
      </c>
      <c r="M1594">
        <v>6</v>
      </c>
      <c r="N1594">
        <v>211</v>
      </c>
      <c r="O1594">
        <v>0</v>
      </c>
      <c r="P1594">
        <v>0</v>
      </c>
      <c r="Q1594">
        <v>0</v>
      </c>
      <c r="R1594">
        <v>0</v>
      </c>
      <c r="S1594">
        <v>2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 s="2" t="s">
        <v>9454</v>
      </c>
    </row>
    <row r="1595" spans="1:39" x14ac:dyDescent="0.25">
      <c r="A1595" s="1" t="s">
        <v>9368</v>
      </c>
      <c r="B1595" s="1" t="s">
        <v>9369</v>
      </c>
      <c r="C1595" s="1" t="s">
        <v>4051</v>
      </c>
      <c r="D1595" s="1" t="s">
        <v>7417</v>
      </c>
      <c r="E1595">
        <v>2</v>
      </c>
      <c r="F1595">
        <v>1</v>
      </c>
      <c r="G1595">
        <v>1</v>
      </c>
      <c r="H1595" s="8" t="s">
        <v>15</v>
      </c>
      <c r="I1595">
        <v>21</v>
      </c>
      <c r="J1595">
        <v>3</v>
      </c>
      <c r="K1595">
        <v>0</v>
      </c>
      <c r="L1595">
        <v>92</v>
      </c>
      <c r="M1595">
        <v>6</v>
      </c>
      <c r="N1595">
        <v>0</v>
      </c>
      <c r="O1595">
        <v>2</v>
      </c>
      <c r="P1595">
        <v>1</v>
      </c>
      <c r="Q1595">
        <v>0</v>
      </c>
      <c r="R1595">
        <v>1</v>
      </c>
      <c r="S1595">
        <v>2</v>
      </c>
      <c r="T1595">
        <v>1</v>
      </c>
      <c r="U1595">
        <v>11</v>
      </c>
      <c r="V1595">
        <v>150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 s="2" t="s">
        <v>9454</v>
      </c>
    </row>
    <row r="1596" spans="1:39" x14ac:dyDescent="0.25">
      <c r="A1596" s="1" t="s">
        <v>9368</v>
      </c>
      <c r="B1596" s="1" t="s">
        <v>9369</v>
      </c>
      <c r="C1596" s="1" t="s">
        <v>4054</v>
      </c>
      <c r="D1596" s="1" t="s">
        <v>7418</v>
      </c>
      <c r="E1596">
        <v>2</v>
      </c>
      <c r="F1596">
        <v>1</v>
      </c>
      <c r="G1596">
        <v>1</v>
      </c>
      <c r="H1596" s="8" t="s">
        <v>8154</v>
      </c>
      <c r="I1596">
        <v>21</v>
      </c>
      <c r="J1596">
        <v>3</v>
      </c>
      <c r="K1596">
        <v>111</v>
      </c>
      <c r="L1596">
        <v>92</v>
      </c>
      <c r="M1596">
        <v>6</v>
      </c>
      <c r="N1596">
        <v>253</v>
      </c>
      <c r="O1596">
        <v>3</v>
      </c>
      <c r="P1596">
        <v>1</v>
      </c>
      <c r="Q1596">
        <v>0</v>
      </c>
      <c r="R1596">
        <v>1</v>
      </c>
      <c r="S1596">
        <v>2</v>
      </c>
      <c r="T1596">
        <v>1</v>
      </c>
      <c r="U1596">
        <v>20</v>
      </c>
      <c r="V1596">
        <v>149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 s="2" t="s">
        <v>9454</v>
      </c>
    </row>
    <row r="1597" spans="1:39" x14ac:dyDescent="0.25">
      <c r="A1597" s="1" t="s">
        <v>9368</v>
      </c>
      <c r="B1597" s="1" t="s">
        <v>9369</v>
      </c>
      <c r="C1597" s="1" t="s">
        <v>4057</v>
      </c>
      <c r="D1597" s="1" t="s">
        <v>7419</v>
      </c>
      <c r="E1597">
        <v>2</v>
      </c>
      <c r="F1597">
        <v>1</v>
      </c>
      <c r="G1597">
        <v>1</v>
      </c>
      <c r="H1597" s="8" t="s">
        <v>8155</v>
      </c>
      <c r="I1597">
        <v>21</v>
      </c>
      <c r="J1597">
        <v>3</v>
      </c>
      <c r="K1597">
        <v>162</v>
      </c>
      <c r="L1597">
        <v>92</v>
      </c>
      <c r="M1597">
        <v>6</v>
      </c>
      <c r="N1597">
        <v>1535</v>
      </c>
      <c r="O1597">
        <v>3</v>
      </c>
      <c r="P1597">
        <v>1</v>
      </c>
      <c r="Q1597">
        <v>0</v>
      </c>
      <c r="R1597">
        <v>1</v>
      </c>
      <c r="S1597">
        <v>2</v>
      </c>
      <c r="T1597">
        <v>1</v>
      </c>
      <c r="U1597">
        <v>8</v>
      </c>
      <c r="V1597">
        <v>168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 s="2" t="s">
        <v>9454</v>
      </c>
    </row>
    <row r="1598" spans="1:39" x14ac:dyDescent="0.25">
      <c r="A1598" s="1" t="s">
        <v>9368</v>
      </c>
      <c r="B1598" s="1" t="s">
        <v>9369</v>
      </c>
      <c r="C1598" s="1" t="s">
        <v>4059</v>
      </c>
      <c r="D1598" s="1" t="s">
        <v>7420</v>
      </c>
      <c r="E1598">
        <v>2</v>
      </c>
      <c r="F1598">
        <v>1</v>
      </c>
      <c r="G1598">
        <v>1</v>
      </c>
      <c r="H1598" s="8" t="s">
        <v>8156</v>
      </c>
      <c r="I1598">
        <v>21</v>
      </c>
      <c r="J1598">
        <v>3</v>
      </c>
      <c r="K1598">
        <v>165</v>
      </c>
      <c r="L1598">
        <v>92</v>
      </c>
      <c r="M1598">
        <v>6</v>
      </c>
      <c r="N1598">
        <v>427</v>
      </c>
      <c r="O1598">
        <v>4</v>
      </c>
      <c r="P1598">
        <v>2</v>
      </c>
      <c r="Q1598">
        <v>0</v>
      </c>
      <c r="R1598">
        <v>1</v>
      </c>
      <c r="S1598">
        <v>2</v>
      </c>
      <c r="T1598">
        <v>1</v>
      </c>
      <c r="U1598">
        <v>22</v>
      </c>
      <c r="V1598">
        <v>175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 s="2" t="s">
        <v>9454</v>
      </c>
    </row>
    <row r="1599" spans="1:39" x14ac:dyDescent="0.25">
      <c r="A1599" s="1" t="s">
        <v>9368</v>
      </c>
      <c r="B1599" s="1" t="s">
        <v>9369</v>
      </c>
      <c r="C1599" s="1" t="s">
        <v>4063</v>
      </c>
      <c r="D1599" s="1" t="s">
        <v>7421</v>
      </c>
      <c r="E1599">
        <v>2</v>
      </c>
      <c r="F1599">
        <v>1</v>
      </c>
      <c r="G1599">
        <v>1</v>
      </c>
      <c r="H1599" s="8" t="s">
        <v>8157</v>
      </c>
      <c r="I1599">
        <v>21</v>
      </c>
      <c r="J1599">
        <v>3</v>
      </c>
      <c r="K1599">
        <v>185</v>
      </c>
      <c r="L1599">
        <v>92</v>
      </c>
      <c r="M1599">
        <v>6</v>
      </c>
      <c r="N1599">
        <v>502</v>
      </c>
      <c r="O1599">
        <v>2</v>
      </c>
      <c r="P1599">
        <v>0</v>
      </c>
      <c r="Q1599">
        <v>0</v>
      </c>
      <c r="R1599">
        <v>1</v>
      </c>
      <c r="S1599">
        <v>2</v>
      </c>
      <c r="T1599">
        <v>1</v>
      </c>
      <c r="U1599">
        <v>11</v>
      </c>
      <c r="V1599">
        <v>118</v>
      </c>
      <c r="W1599">
        <v>1</v>
      </c>
      <c r="X1599">
        <v>1</v>
      </c>
      <c r="Y1599">
        <v>0</v>
      </c>
      <c r="Z1599">
        <v>1</v>
      </c>
      <c r="AA1599">
        <v>2</v>
      </c>
      <c r="AB1599">
        <v>1</v>
      </c>
      <c r="AC1599">
        <v>29</v>
      </c>
      <c r="AD1599">
        <v>105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 s="2" t="s">
        <v>9454</v>
      </c>
    </row>
    <row r="1600" spans="1:39" x14ac:dyDescent="0.25">
      <c r="A1600" s="1" t="s">
        <v>9368</v>
      </c>
      <c r="B1600" s="1" t="s">
        <v>9369</v>
      </c>
      <c r="C1600" s="1" t="s">
        <v>4065</v>
      </c>
      <c r="D1600" s="1" t="s">
        <v>7422</v>
      </c>
      <c r="E1600">
        <v>2</v>
      </c>
      <c r="F1600">
        <v>1</v>
      </c>
      <c r="G1600">
        <v>1</v>
      </c>
      <c r="H1600" s="8" t="s">
        <v>8158</v>
      </c>
      <c r="I1600">
        <v>21</v>
      </c>
      <c r="J1600">
        <v>3</v>
      </c>
      <c r="K1600">
        <v>112</v>
      </c>
      <c r="L1600">
        <v>92</v>
      </c>
      <c r="M1600">
        <v>6</v>
      </c>
      <c r="N1600">
        <v>378</v>
      </c>
      <c r="O1600">
        <v>5</v>
      </c>
      <c r="P1600">
        <v>1</v>
      </c>
      <c r="Q1600">
        <v>0</v>
      </c>
      <c r="R1600">
        <v>1</v>
      </c>
      <c r="S1600">
        <v>2</v>
      </c>
      <c r="T1600">
        <v>1</v>
      </c>
      <c r="U1600">
        <v>8</v>
      </c>
      <c r="V1600">
        <v>94</v>
      </c>
      <c r="W1600">
        <v>0</v>
      </c>
      <c r="X1600">
        <v>0</v>
      </c>
      <c r="Y1600">
        <v>0</v>
      </c>
      <c r="Z1600">
        <v>1</v>
      </c>
      <c r="AA1600">
        <v>2</v>
      </c>
      <c r="AB1600">
        <v>1</v>
      </c>
      <c r="AC1600">
        <v>16</v>
      </c>
      <c r="AD1600">
        <v>64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 s="2" t="s">
        <v>9454</v>
      </c>
    </row>
    <row r="1601" spans="1:39" x14ac:dyDescent="0.25">
      <c r="A1601" s="1" t="s">
        <v>9368</v>
      </c>
      <c r="B1601" s="1" t="s">
        <v>9369</v>
      </c>
      <c r="C1601" s="1" t="s">
        <v>4066</v>
      </c>
      <c r="D1601" s="1" t="s">
        <v>7423</v>
      </c>
      <c r="E1601">
        <v>2</v>
      </c>
      <c r="F1601">
        <v>1</v>
      </c>
      <c r="G1601">
        <v>1</v>
      </c>
      <c r="H1601" s="8" t="s">
        <v>15</v>
      </c>
      <c r="I1601">
        <v>21</v>
      </c>
      <c r="J1601">
        <v>3</v>
      </c>
      <c r="K1601">
        <v>137</v>
      </c>
      <c r="L1601">
        <v>92</v>
      </c>
      <c r="M1601">
        <v>6</v>
      </c>
      <c r="N1601">
        <v>266</v>
      </c>
      <c r="O1601">
        <v>0</v>
      </c>
      <c r="P1601">
        <v>0</v>
      </c>
      <c r="Q1601">
        <v>0</v>
      </c>
      <c r="R1601">
        <v>0</v>
      </c>
      <c r="S1601">
        <v>2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 s="2" t="s">
        <v>9454</v>
      </c>
    </row>
    <row r="1602" spans="1:39" x14ac:dyDescent="0.25">
      <c r="A1602" s="1" t="s">
        <v>9368</v>
      </c>
      <c r="B1602" s="1" t="s">
        <v>9369</v>
      </c>
      <c r="C1602" s="1" t="s">
        <v>4068</v>
      </c>
      <c r="D1602" s="1" t="s">
        <v>7424</v>
      </c>
      <c r="E1602">
        <v>2</v>
      </c>
      <c r="F1602">
        <v>1</v>
      </c>
      <c r="G1602">
        <v>1</v>
      </c>
      <c r="H1602" s="8" t="s">
        <v>15</v>
      </c>
      <c r="I1602">
        <v>21</v>
      </c>
      <c r="J1602">
        <v>3</v>
      </c>
      <c r="K1602">
        <v>0</v>
      </c>
      <c r="L1602">
        <v>92</v>
      </c>
      <c r="M1602">
        <v>6</v>
      </c>
      <c r="N1602">
        <v>0</v>
      </c>
      <c r="O1602">
        <v>3</v>
      </c>
      <c r="P1602">
        <v>1</v>
      </c>
      <c r="Q1602">
        <v>0</v>
      </c>
      <c r="R1602">
        <v>1</v>
      </c>
      <c r="S1602">
        <v>2</v>
      </c>
      <c r="T1602">
        <v>1</v>
      </c>
      <c r="U1602">
        <v>12</v>
      </c>
      <c r="V1602">
        <v>202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 s="2" t="s">
        <v>9454</v>
      </c>
    </row>
    <row r="1603" spans="1:39" x14ac:dyDescent="0.25">
      <c r="A1603" s="1" t="s">
        <v>9368</v>
      </c>
      <c r="B1603" s="1" t="s">
        <v>9369</v>
      </c>
      <c r="C1603" s="1" t="s">
        <v>4069</v>
      </c>
      <c r="D1603" s="1" t="s">
        <v>7425</v>
      </c>
      <c r="E1603">
        <v>2</v>
      </c>
      <c r="F1603">
        <v>1</v>
      </c>
      <c r="G1603">
        <v>2</v>
      </c>
      <c r="H1603" s="8" t="s">
        <v>8159</v>
      </c>
      <c r="I1603">
        <v>2</v>
      </c>
      <c r="J1603">
        <v>2</v>
      </c>
      <c r="K1603">
        <v>42</v>
      </c>
      <c r="L1603">
        <v>21</v>
      </c>
      <c r="M1603">
        <v>3</v>
      </c>
      <c r="N1603">
        <v>42</v>
      </c>
      <c r="O1603">
        <v>2</v>
      </c>
      <c r="P1603">
        <v>1</v>
      </c>
      <c r="Q1603">
        <v>0</v>
      </c>
      <c r="R1603">
        <v>1</v>
      </c>
      <c r="S1603">
        <v>0</v>
      </c>
      <c r="T1603">
        <v>1</v>
      </c>
      <c r="U1603">
        <v>11</v>
      </c>
      <c r="V1603">
        <v>87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 s="2" t="s">
        <v>9454</v>
      </c>
    </row>
    <row r="1604" spans="1:39" x14ac:dyDescent="0.25">
      <c r="A1604" s="1" t="s">
        <v>9368</v>
      </c>
      <c r="B1604" s="1" t="s">
        <v>9369</v>
      </c>
      <c r="C1604" s="1" t="s">
        <v>4069</v>
      </c>
      <c r="D1604" s="1" t="s">
        <v>7425</v>
      </c>
      <c r="E1604">
        <v>2</v>
      </c>
      <c r="F1604">
        <v>2</v>
      </c>
      <c r="G1604">
        <v>2</v>
      </c>
      <c r="H1604" s="8" t="s">
        <v>8159</v>
      </c>
      <c r="I1604">
        <v>92</v>
      </c>
      <c r="J1604">
        <v>6</v>
      </c>
      <c r="K1604">
        <v>60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 s="2" t="s">
        <v>9454</v>
      </c>
    </row>
    <row r="1605" spans="1:39" x14ac:dyDescent="0.25">
      <c r="A1605" s="1" t="s">
        <v>9368</v>
      </c>
      <c r="B1605" s="1" t="s">
        <v>9369</v>
      </c>
      <c r="C1605" s="1" t="s">
        <v>4071</v>
      </c>
      <c r="D1605" s="1" t="s">
        <v>7426</v>
      </c>
      <c r="E1605">
        <v>2</v>
      </c>
      <c r="F1605">
        <v>1</v>
      </c>
      <c r="G1605">
        <v>1</v>
      </c>
      <c r="H1605" s="8" t="s">
        <v>8160</v>
      </c>
      <c r="I1605">
        <v>2</v>
      </c>
      <c r="J1605">
        <v>2</v>
      </c>
      <c r="K1605">
        <v>45</v>
      </c>
      <c r="L1605">
        <v>21</v>
      </c>
      <c r="M1605">
        <v>3</v>
      </c>
      <c r="N1605">
        <v>37</v>
      </c>
      <c r="O1605">
        <v>2</v>
      </c>
      <c r="P1605">
        <v>1</v>
      </c>
      <c r="Q1605">
        <v>0</v>
      </c>
      <c r="R1605">
        <v>1</v>
      </c>
      <c r="S1605">
        <v>0</v>
      </c>
      <c r="T1605">
        <v>1</v>
      </c>
      <c r="U1605">
        <v>10</v>
      </c>
      <c r="V1605">
        <v>82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 s="2" t="s">
        <v>9454</v>
      </c>
    </row>
    <row r="1606" spans="1:39" x14ac:dyDescent="0.25">
      <c r="A1606" s="1" t="s">
        <v>9368</v>
      </c>
      <c r="B1606" s="1" t="s">
        <v>9369</v>
      </c>
      <c r="C1606" s="1" t="s">
        <v>4074</v>
      </c>
      <c r="D1606" s="1" t="s">
        <v>7427</v>
      </c>
      <c r="E1606">
        <v>2</v>
      </c>
      <c r="F1606">
        <v>1</v>
      </c>
      <c r="G1606">
        <v>1</v>
      </c>
      <c r="H1606" s="8" t="s">
        <v>15</v>
      </c>
      <c r="I1606">
        <v>21</v>
      </c>
      <c r="J1606">
        <v>3</v>
      </c>
      <c r="K1606">
        <v>111</v>
      </c>
      <c r="L1606">
        <v>92</v>
      </c>
      <c r="M1606">
        <v>6</v>
      </c>
      <c r="N1606">
        <v>27</v>
      </c>
      <c r="O1606">
        <v>0</v>
      </c>
      <c r="P1606">
        <v>0</v>
      </c>
      <c r="Q1606">
        <v>0</v>
      </c>
      <c r="R1606">
        <v>0</v>
      </c>
      <c r="S1606">
        <v>2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 s="2" t="s">
        <v>9454</v>
      </c>
    </row>
    <row r="1607" spans="1:39" x14ac:dyDescent="0.25">
      <c r="A1607" s="1" t="s">
        <v>9368</v>
      </c>
      <c r="B1607" s="1" t="s">
        <v>9369</v>
      </c>
      <c r="C1607" s="1" t="s">
        <v>4076</v>
      </c>
      <c r="D1607" s="1" t="s">
        <v>7428</v>
      </c>
      <c r="E1607">
        <v>2</v>
      </c>
      <c r="F1607">
        <v>1</v>
      </c>
      <c r="G1607">
        <v>1</v>
      </c>
      <c r="H1607" s="8" t="s">
        <v>15</v>
      </c>
      <c r="I1607">
        <v>21</v>
      </c>
      <c r="J1607">
        <v>3</v>
      </c>
      <c r="K1607">
        <v>0</v>
      </c>
      <c r="L1607">
        <v>92</v>
      </c>
      <c r="M1607">
        <v>6</v>
      </c>
      <c r="N1607">
        <v>0</v>
      </c>
      <c r="O1607">
        <v>2</v>
      </c>
      <c r="P1607">
        <v>1</v>
      </c>
      <c r="Q1607">
        <v>0</v>
      </c>
      <c r="R1607">
        <v>1</v>
      </c>
      <c r="S1607">
        <v>2</v>
      </c>
      <c r="T1607">
        <v>1</v>
      </c>
      <c r="U1607">
        <v>18</v>
      </c>
      <c r="V1607">
        <v>72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 s="2" t="s">
        <v>9454</v>
      </c>
    </row>
    <row r="1608" spans="1:39" x14ac:dyDescent="0.25">
      <c r="A1608" s="1" t="s">
        <v>9368</v>
      </c>
      <c r="B1608" s="1" t="s">
        <v>9369</v>
      </c>
      <c r="C1608" s="1" t="s">
        <v>4079</v>
      </c>
      <c r="D1608" s="1" t="s">
        <v>7429</v>
      </c>
      <c r="E1608">
        <v>2</v>
      </c>
      <c r="F1608">
        <v>1</v>
      </c>
      <c r="G1608">
        <v>1</v>
      </c>
      <c r="H1608" s="8" t="s">
        <v>8161</v>
      </c>
      <c r="I1608">
        <v>21</v>
      </c>
      <c r="J1608">
        <v>3</v>
      </c>
      <c r="K1608">
        <v>10</v>
      </c>
      <c r="L1608">
        <v>92</v>
      </c>
      <c r="M1608">
        <v>6</v>
      </c>
      <c r="N1608">
        <v>63</v>
      </c>
      <c r="O1608">
        <v>0</v>
      </c>
      <c r="P1608">
        <v>0</v>
      </c>
      <c r="Q1608">
        <v>0</v>
      </c>
      <c r="R1608">
        <v>0</v>
      </c>
      <c r="S1608">
        <v>2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 s="2" t="s">
        <v>9454</v>
      </c>
    </row>
    <row r="1609" spans="1:39" x14ac:dyDescent="0.25">
      <c r="A1609" s="1" t="s">
        <v>9368</v>
      </c>
      <c r="B1609" s="1" t="s">
        <v>9369</v>
      </c>
      <c r="C1609" s="1" t="s">
        <v>4082</v>
      </c>
      <c r="D1609" s="1" t="s">
        <v>7430</v>
      </c>
      <c r="E1609">
        <v>2</v>
      </c>
      <c r="F1609">
        <v>1</v>
      </c>
      <c r="G1609">
        <v>1</v>
      </c>
      <c r="H1609" s="8" t="s">
        <v>8162</v>
      </c>
      <c r="I1609">
        <v>21</v>
      </c>
      <c r="J1609">
        <v>3</v>
      </c>
      <c r="K1609">
        <v>54</v>
      </c>
      <c r="L1609">
        <v>0</v>
      </c>
      <c r="M1609">
        <v>0</v>
      </c>
      <c r="N1609">
        <v>0</v>
      </c>
      <c r="O1609">
        <v>2</v>
      </c>
      <c r="P1609">
        <v>1</v>
      </c>
      <c r="Q1609">
        <v>0</v>
      </c>
      <c r="R1609">
        <v>2</v>
      </c>
      <c r="S1609">
        <v>2</v>
      </c>
      <c r="T1609">
        <v>1</v>
      </c>
      <c r="U1609">
        <v>32</v>
      </c>
      <c r="V1609">
        <v>115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 s="2" t="s">
        <v>9454</v>
      </c>
    </row>
    <row r="1610" spans="1:39" x14ac:dyDescent="0.25">
      <c r="A1610" s="1" t="s">
        <v>9368</v>
      </c>
      <c r="B1610" s="1" t="s">
        <v>9369</v>
      </c>
      <c r="C1610" s="1" t="s">
        <v>4084</v>
      </c>
      <c r="D1610" s="1" t="s">
        <v>7431</v>
      </c>
      <c r="E1610">
        <v>2</v>
      </c>
      <c r="F1610">
        <v>1</v>
      </c>
      <c r="G1610">
        <v>1</v>
      </c>
      <c r="H1610" s="8" t="s">
        <v>15</v>
      </c>
      <c r="I1610">
        <v>92</v>
      </c>
      <c r="J1610">
        <v>6</v>
      </c>
      <c r="K1610">
        <v>180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1</v>
      </c>
      <c r="R1610">
        <v>1</v>
      </c>
      <c r="S1610">
        <v>1</v>
      </c>
      <c r="T1610">
        <v>6</v>
      </c>
      <c r="U1610">
        <v>32</v>
      </c>
      <c r="V1610">
        <v>45</v>
      </c>
      <c r="W1610">
        <v>0</v>
      </c>
      <c r="X1610">
        <v>0</v>
      </c>
      <c r="Y1610">
        <v>1</v>
      </c>
      <c r="Z1610">
        <v>1</v>
      </c>
      <c r="AA1610">
        <v>1</v>
      </c>
      <c r="AB1610">
        <v>6</v>
      </c>
      <c r="AC1610">
        <v>21</v>
      </c>
      <c r="AD1610">
        <v>36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 s="2" t="s">
        <v>9454</v>
      </c>
    </row>
    <row r="1611" spans="1:39" x14ac:dyDescent="0.25">
      <c r="A1611" s="1" t="s">
        <v>9368</v>
      </c>
      <c r="B1611" s="1" t="s">
        <v>9369</v>
      </c>
      <c r="C1611" s="1" t="s">
        <v>4086</v>
      </c>
      <c r="D1611" s="1" t="s">
        <v>7432</v>
      </c>
      <c r="E1611">
        <v>2</v>
      </c>
      <c r="F1611">
        <v>1</v>
      </c>
      <c r="G1611">
        <v>1</v>
      </c>
      <c r="H1611" s="8" t="s">
        <v>8163</v>
      </c>
      <c r="I1611">
        <v>21</v>
      </c>
      <c r="J1611">
        <v>3</v>
      </c>
      <c r="K1611">
        <v>49</v>
      </c>
      <c r="L1611">
        <v>92</v>
      </c>
      <c r="M1611">
        <v>6</v>
      </c>
      <c r="N1611">
        <v>167</v>
      </c>
      <c r="O1611">
        <v>2</v>
      </c>
      <c r="P1611">
        <v>1</v>
      </c>
      <c r="Q1611">
        <v>0</v>
      </c>
      <c r="R1611">
        <v>2</v>
      </c>
      <c r="S1611">
        <v>2</v>
      </c>
      <c r="T1611">
        <v>1</v>
      </c>
      <c r="U1611">
        <v>32</v>
      </c>
      <c r="V1611">
        <v>101</v>
      </c>
      <c r="W1611">
        <v>1</v>
      </c>
      <c r="X1611">
        <v>0</v>
      </c>
      <c r="Y1611">
        <v>0</v>
      </c>
      <c r="Z1611">
        <v>1</v>
      </c>
      <c r="AA1611">
        <v>2</v>
      </c>
      <c r="AB1611">
        <v>1</v>
      </c>
      <c r="AC1611">
        <v>15</v>
      </c>
      <c r="AD1611">
        <v>86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 s="2" t="s">
        <v>9454</v>
      </c>
    </row>
    <row r="1612" spans="1:39" x14ac:dyDescent="0.25">
      <c r="A1612" s="1" t="s">
        <v>9368</v>
      </c>
      <c r="B1612" s="1" t="s">
        <v>9369</v>
      </c>
      <c r="C1612" s="1" t="s">
        <v>8323</v>
      </c>
      <c r="D1612" s="1" t="s">
        <v>8324</v>
      </c>
      <c r="E1612">
        <v>2</v>
      </c>
      <c r="F1612">
        <v>1</v>
      </c>
      <c r="G1612">
        <v>1</v>
      </c>
      <c r="H1612" s="8" t="s">
        <v>8335</v>
      </c>
      <c r="I1612">
        <v>21</v>
      </c>
      <c r="J1612">
        <v>3</v>
      </c>
      <c r="K1612">
        <v>119</v>
      </c>
      <c r="L1612">
        <v>0</v>
      </c>
      <c r="M1612">
        <v>0</v>
      </c>
      <c r="N1612">
        <v>0</v>
      </c>
      <c r="O1612">
        <v>5</v>
      </c>
      <c r="P1612">
        <v>2</v>
      </c>
      <c r="Q1612">
        <v>0</v>
      </c>
      <c r="R1612">
        <v>1</v>
      </c>
      <c r="S1612">
        <v>2</v>
      </c>
      <c r="T1612">
        <v>1</v>
      </c>
      <c r="U1612">
        <v>8</v>
      </c>
      <c r="V1612">
        <v>70</v>
      </c>
      <c r="W1612">
        <v>0</v>
      </c>
      <c r="X1612">
        <v>0</v>
      </c>
      <c r="Y1612">
        <v>0</v>
      </c>
      <c r="Z1612">
        <v>1</v>
      </c>
      <c r="AA1612">
        <v>2</v>
      </c>
      <c r="AB1612">
        <v>1</v>
      </c>
      <c r="AC1612">
        <v>16</v>
      </c>
      <c r="AD1612">
        <v>49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 s="2" t="s">
        <v>9454</v>
      </c>
    </row>
    <row r="1613" spans="1:39" x14ac:dyDescent="0.25">
      <c r="A1613" s="1" t="s">
        <v>9368</v>
      </c>
      <c r="B1613" s="1" t="s">
        <v>9369</v>
      </c>
      <c r="C1613" s="1" t="s">
        <v>4088</v>
      </c>
      <c r="D1613" s="1" t="s">
        <v>7433</v>
      </c>
      <c r="E1613">
        <v>2</v>
      </c>
      <c r="F1613">
        <v>1</v>
      </c>
      <c r="G1613">
        <v>1</v>
      </c>
      <c r="H1613" s="8" t="s">
        <v>8164</v>
      </c>
      <c r="I1613">
        <v>10</v>
      </c>
      <c r="J1613">
        <v>5</v>
      </c>
      <c r="K1613">
        <v>207</v>
      </c>
      <c r="L1613">
        <v>90</v>
      </c>
      <c r="M1613">
        <v>6</v>
      </c>
      <c r="N1613">
        <v>535</v>
      </c>
      <c r="O1613">
        <v>3</v>
      </c>
      <c r="P1613">
        <v>0</v>
      </c>
      <c r="Q1613">
        <v>0</v>
      </c>
      <c r="R1613">
        <v>1</v>
      </c>
      <c r="S1613">
        <v>1</v>
      </c>
      <c r="T1613">
        <v>1</v>
      </c>
      <c r="U1613">
        <v>7</v>
      </c>
      <c r="V1613">
        <v>90</v>
      </c>
      <c r="W1613">
        <v>5</v>
      </c>
      <c r="X1613">
        <v>1</v>
      </c>
      <c r="Y1613">
        <v>0</v>
      </c>
      <c r="Z1613">
        <v>1</v>
      </c>
      <c r="AA1613">
        <v>1</v>
      </c>
      <c r="AB1613">
        <v>1</v>
      </c>
      <c r="AC1613">
        <v>16</v>
      </c>
      <c r="AD1613">
        <v>84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 s="2" t="s">
        <v>9454</v>
      </c>
    </row>
    <row r="1614" spans="1:39" x14ac:dyDescent="0.25">
      <c r="A1614" s="1" t="s">
        <v>9368</v>
      </c>
      <c r="B1614" s="1" t="s">
        <v>9369</v>
      </c>
      <c r="C1614" s="1" t="s">
        <v>4091</v>
      </c>
      <c r="D1614" s="1" t="s">
        <v>7434</v>
      </c>
      <c r="E1614">
        <v>2</v>
      </c>
      <c r="F1614">
        <v>1</v>
      </c>
      <c r="G1614">
        <v>1</v>
      </c>
      <c r="H1614" s="8" t="s">
        <v>15</v>
      </c>
      <c r="I1614">
        <v>90</v>
      </c>
      <c r="J1614">
        <v>6</v>
      </c>
      <c r="K1614">
        <v>667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9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 s="2" t="s">
        <v>9454</v>
      </c>
    </row>
    <row r="1615" spans="1:39" x14ac:dyDescent="0.25">
      <c r="A1615" s="1" t="s">
        <v>9368</v>
      </c>
      <c r="B1615" s="1" t="s">
        <v>9369</v>
      </c>
      <c r="C1615" s="1" t="s">
        <v>4093</v>
      </c>
      <c r="D1615" s="1" t="s">
        <v>7435</v>
      </c>
      <c r="E1615">
        <v>2</v>
      </c>
      <c r="F1615">
        <v>1</v>
      </c>
      <c r="G1615">
        <v>1</v>
      </c>
      <c r="H1615" s="8" t="s">
        <v>8165</v>
      </c>
      <c r="I1615">
        <v>10</v>
      </c>
      <c r="J1615">
        <v>5</v>
      </c>
      <c r="K1615">
        <v>88</v>
      </c>
      <c r="L1615">
        <v>90</v>
      </c>
      <c r="M1615">
        <v>6</v>
      </c>
      <c r="N1615">
        <v>622</v>
      </c>
      <c r="O1615">
        <v>3</v>
      </c>
      <c r="P1615">
        <v>1</v>
      </c>
      <c r="Q1615">
        <v>0</v>
      </c>
      <c r="R1615">
        <v>1</v>
      </c>
      <c r="S1615">
        <v>1</v>
      </c>
      <c r="T1615">
        <v>1</v>
      </c>
      <c r="U1615">
        <v>12</v>
      </c>
      <c r="V1615">
        <v>106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 s="2" t="s">
        <v>9454</v>
      </c>
    </row>
    <row r="1616" spans="1:39" x14ac:dyDescent="0.25">
      <c r="A1616" s="1" t="s">
        <v>9368</v>
      </c>
      <c r="B1616" s="1" t="s">
        <v>9369</v>
      </c>
      <c r="C1616" s="1" t="s">
        <v>4094</v>
      </c>
      <c r="D1616" s="1" t="s">
        <v>7436</v>
      </c>
      <c r="E1616">
        <v>2</v>
      </c>
      <c r="F1616">
        <v>1</v>
      </c>
      <c r="G1616">
        <v>1</v>
      </c>
      <c r="H1616" s="8" t="s">
        <v>15</v>
      </c>
      <c r="I1616">
        <v>10</v>
      </c>
      <c r="J1616">
        <v>5</v>
      </c>
      <c r="K1616">
        <v>219</v>
      </c>
      <c r="L1616">
        <v>90</v>
      </c>
      <c r="M1616">
        <v>6</v>
      </c>
      <c r="N1616">
        <v>346</v>
      </c>
      <c r="O1616">
        <v>4</v>
      </c>
      <c r="P1616">
        <v>1</v>
      </c>
      <c r="Q1616">
        <v>0</v>
      </c>
      <c r="R1616">
        <v>1</v>
      </c>
      <c r="S1616">
        <v>1</v>
      </c>
      <c r="T1616">
        <v>1</v>
      </c>
      <c r="U1616">
        <v>20</v>
      </c>
      <c r="V1616">
        <v>108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 s="2" t="s">
        <v>9454</v>
      </c>
    </row>
    <row r="1617" spans="1:39" x14ac:dyDescent="0.25">
      <c r="A1617" s="1" t="s">
        <v>9368</v>
      </c>
      <c r="B1617" s="1" t="s">
        <v>9369</v>
      </c>
      <c r="C1617" s="1" t="s">
        <v>4096</v>
      </c>
      <c r="D1617" s="1" t="s">
        <v>7437</v>
      </c>
      <c r="E1617">
        <v>2</v>
      </c>
      <c r="F1617">
        <v>1</v>
      </c>
      <c r="G1617">
        <v>1</v>
      </c>
      <c r="H1617" s="8" t="s">
        <v>8166</v>
      </c>
      <c r="I1617">
        <v>10</v>
      </c>
      <c r="J1617">
        <v>5</v>
      </c>
      <c r="K1617">
        <v>94</v>
      </c>
      <c r="L1617">
        <v>90</v>
      </c>
      <c r="M1617">
        <v>6</v>
      </c>
      <c r="N1617">
        <v>376</v>
      </c>
      <c r="O1617">
        <v>4</v>
      </c>
      <c r="P1617">
        <v>1</v>
      </c>
      <c r="Q1617">
        <v>0</v>
      </c>
      <c r="R1617">
        <v>1</v>
      </c>
      <c r="S1617">
        <v>1</v>
      </c>
      <c r="T1617">
        <v>1</v>
      </c>
      <c r="U1617">
        <v>11</v>
      </c>
      <c r="V1617">
        <v>103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 s="2" t="s">
        <v>9454</v>
      </c>
    </row>
    <row r="1618" spans="1:39" x14ac:dyDescent="0.25">
      <c r="A1618" s="1" t="s">
        <v>9368</v>
      </c>
      <c r="B1618" s="1" t="s">
        <v>9369</v>
      </c>
      <c r="C1618" s="1" t="s">
        <v>4099</v>
      </c>
      <c r="D1618" s="1" t="s">
        <v>7438</v>
      </c>
      <c r="E1618">
        <v>2</v>
      </c>
      <c r="F1618">
        <v>1</v>
      </c>
      <c r="G1618">
        <v>1</v>
      </c>
      <c r="H1618" s="8" t="s">
        <v>8167</v>
      </c>
      <c r="I1618">
        <v>10</v>
      </c>
      <c r="J1618">
        <v>5</v>
      </c>
      <c r="K1618">
        <v>313</v>
      </c>
      <c r="L1618">
        <v>0</v>
      </c>
      <c r="M1618">
        <v>0</v>
      </c>
      <c r="N1618">
        <v>0</v>
      </c>
      <c r="O1618">
        <v>3</v>
      </c>
      <c r="P1618">
        <v>1</v>
      </c>
      <c r="Q1618">
        <v>0</v>
      </c>
      <c r="R1618">
        <v>1</v>
      </c>
      <c r="S1618">
        <v>0</v>
      </c>
      <c r="T1618">
        <v>1</v>
      </c>
      <c r="U1618">
        <v>12</v>
      </c>
      <c r="V1618">
        <v>134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 s="2" t="s">
        <v>9454</v>
      </c>
    </row>
    <row r="1619" spans="1:39" x14ac:dyDescent="0.25">
      <c r="A1619" s="1" t="s">
        <v>9368</v>
      </c>
      <c r="B1619" s="1" t="s">
        <v>9369</v>
      </c>
      <c r="C1619" s="1" t="s">
        <v>9390</v>
      </c>
      <c r="D1619" s="1" t="s">
        <v>9395</v>
      </c>
      <c r="E1619">
        <v>2</v>
      </c>
      <c r="F1619">
        <v>1</v>
      </c>
      <c r="G1619">
        <v>1</v>
      </c>
      <c r="H1619" s="8" t="s">
        <v>9419</v>
      </c>
      <c r="I1619">
        <v>90</v>
      </c>
      <c r="J1619">
        <v>6</v>
      </c>
      <c r="K1619">
        <v>88</v>
      </c>
      <c r="L1619">
        <v>0</v>
      </c>
      <c r="M1619">
        <v>0</v>
      </c>
      <c r="N1619">
        <v>0</v>
      </c>
      <c r="O1619">
        <v>1</v>
      </c>
      <c r="P1619">
        <v>0</v>
      </c>
      <c r="Q1619">
        <v>0</v>
      </c>
      <c r="R1619">
        <v>1</v>
      </c>
      <c r="S1619">
        <v>0</v>
      </c>
      <c r="T1619">
        <v>1</v>
      </c>
      <c r="U1619">
        <v>6</v>
      </c>
      <c r="V1619">
        <v>27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 s="2" t="s">
        <v>9454</v>
      </c>
    </row>
    <row r="1620" spans="1:39" x14ac:dyDescent="0.25">
      <c r="A1620" s="1" t="s">
        <v>9368</v>
      </c>
      <c r="B1620" s="1" t="s">
        <v>9369</v>
      </c>
      <c r="C1620" s="1" t="s">
        <v>9391</v>
      </c>
      <c r="D1620" s="1" t="s">
        <v>9396</v>
      </c>
      <c r="E1620">
        <v>2</v>
      </c>
      <c r="F1620">
        <v>1</v>
      </c>
      <c r="G1620">
        <v>1</v>
      </c>
      <c r="H1620" s="8" t="s">
        <v>9420</v>
      </c>
      <c r="I1620">
        <v>90</v>
      </c>
      <c r="J1620">
        <v>6</v>
      </c>
      <c r="K1620">
        <v>413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 s="2" t="s">
        <v>9454</v>
      </c>
    </row>
    <row r="1621" spans="1:39" x14ac:dyDescent="0.25">
      <c r="A1621" s="1" t="s">
        <v>9368</v>
      </c>
      <c r="B1621" s="1" t="s">
        <v>9369</v>
      </c>
      <c r="C1621" s="1" t="s">
        <v>9392</v>
      </c>
      <c r="D1621" s="1" t="s">
        <v>9397</v>
      </c>
      <c r="E1621">
        <v>2</v>
      </c>
      <c r="F1621">
        <v>1</v>
      </c>
      <c r="G1621">
        <v>1</v>
      </c>
      <c r="H1621" s="8" t="s">
        <v>9421</v>
      </c>
      <c r="I1621">
        <v>90</v>
      </c>
      <c r="J1621">
        <v>6</v>
      </c>
      <c r="K1621">
        <v>156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 s="2" t="s">
        <v>9454</v>
      </c>
    </row>
    <row r="1622" spans="1:39" x14ac:dyDescent="0.25">
      <c r="A1622" s="1" t="s">
        <v>9368</v>
      </c>
      <c r="B1622" s="1" t="s">
        <v>9369</v>
      </c>
      <c r="C1622" s="1" t="s">
        <v>9393</v>
      </c>
      <c r="D1622" s="1" t="s">
        <v>9398</v>
      </c>
      <c r="E1622">
        <v>2</v>
      </c>
      <c r="F1622">
        <v>1</v>
      </c>
      <c r="G1622">
        <v>1</v>
      </c>
      <c r="H1622" s="8" t="s">
        <v>9422</v>
      </c>
      <c r="I1622">
        <v>90</v>
      </c>
      <c r="J1622">
        <v>6</v>
      </c>
      <c r="K1622">
        <v>156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 s="2" t="s">
        <v>9454</v>
      </c>
    </row>
    <row r="1623" spans="1:39" x14ac:dyDescent="0.25">
      <c r="A1623" s="1" t="s">
        <v>9368</v>
      </c>
      <c r="B1623" s="1" t="s">
        <v>9369</v>
      </c>
      <c r="C1623" s="1" t="s">
        <v>9394</v>
      </c>
      <c r="D1623" s="1" t="s">
        <v>9399</v>
      </c>
      <c r="E1623">
        <v>2</v>
      </c>
      <c r="F1623">
        <v>1</v>
      </c>
      <c r="G1623">
        <v>1</v>
      </c>
      <c r="H1623" s="8" t="s">
        <v>9423</v>
      </c>
      <c r="I1623">
        <v>90</v>
      </c>
      <c r="J1623">
        <v>6</v>
      </c>
      <c r="K1623">
        <v>114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 s="2" t="s">
        <v>9454</v>
      </c>
    </row>
    <row r="1624" spans="1:39" x14ac:dyDescent="0.25">
      <c r="A1624" s="1" t="s">
        <v>9368</v>
      </c>
      <c r="B1624" s="1" t="s">
        <v>9369</v>
      </c>
      <c r="C1624" s="1" t="s">
        <v>4102</v>
      </c>
      <c r="D1624" s="1" t="s">
        <v>7439</v>
      </c>
      <c r="E1624">
        <v>2</v>
      </c>
      <c r="F1624">
        <v>1</v>
      </c>
      <c r="G1624">
        <v>1</v>
      </c>
      <c r="H1624" s="8" t="s">
        <v>15</v>
      </c>
      <c r="I1624">
        <v>10</v>
      </c>
      <c r="J1624">
        <v>5</v>
      </c>
      <c r="K1624">
        <v>113</v>
      </c>
      <c r="L1624">
        <v>92</v>
      </c>
      <c r="M1624">
        <v>6</v>
      </c>
      <c r="N1624">
        <v>251</v>
      </c>
      <c r="O1624">
        <v>0</v>
      </c>
      <c r="P1624">
        <v>0</v>
      </c>
      <c r="Q1624">
        <v>0</v>
      </c>
      <c r="R1624">
        <v>0</v>
      </c>
      <c r="S1624">
        <v>1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 s="2" t="s">
        <v>9454</v>
      </c>
    </row>
    <row r="1625" spans="1:39" x14ac:dyDescent="0.25">
      <c r="A1625" s="1" t="s">
        <v>9368</v>
      </c>
      <c r="B1625" s="1" t="s">
        <v>9369</v>
      </c>
      <c r="C1625" s="1" t="s">
        <v>4104</v>
      </c>
      <c r="D1625" s="1" t="s">
        <v>7440</v>
      </c>
      <c r="E1625">
        <v>2</v>
      </c>
      <c r="F1625">
        <v>1</v>
      </c>
      <c r="G1625">
        <v>1</v>
      </c>
      <c r="H1625" s="8" t="s">
        <v>15</v>
      </c>
      <c r="I1625">
        <v>10</v>
      </c>
      <c r="J1625">
        <v>5</v>
      </c>
      <c r="K1625">
        <v>0</v>
      </c>
      <c r="L1625">
        <v>92</v>
      </c>
      <c r="M1625">
        <v>6</v>
      </c>
      <c r="N1625">
        <v>0</v>
      </c>
      <c r="O1625">
        <v>1</v>
      </c>
      <c r="P1625">
        <v>1</v>
      </c>
      <c r="Q1625">
        <v>0</v>
      </c>
      <c r="R1625">
        <v>1</v>
      </c>
      <c r="S1625">
        <v>1</v>
      </c>
      <c r="T1625">
        <v>1</v>
      </c>
      <c r="U1625">
        <v>10</v>
      </c>
      <c r="V1625">
        <v>71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 s="2" t="s">
        <v>9454</v>
      </c>
    </row>
    <row r="1626" spans="1:39" x14ac:dyDescent="0.25">
      <c r="A1626" s="1" t="s">
        <v>9368</v>
      </c>
      <c r="B1626" s="1" t="s">
        <v>9369</v>
      </c>
      <c r="C1626" s="1" t="s">
        <v>4107</v>
      </c>
      <c r="D1626" s="1" t="s">
        <v>7441</v>
      </c>
      <c r="E1626">
        <v>2</v>
      </c>
      <c r="F1626">
        <v>1</v>
      </c>
      <c r="G1626">
        <v>1</v>
      </c>
      <c r="H1626" s="8" t="s">
        <v>8168</v>
      </c>
      <c r="I1626">
        <v>10</v>
      </c>
      <c r="J1626">
        <v>5</v>
      </c>
      <c r="K1626">
        <v>210</v>
      </c>
      <c r="L1626">
        <v>92</v>
      </c>
      <c r="M1626">
        <v>6</v>
      </c>
      <c r="N1626">
        <v>157</v>
      </c>
      <c r="O1626">
        <v>2</v>
      </c>
      <c r="P1626">
        <v>1</v>
      </c>
      <c r="Q1626">
        <v>0</v>
      </c>
      <c r="R1626">
        <v>1</v>
      </c>
      <c r="S1626">
        <v>1</v>
      </c>
      <c r="T1626">
        <v>1</v>
      </c>
      <c r="U1626">
        <v>20</v>
      </c>
      <c r="V1626">
        <v>76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 s="2" t="s">
        <v>9454</v>
      </c>
    </row>
    <row r="1627" spans="1:39" x14ac:dyDescent="0.25">
      <c r="A1627" s="1" t="s">
        <v>9368</v>
      </c>
      <c r="B1627" s="1" t="s">
        <v>9369</v>
      </c>
      <c r="C1627" s="1" t="s">
        <v>4109</v>
      </c>
      <c r="D1627" s="1" t="s">
        <v>7442</v>
      </c>
      <c r="E1627">
        <v>2</v>
      </c>
      <c r="F1627">
        <v>1</v>
      </c>
      <c r="G1627">
        <v>1</v>
      </c>
      <c r="H1627" s="8" t="s">
        <v>8169</v>
      </c>
      <c r="I1627">
        <v>10</v>
      </c>
      <c r="J1627">
        <v>5</v>
      </c>
      <c r="K1627">
        <v>199</v>
      </c>
      <c r="L1627">
        <v>92</v>
      </c>
      <c r="M1627">
        <v>6</v>
      </c>
      <c r="N1627">
        <v>521</v>
      </c>
      <c r="O1627">
        <v>2</v>
      </c>
      <c r="P1627">
        <v>1</v>
      </c>
      <c r="Q1627">
        <v>0</v>
      </c>
      <c r="R1627">
        <v>1</v>
      </c>
      <c r="S1627">
        <v>1</v>
      </c>
      <c r="T1627">
        <v>1</v>
      </c>
      <c r="U1627">
        <v>7</v>
      </c>
      <c r="V1627">
        <v>69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 s="2" t="s">
        <v>9454</v>
      </c>
    </row>
    <row r="1628" spans="1:39" x14ac:dyDescent="0.25">
      <c r="A1628" s="1" t="s">
        <v>9368</v>
      </c>
      <c r="B1628" s="1" t="s">
        <v>9369</v>
      </c>
      <c r="C1628" s="1" t="s">
        <v>4111</v>
      </c>
      <c r="D1628" s="1" t="s">
        <v>7443</v>
      </c>
      <c r="E1628">
        <v>2</v>
      </c>
      <c r="F1628">
        <v>1</v>
      </c>
      <c r="G1628">
        <v>1</v>
      </c>
      <c r="H1628" s="8" t="s">
        <v>15</v>
      </c>
      <c r="I1628">
        <v>10</v>
      </c>
      <c r="J1628">
        <v>5</v>
      </c>
      <c r="K1628">
        <v>0</v>
      </c>
      <c r="L1628">
        <v>0</v>
      </c>
      <c r="M1628">
        <v>0</v>
      </c>
      <c r="N1628">
        <v>0</v>
      </c>
      <c r="O1628">
        <v>1</v>
      </c>
      <c r="P1628">
        <v>0</v>
      </c>
      <c r="Q1628">
        <v>0</v>
      </c>
      <c r="R1628">
        <v>1</v>
      </c>
      <c r="S1628">
        <v>1</v>
      </c>
      <c r="T1628">
        <v>1</v>
      </c>
      <c r="U1628">
        <v>18</v>
      </c>
      <c r="V1628">
        <v>24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 s="2" t="s">
        <v>9454</v>
      </c>
    </row>
    <row r="1629" spans="1:39" x14ac:dyDescent="0.25">
      <c r="A1629" s="1" t="s">
        <v>9368</v>
      </c>
      <c r="B1629" s="1" t="s">
        <v>9369</v>
      </c>
      <c r="C1629" s="1" t="s">
        <v>4114</v>
      </c>
      <c r="D1629" s="1" t="s">
        <v>7444</v>
      </c>
      <c r="E1629">
        <v>2</v>
      </c>
      <c r="F1629">
        <v>1</v>
      </c>
      <c r="G1629">
        <v>1</v>
      </c>
      <c r="H1629" s="8" t="s">
        <v>15</v>
      </c>
      <c r="I1629">
        <v>10</v>
      </c>
      <c r="J1629">
        <v>5</v>
      </c>
      <c r="K1629">
        <v>0</v>
      </c>
      <c r="L1629">
        <v>0</v>
      </c>
      <c r="M1629">
        <v>0</v>
      </c>
      <c r="N1629">
        <v>0</v>
      </c>
      <c r="O1629">
        <v>2</v>
      </c>
      <c r="P1629">
        <v>1</v>
      </c>
      <c r="Q1629">
        <v>0</v>
      </c>
      <c r="R1629">
        <v>1</v>
      </c>
      <c r="S1629">
        <v>1</v>
      </c>
      <c r="T1629">
        <v>1</v>
      </c>
      <c r="U1629">
        <v>26</v>
      </c>
      <c r="V1629">
        <v>57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 s="2" t="s">
        <v>9454</v>
      </c>
    </row>
    <row r="1630" spans="1:39" x14ac:dyDescent="0.25">
      <c r="A1630" s="1" t="s">
        <v>9368</v>
      </c>
      <c r="B1630" s="1" t="s">
        <v>9369</v>
      </c>
      <c r="C1630" s="1" t="s">
        <v>4116</v>
      </c>
      <c r="D1630" s="1" t="s">
        <v>7445</v>
      </c>
      <c r="E1630">
        <v>2</v>
      </c>
      <c r="F1630">
        <v>1</v>
      </c>
      <c r="G1630">
        <v>1</v>
      </c>
      <c r="H1630" s="8" t="s">
        <v>15</v>
      </c>
      <c r="I1630">
        <v>10</v>
      </c>
      <c r="J1630">
        <v>5</v>
      </c>
      <c r="K1630">
        <v>0</v>
      </c>
      <c r="L1630">
        <v>0</v>
      </c>
      <c r="M1630">
        <v>0</v>
      </c>
      <c r="N1630">
        <v>0</v>
      </c>
      <c r="O1630">
        <v>2</v>
      </c>
      <c r="P1630">
        <v>1</v>
      </c>
      <c r="Q1630">
        <v>0</v>
      </c>
      <c r="R1630">
        <v>1</v>
      </c>
      <c r="S1630">
        <v>1</v>
      </c>
      <c r="T1630">
        <v>1</v>
      </c>
      <c r="U1630">
        <v>22</v>
      </c>
      <c r="V1630">
        <v>84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 s="2" t="s">
        <v>9454</v>
      </c>
    </row>
    <row r="1631" spans="1:39" x14ac:dyDescent="0.25">
      <c r="A1631" s="1" t="s">
        <v>9368</v>
      </c>
      <c r="B1631" s="1" t="s">
        <v>9369</v>
      </c>
      <c r="C1631" s="1" t="s">
        <v>4119</v>
      </c>
      <c r="D1631" s="1" t="s">
        <v>7446</v>
      </c>
      <c r="E1631">
        <v>2</v>
      </c>
      <c r="F1631">
        <v>1</v>
      </c>
      <c r="G1631">
        <v>1</v>
      </c>
      <c r="H1631" s="8" t="s">
        <v>8170</v>
      </c>
      <c r="I1631">
        <v>92</v>
      </c>
      <c r="J1631">
        <v>6</v>
      </c>
      <c r="K1631">
        <v>74</v>
      </c>
      <c r="L1631">
        <v>10</v>
      </c>
      <c r="M1631">
        <v>5</v>
      </c>
      <c r="N1631">
        <v>22</v>
      </c>
      <c r="O1631">
        <v>2</v>
      </c>
      <c r="P1631">
        <v>1</v>
      </c>
      <c r="Q1631">
        <v>0</v>
      </c>
      <c r="R1631">
        <v>1</v>
      </c>
      <c r="S1631">
        <v>2</v>
      </c>
      <c r="T1631">
        <v>1</v>
      </c>
      <c r="U1631">
        <v>24</v>
      </c>
      <c r="V1631">
        <v>58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 s="2" t="s">
        <v>9454</v>
      </c>
    </row>
    <row r="1632" spans="1:39" x14ac:dyDescent="0.25">
      <c r="A1632" s="1" t="s">
        <v>9368</v>
      </c>
      <c r="B1632" s="1" t="s">
        <v>9369</v>
      </c>
      <c r="C1632" s="1" t="s">
        <v>4121</v>
      </c>
      <c r="D1632" s="1" t="s">
        <v>7447</v>
      </c>
      <c r="E1632">
        <v>2</v>
      </c>
      <c r="F1632">
        <v>1</v>
      </c>
      <c r="G1632">
        <v>1</v>
      </c>
      <c r="H1632" s="8" t="s">
        <v>8171</v>
      </c>
      <c r="I1632">
        <v>91</v>
      </c>
      <c r="J1632">
        <v>6</v>
      </c>
      <c r="K1632">
        <v>42</v>
      </c>
      <c r="L1632">
        <v>10</v>
      </c>
      <c r="M1632">
        <v>5</v>
      </c>
      <c r="N1632">
        <v>86</v>
      </c>
      <c r="O1632">
        <v>2</v>
      </c>
      <c r="P1632">
        <v>1</v>
      </c>
      <c r="Q1632">
        <v>0</v>
      </c>
      <c r="R1632">
        <v>1</v>
      </c>
      <c r="S1632">
        <v>1</v>
      </c>
      <c r="T1632">
        <v>1</v>
      </c>
      <c r="U1632">
        <v>13</v>
      </c>
      <c r="V1632">
        <v>55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 s="2" t="s">
        <v>9454</v>
      </c>
    </row>
    <row r="1633" spans="1:39" x14ac:dyDescent="0.25">
      <c r="A1633" s="1" t="s">
        <v>9368</v>
      </c>
      <c r="B1633" s="1" t="s">
        <v>9369</v>
      </c>
      <c r="C1633" s="1" t="s">
        <v>4124</v>
      </c>
      <c r="D1633" s="1" t="s">
        <v>7448</v>
      </c>
      <c r="E1633">
        <v>2</v>
      </c>
      <c r="F1633">
        <v>1</v>
      </c>
      <c r="G1633">
        <v>1</v>
      </c>
      <c r="H1633" s="8" t="s">
        <v>15</v>
      </c>
      <c r="I1633">
        <v>91</v>
      </c>
      <c r="J1633">
        <v>6</v>
      </c>
      <c r="K1633">
        <v>88</v>
      </c>
      <c r="L1633">
        <v>10</v>
      </c>
      <c r="M1633">
        <v>5</v>
      </c>
      <c r="N1633">
        <v>101</v>
      </c>
      <c r="O1633">
        <v>0</v>
      </c>
      <c r="P1633">
        <v>0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 s="2" t="s">
        <v>9454</v>
      </c>
    </row>
    <row r="1634" spans="1:39" x14ac:dyDescent="0.25">
      <c r="A1634" s="1" t="s">
        <v>9368</v>
      </c>
      <c r="B1634" s="1" t="s">
        <v>9369</v>
      </c>
      <c r="C1634" s="1" t="s">
        <v>4126</v>
      </c>
      <c r="D1634" s="1" t="s">
        <v>7449</v>
      </c>
      <c r="E1634">
        <v>2</v>
      </c>
      <c r="F1634">
        <v>1</v>
      </c>
      <c r="G1634">
        <v>1</v>
      </c>
      <c r="H1634" s="8" t="s">
        <v>15</v>
      </c>
      <c r="I1634">
        <v>91</v>
      </c>
      <c r="J1634">
        <v>6</v>
      </c>
      <c r="K1634">
        <v>0</v>
      </c>
      <c r="L1634">
        <v>10</v>
      </c>
      <c r="M1634">
        <v>5</v>
      </c>
      <c r="N1634">
        <v>0</v>
      </c>
      <c r="O1634">
        <v>3</v>
      </c>
      <c r="P1634">
        <v>1</v>
      </c>
      <c r="Q1634">
        <v>0</v>
      </c>
      <c r="R1634">
        <v>1</v>
      </c>
      <c r="S1634">
        <v>1</v>
      </c>
      <c r="T1634">
        <v>1</v>
      </c>
      <c r="U1634">
        <v>27</v>
      </c>
      <c r="V1634">
        <v>87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 s="2" t="s">
        <v>9454</v>
      </c>
    </row>
    <row r="1635" spans="1:39" x14ac:dyDescent="0.25">
      <c r="A1635" s="1" t="s">
        <v>9368</v>
      </c>
      <c r="B1635" s="1" t="s">
        <v>9369</v>
      </c>
      <c r="C1635" s="1" t="s">
        <v>4128</v>
      </c>
      <c r="D1635" s="1" t="s">
        <v>7450</v>
      </c>
      <c r="E1635">
        <v>2</v>
      </c>
      <c r="F1635">
        <v>1</v>
      </c>
      <c r="G1635">
        <v>1</v>
      </c>
      <c r="H1635" s="8" t="s">
        <v>15</v>
      </c>
      <c r="I1635">
        <v>10</v>
      </c>
      <c r="J1635">
        <v>5</v>
      </c>
      <c r="K1635">
        <v>53</v>
      </c>
      <c r="L1635">
        <v>91</v>
      </c>
      <c r="M1635">
        <v>6</v>
      </c>
      <c r="N1635">
        <v>157</v>
      </c>
      <c r="O1635">
        <v>0</v>
      </c>
      <c r="P1635">
        <v>2</v>
      </c>
      <c r="Q1635">
        <v>1</v>
      </c>
      <c r="R1635">
        <v>1</v>
      </c>
      <c r="S1635">
        <v>1</v>
      </c>
      <c r="T1635">
        <v>12</v>
      </c>
      <c r="U1635">
        <v>37</v>
      </c>
      <c r="V1635">
        <v>75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 s="2" t="s">
        <v>9454</v>
      </c>
    </row>
    <row r="1636" spans="1:39" x14ac:dyDescent="0.25">
      <c r="A1636" s="1" t="s">
        <v>9368</v>
      </c>
      <c r="B1636" s="1" t="s">
        <v>9369</v>
      </c>
      <c r="C1636" s="1" t="s">
        <v>4130</v>
      </c>
      <c r="D1636" s="1" t="s">
        <v>7451</v>
      </c>
      <c r="E1636">
        <v>2</v>
      </c>
      <c r="F1636">
        <v>1</v>
      </c>
      <c r="G1636">
        <v>1</v>
      </c>
      <c r="H1636" s="8" t="s">
        <v>8172</v>
      </c>
      <c r="I1636">
        <v>91</v>
      </c>
      <c r="J1636">
        <v>6</v>
      </c>
      <c r="K1636">
        <v>107</v>
      </c>
      <c r="L1636">
        <v>10</v>
      </c>
      <c r="M1636">
        <v>5</v>
      </c>
      <c r="N1636">
        <v>82</v>
      </c>
      <c r="O1636">
        <v>3</v>
      </c>
      <c r="P1636">
        <v>0</v>
      </c>
      <c r="Q1636">
        <v>0</v>
      </c>
      <c r="R1636">
        <v>2</v>
      </c>
      <c r="S1636">
        <v>1</v>
      </c>
      <c r="T1636">
        <v>1</v>
      </c>
      <c r="U1636">
        <v>18</v>
      </c>
      <c r="V1636">
        <v>78</v>
      </c>
      <c r="W1636">
        <v>1</v>
      </c>
      <c r="X1636">
        <v>1</v>
      </c>
      <c r="Y1636">
        <v>0</v>
      </c>
      <c r="Z1636">
        <v>1</v>
      </c>
      <c r="AA1636">
        <v>1</v>
      </c>
      <c r="AB1636">
        <v>1</v>
      </c>
      <c r="AC1636">
        <v>29</v>
      </c>
      <c r="AD1636">
        <v>66</v>
      </c>
      <c r="AE1636">
        <v>0</v>
      </c>
      <c r="AF1636">
        <v>1</v>
      </c>
      <c r="AG1636">
        <v>1</v>
      </c>
      <c r="AH1636">
        <v>1</v>
      </c>
      <c r="AI1636">
        <v>1</v>
      </c>
      <c r="AJ1636">
        <v>28</v>
      </c>
      <c r="AK1636">
        <v>45</v>
      </c>
      <c r="AL1636">
        <v>78</v>
      </c>
      <c r="AM1636" s="2" t="s">
        <v>9454</v>
      </c>
    </row>
    <row r="1637" spans="1:39" x14ac:dyDescent="0.25">
      <c r="A1637" s="1" t="s">
        <v>9368</v>
      </c>
      <c r="B1637" s="1" t="s">
        <v>9369</v>
      </c>
      <c r="C1637" s="1" t="s">
        <v>4132</v>
      </c>
      <c r="D1637" s="1" t="s">
        <v>7452</v>
      </c>
      <c r="E1637">
        <v>2</v>
      </c>
      <c r="F1637">
        <v>1</v>
      </c>
      <c r="G1637">
        <v>1</v>
      </c>
      <c r="H1637" s="8" t="s">
        <v>8173</v>
      </c>
      <c r="I1637">
        <v>91</v>
      </c>
      <c r="J1637">
        <v>6</v>
      </c>
      <c r="K1637">
        <v>453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 s="2" t="s">
        <v>9454</v>
      </c>
    </row>
    <row r="1638" spans="1:39" x14ac:dyDescent="0.25">
      <c r="A1638" s="1" t="s">
        <v>9368</v>
      </c>
      <c r="B1638" s="1" t="s">
        <v>9369</v>
      </c>
      <c r="C1638" s="1" t="s">
        <v>4134</v>
      </c>
      <c r="D1638" s="1" t="s">
        <v>7453</v>
      </c>
      <c r="E1638">
        <v>2</v>
      </c>
      <c r="F1638">
        <v>1</v>
      </c>
      <c r="G1638">
        <v>1</v>
      </c>
      <c r="H1638" s="8" t="s">
        <v>15</v>
      </c>
      <c r="I1638">
        <v>91</v>
      </c>
      <c r="J1638">
        <v>6</v>
      </c>
      <c r="K1638">
        <v>100</v>
      </c>
      <c r="L1638">
        <v>10</v>
      </c>
      <c r="M1638">
        <v>5</v>
      </c>
      <c r="N1638">
        <v>104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 s="2" t="s">
        <v>9454</v>
      </c>
    </row>
    <row r="1639" spans="1:39" x14ac:dyDescent="0.25">
      <c r="A1639" s="1" t="s">
        <v>9368</v>
      </c>
      <c r="B1639" s="1" t="s">
        <v>9369</v>
      </c>
      <c r="C1639" s="1" t="s">
        <v>4136</v>
      </c>
      <c r="D1639" s="1" t="s">
        <v>7454</v>
      </c>
      <c r="E1639">
        <v>2</v>
      </c>
      <c r="F1639">
        <v>1</v>
      </c>
      <c r="G1639">
        <v>1</v>
      </c>
      <c r="H1639" s="8" t="s">
        <v>15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2</v>
      </c>
      <c r="P1639">
        <v>0</v>
      </c>
      <c r="Q1639">
        <v>0</v>
      </c>
      <c r="R1639">
        <v>1</v>
      </c>
      <c r="S1639">
        <v>1</v>
      </c>
      <c r="T1639">
        <v>1</v>
      </c>
      <c r="U1639">
        <v>6</v>
      </c>
      <c r="V1639">
        <v>41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 s="2" t="s">
        <v>9454</v>
      </c>
    </row>
    <row r="1640" spans="1:39" x14ac:dyDescent="0.25">
      <c r="A1640" s="1" t="s">
        <v>9368</v>
      </c>
      <c r="B1640" s="1" t="s">
        <v>9369</v>
      </c>
      <c r="C1640" s="1" t="s">
        <v>4137</v>
      </c>
      <c r="D1640" s="1" t="s">
        <v>7455</v>
      </c>
      <c r="E1640">
        <v>2</v>
      </c>
      <c r="F1640">
        <v>1</v>
      </c>
      <c r="G1640">
        <v>1</v>
      </c>
      <c r="H1640" s="8" t="s">
        <v>15</v>
      </c>
      <c r="I1640">
        <v>91</v>
      </c>
      <c r="J1640">
        <v>6</v>
      </c>
      <c r="K1640">
        <v>1082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9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 s="2" t="s">
        <v>9454</v>
      </c>
    </row>
    <row r="1641" spans="1:39" x14ac:dyDescent="0.25">
      <c r="A1641" s="1" t="s">
        <v>9368</v>
      </c>
      <c r="B1641" s="1" t="s">
        <v>9369</v>
      </c>
      <c r="C1641" s="1" t="s">
        <v>4139</v>
      </c>
      <c r="D1641" s="1" t="s">
        <v>7456</v>
      </c>
      <c r="E1641">
        <v>2</v>
      </c>
      <c r="F1641">
        <v>1</v>
      </c>
      <c r="G1641">
        <v>1</v>
      </c>
      <c r="H1641" s="8" t="s">
        <v>8174</v>
      </c>
      <c r="I1641">
        <v>91</v>
      </c>
      <c r="J1641">
        <v>6</v>
      </c>
      <c r="K1641">
        <v>333</v>
      </c>
      <c r="L1641">
        <v>0</v>
      </c>
      <c r="M1641">
        <v>0</v>
      </c>
      <c r="N1641">
        <v>0</v>
      </c>
      <c r="O1641">
        <v>2</v>
      </c>
      <c r="P1641">
        <v>1</v>
      </c>
      <c r="Q1641">
        <v>0</v>
      </c>
      <c r="R1641">
        <v>1</v>
      </c>
      <c r="S1641">
        <v>2</v>
      </c>
      <c r="T1641">
        <v>1</v>
      </c>
      <c r="U1641">
        <v>21</v>
      </c>
      <c r="V1641">
        <v>59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 s="2" t="s">
        <v>9454</v>
      </c>
    </row>
    <row r="1642" spans="1:39" x14ac:dyDescent="0.25">
      <c r="A1642" s="1" t="s">
        <v>9368</v>
      </c>
      <c r="B1642" s="1" t="s">
        <v>9369</v>
      </c>
      <c r="C1642" s="1" t="s">
        <v>4141</v>
      </c>
      <c r="D1642" s="1" t="s">
        <v>7457</v>
      </c>
      <c r="E1642">
        <v>2</v>
      </c>
      <c r="F1642">
        <v>1</v>
      </c>
      <c r="G1642">
        <v>1</v>
      </c>
      <c r="H1642" s="8" t="s">
        <v>8175</v>
      </c>
      <c r="I1642">
        <v>91</v>
      </c>
      <c r="J1642">
        <v>6</v>
      </c>
      <c r="K1642">
        <v>352</v>
      </c>
      <c r="L1642">
        <v>0</v>
      </c>
      <c r="M1642">
        <v>0</v>
      </c>
      <c r="N1642">
        <v>0</v>
      </c>
      <c r="O1642">
        <v>2</v>
      </c>
      <c r="P1642">
        <v>1</v>
      </c>
      <c r="Q1642">
        <v>0</v>
      </c>
      <c r="R1642">
        <v>1</v>
      </c>
      <c r="S1642">
        <v>2</v>
      </c>
      <c r="T1642">
        <v>1</v>
      </c>
      <c r="U1642">
        <v>26</v>
      </c>
      <c r="V1642">
        <v>40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2</v>
      </c>
      <c r="AC1642">
        <v>60</v>
      </c>
      <c r="AD1642">
        <v>11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 s="2" t="s">
        <v>9454</v>
      </c>
    </row>
    <row r="1643" spans="1:39" x14ac:dyDescent="0.25">
      <c r="A1643" s="1" t="s">
        <v>9368</v>
      </c>
      <c r="B1643" s="1" t="s">
        <v>9369</v>
      </c>
      <c r="C1643" s="1" t="s">
        <v>4144</v>
      </c>
      <c r="D1643" s="1" t="s">
        <v>7458</v>
      </c>
      <c r="E1643">
        <v>2</v>
      </c>
      <c r="F1643">
        <v>1</v>
      </c>
      <c r="G1643">
        <v>1</v>
      </c>
      <c r="H1643" s="8" t="s">
        <v>8176</v>
      </c>
      <c r="I1643">
        <v>91</v>
      </c>
      <c r="J1643">
        <v>6</v>
      </c>
      <c r="K1643">
        <v>18648</v>
      </c>
      <c r="L1643">
        <v>10</v>
      </c>
      <c r="M1643">
        <v>5</v>
      </c>
      <c r="N1643">
        <v>190</v>
      </c>
      <c r="O1643">
        <v>0</v>
      </c>
      <c r="P1643">
        <v>0</v>
      </c>
      <c r="Q1643">
        <v>0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 s="2" t="s">
        <v>9454</v>
      </c>
    </row>
    <row r="1644" spans="1:39" x14ac:dyDescent="0.25">
      <c r="A1644" s="1" t="s">
        <v>9368</v>
      </c>
      <c r="B1644" s="1" t="s">
        <v>9369</v>
      </c>
      <c r="C1644" s="1" t="s">
        <v>4146</v>
      </c>
      <c r="D1644" s="1" t="s">
        <v>7459</v>
      </c>
      <c r="E1644">
        <v>2</v>
      </c>
      <c r="F1644">
        <v>1</v>
      </c>
      <c r="G1644">
        <v>1</v>
      </c>
      <c r="H1644" s="8" t="s">
        <v>8177</v>
      </c>
      <c r="I1644">
        <v>0</v>
      </c>
      <c r="J1644">
        <v>0</v>
      </c>
      <c r="K1644">
        <v>108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 s="2" t="s">
        <v>9454</v>
      </c>
    </row>
    <row r="1645" spans="1:39" x14ac:dyDescent="0.25">
      <c r="A1645" s="1" t="s">
        <v>9368</v>
      </c>
      <c r="B1645" s="1" t="s">
        <v>9369</v>
      </c>
      <c r="C1645" s="1" t="s">
        <v>8303</v>
      </c>
      <c r="D1645" s="1" t="s">
        <v>8304</v>
      </c>
      <c r="E1645">
        <v>2</v>
      </c>
      <c r="F1645">
        <v>1</v>
      </c>
      <c r="G1645">
        <v>1</v>
      </c>
      <c r="H1645" s="8" t="s">
        <v>8313</v>
      </c>
      <c r="I1645">
        <v>10</v>
      </c>
      <c r="J1645">
        <v>5</v>
      </c>
      <c r="K1645">
        <v>409</v>
      </c>
      <c r="L1645">
        <v>0</v>
      </c>
      <c r="M1645">
        <v>0</v>
      </c>
      <c r="N1645">
        <v>0</v>
      </c>
      <c r="O1645">
        <v>5</v>
      </c>
      <c r="P1645">
        <v>2</v>
      </c>
      <c r="Q1645">
        <v>0</v>
      </c>
      <c r="R1645">
        <v>1</v>
      </c>
      <c r="S1645">
        <v>1</v>
      </c>
      <c r="T1645">
        <v>1</v>
      </c>
      <c r="U1645">
        <v>14</v>
      </c>
      <c r="V1645">
        <v>158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 s="2" t="s">
        <v>9454</v>
      </c>
    </row>
    <row r="1646" spans="1:39" x14ac:dyDescent="0.25">
      <c r="A1646" s="1" t="s">
        <v>9368</v>
      </c>
      <c r="B1646" s="1" t="s">
        <v>9369</v>
      </c>
      <c r="C1646" s="1" t="s">
        <v>4149</v>
      </c>
      <c r="D1646" s="1" t="s">
        <v>7460</v>
      </c>
      <c r="E1646">
        <v>2</v>
      </c>
      <c r="F1646">
        <v>1</v>
      </c>
      <c r="G1646">
        <v>1</v>
      </c>
      <c r="H1646" s="8" t="s">
        <v>15</v>
      </c>
      <c r="I1646">
        <v>10</v>
      </c>
      <c r="J1646">
        <v>5</v>
      </c>
      <c r="K1646">
        <v>101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1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 s="2" t="s">
        <v>9454</v>
      </c>
    </row>
    <row r="1647" spans="1:39" x14ac:dyDescent="0.25">
      <c r="A1647" s="1" t="s">
        <v>9368</v>
      </c>
      <c r="B1647" s="1" t="s">
        <v>9369</v>
      </c>
      <c r="C1647" s="1" t="s">
        <v>4151</v>
      </c>
      <c r="D1647" s="1" t="s">
        <v>7461</v>
      </c>
      <c r="E1647">
        <v>2</v>
      </c>
      <c r="F1647">
        <v>1</v>
      </c>
      <c r="G1647">
        <v>1</v>
      </c>
      <c r="H1647" s="8" t="s">
        <v>15</v>
      </c>
      <c r="I1647">
        <v>10</v>
      </c>
      <c r="J1647">
        <v>5</v>
      </c>
      <c r="K1647">
        <v>0</v>
      </c>
      <c r="L1647">
        <v>0</v>
      </c>
      <c r="M1647">
        <v>0</v>
      </c>
      <c r="N1647">
        <v>0</v>
      </c>
      <c r="O1647">
        <v>1</v>
      </c>
      <c r="P1647">
        <v>1</v>
      </c>
      <c r="Q1647">
        <v>0</v>
      </c>
      <c r="R1647">
        <v>1</v>
      </c>
      <c r="S1647">
        <v>1</v>
      </c>
      <c r="T1647">
        <v>1</v>
      </c>
      <c r="U1647">
        <v>8</v>
      </c>
      <c r="V1647">
        <v>33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 s="2" t="s">
        <v>9454</v>
      </c>
    </row>
    <row r="1648" spans="1:39" x14ac:dyDescent="0.25">
      <c r="A1648" s="1" t="s">
        <v>9368</v>
      </c>
      <c r="B1648" s="1" t="s">
        <v>9369</v>
      </c>
      <c r="C1648" s="1" t="s">
        <v>4153</v>
      </c>
      <c r="D1648" s="1" t="s">
        <v>7462</v>
      </c>
      <c r="E1648">
        <v>2</v>
      </c>
      <c r="F1648">
        <v>1</v>
      </c>
      <c r="G1648">
        <v>1</v>
      </c>
      <c r="H1648" s="8" t="s">
        <v>15</v>
      </c>
      <c r="I1648">
        <v>10</v>
      </c>
      <c r="J1648">
        <v>5</v>
      </c>
      <c r="K1648">
        <v>76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 s="2" t="s">
        <v>9454</v>
      </c>
    </row>
    <row r="1649" spans="1:39" x14ac:dyDescent="0.25">
      <c r="A1649" s="1" t="s">
        <v>9368</v>
      </c>
      <c r="B1649" s="1" t="s">
        <v>9369</v>
      </c>
      <c r="C1649" s="1" t="s">
        <v>4155</v>
      </c>
      <c r="D1649" s="1" t="s">
        <v>7463</v>
      </c>
      <c r="E1649">
        <v>2</v>
      </c>
      <c r="F1649">
        <v>1</v>
      </c>
      <c r="G1649">
        <v>1</v>
      </c>
      <c r="H1649" s="8" t="s">
        <v>15</v>
      </c>
      <c r="I1649">
        <v>10</v>
      </c>
      <c r="J1649">
        <v>5</v>
      </c>
      <c r="K1649">
        <v>0</v>
      </c>
      <c r="L1649">
        <v>0</v>
      </c>
      <c r="M1649">
        <v>0</v>
      </c>
      <c r="N1649">
        <v>0</v>
      </c>
      <c r="O1649">
        <v>4</v>
      </c>
      <c r="P1649">
        <v>1</v>
      </c>
      <c r="Q1649">
        <v>0</v>
      </c>
      <c r="R1649">
        <v>1</v>
      </c>
      <c r="S1649">
        <v>1</v>
      </c>
      <c r="T1649">
        <v>1</v>
      </c>
      <c r="U1649">
        <v>11</v>
      </c>
      <c r="V1649">
        <v>61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 s="2" t="s">
        <v>9454</v>
      </c>
    </row>
    <row r="1650" spans="1:39" x14ac:dyDescent="0.25">
      <c r="A1650" s="1" t="s">
        <v>9368</v>
      </c>
      <c r="B1650" s="1" t="s">
        <v>9369</v>
      </c>
      <c r="C1650" s="1" t="s">
        <v>4157</v>
      </c>
      <c r="D1650" s="1" t="s">
        <v>7464</v>
      </c>
      <c r="E1650">
        <v>2</v>
      </c>
      <c r="F1650">
        <v>1</v>
      </c>
      <c r="G1650">
        <v>1</v>
      </c>
      <c r="H1650" s="8" t="s">
        <v>15</v>
      </c>
      <c r="I1650">
        <v>10</v>
      </c>
      <c r="J1650">
        <v>5</v>
      </c>
      <c r="K1650">
        <v>116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 s="2" t="s">
        <v>9454</v>
      </c>
    </row>
    <row r="1651" spans="1:39" x14ac:dyDescent="0.25">
      <c r="A1651" s="1" t="s">
        <v>9368</v>
      </c>
      <c r="B1651" s="1" t="s">
        <v>9369</v>
      </c>
      <c r="C1651" s="1" t="s">
        <v>4159</v>
      </c>
      <c r="D1651" s="1" t="s">
        <v>7465</v>
      </c>
      <c r="E1651">
        <v>2</v>
      </c>
      <c r="F1651">
        <v>1</v>
      </c>
      <c r="G1651">
        <v>1</v>
      </c>
      <c r="H1651" s="8" t="s">
        <v>15</v>
      </c>
      <c r="I1651">
        <v>10</v>
      </c>
      <c r="J1651">
        <v>5</v>
      </c>
      <c r="K1651">
        <v>0</v>
      </c>
      <c r="L1651">
        <v>0</v>
      </c>
      <c r="M1651">
        <v>0</v>
      </c>
      <c r="N1651">
        <v>0</v>
      </c>
      <c r="O1651">
        <v>2</v>
      </c>
      <c r="P1651">
        <v>1</v>
      </c>
      <c r="Q1651">
        <v>0</v>
      </c>
      <c r="R1651">
        <v>1</v>
      </c>
      <c r="S1651">
        <v>1</v>
      </c>
      <c r="T1651">
        <v>1</v>
      </c>
      <c r="U1651">
        <v>23</v>
      </c>
      <c r="V1651">
        <v>84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 s="2" t="s">
        <v>9454</v>
      </c>
    </row>
    <row r="1652" spans="1:39" x14ac:dyDescent="0.25">
      <c r="A1652" s="1" t="s">
        <v>9368</v>
      </c>
      <c r="B1652" s="1" t="s">
        <v>9369</v>
      </c>
      <c r="C1652" s="1" t="s">
        <v>4160</v>
      </c>
      <c r="D1652" s="1" t="s">
        <v>7466</v>
      </c>
      <c r="E1652">
        <v>2</v>
      </c>
      <c r="F1652">
        <v>1</v>
      </c>
      <c r="G1652">
        <v>1</v>
      </c>
      <c r="H1652" s="8" t="s">
        <v>15</v>
      </c>
      <c r="I1652">
        <v>10</v>
      </c>
      <c r="J1652">
        <v>5</v>
      </c>
      <c r="K1652">
        <v>177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1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 s="2" t="s">
        <v>9454</v>
      </c>
    </row>
    <row r="1653" spans="1:39" x14ac:dyDescent="0.25">
      <c r="A1653" s="1" t="s">
        <v>9368</v>
      </c>
      <c r="B1653" s="1" t="s">
        <v>9369</v>
      </c>
      <c r="C1653" s="1" t="s">
        <v>4162</v>
      </c>
      <c r="D1653" s="1" t="s">
        <v>7467</v>
      </c>
      <c r="E1653">
        <v>2</v>
      </c>
      <c r="F1653">
        <v>1</v>
      </c>
      <c r="G1653">
        <v>1</v>
      </c>
      <c r="H1653" s="8" t="s">
        <v>15</v>
      </c>
      <c r="I1653">
        <v>10</v>
      </c>
      <c r="J1653">
        <v>5</v>
      </c>
      <c r="K1653">
        <v>0</v>
      </c>
      <c r="L1653">
        <v>0</v>
      </c>
      <c r="M1653">
        <v>0</v>
      </c>
      <c r="N1653">
        <v>0</v>
      </c>
      <c r="O1653">
        <v>2</v>
      </c>
      <c r="P1653">
        <v>0</v>
      </c>
      <c r="Q1653">
        <v>0</v>
      </c>
      <c r="R1653">
        <v>1</v>
      </c>
      <c r="S1653">
        <v>1</v>
      </c>
      <c r="T1653">
        <v>1</v>
      </c>
      <c r="U1653">
        <v>6</v>
      </c>
      <c r="V1653">
        <v>37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 s="2" t="s">
        <v>9454</v>
      </c>
    </row>
    <row r="1654" spans="1:39" x14ac:dyDescent="0.25">
      <c r="A1654" s="1" t="s">
        <v>9368</v>
      </c>
      <c r="B1654" s="1" t="s">
        <v>9369</v>
      </c>
      <c r="C1654" s="1" t="s">
        <v>4163</v>
      </c>
      <c r="D1654" s="1" t="s">
        <v>7468</v>
      </c>
      <c r="E1654">
        <v>2</v>
      </c>
      <c r="F1654">
        <v>1</v>
      </c>
      <c r="G1654">
        <v>1</v>
      </c>
      <c r="H1654" s="8" t="s">
        <v>8178</v>
      </c>
      <c r="I1654">
        <v>10</v>
      </c>
      <c r="J1654">
        <v>5</v>
      </c>
      <c r="K1654">
        <v>174</v>
      </c>
      <c r="L1654">
        <v>0</v>
      </c>
      <c r="M1654">
        <v>0</v>
      </c>
      <c r="N1654">
        <v>0</v>
      </c>
      <c r="O1654">
        <v>1</v>
      </c>
      <c r="P1654">
        <v>2</v>
      </c>
      <c r="Q1654">
        <v>0</v>
      </c>
      <c r="R1654">
        <v>1</v>
      </c>
      <c r="S1654">
        <v>1</v>
      </c>
      <c r="T1654">
        <v>1</v>
      </c>
      <c r="U1654">
        <v>7</v>
      </c>
      <c r="V1654">
        <v>20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 s="2" t="s">
        <v>9454</v>
      </c>
    </row>
    <row r="1655" spans="1:39" x14ac:dyDescent="0.25">
      <c r="A1655" s="1" t="s">
        <v>9368</v>
      </c>
      <c r="B1655" s="1" t="s">
        <v>9369</v>
      </c>
      <c r="C1655" s="1" t="s">
        <v>4165</v>
      </c>
      <c r="D1655" s="1" t="s">
        <v>7469</v>
      </c>
      <c r="E1655">
        <v>2</v>
      </c>
      <c r="F1655">
        <v>1</v>
      </c>
      <c r="G1655">
        <v>1</v>
      </c>
      <c r="H1655" s="8" t="s">
        <v>15</v>
      </c>
      <c r="I1655">
        <v>80</v>
      </c>
      <c r="J1655">
        <v>3</v>
      </c>
      <c r="K1655">
        <v>643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8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 s="2" t="s">
        <v>9454</v>
      </c>
    </row>
    <row r="1656" spans="1:39" x14ac:dyDescent="0.25">
      <c r="A1656" s="1" t="s">
        <v>9368</v>
      </c>
      <c r="B1656" s="1" t="s">
        <v>9369</v>
      </c>
      <c r="C1656" s="1" t="s">
        <v>4168</v>
      </c>
      <c r="D1656" s="1" t="s">
        <v>7470</v>
      </c>
      <c r="E1656">
        <v>2</v>
      </c>
      <c r="F1656">
        <v>1</v>
      </c>
      <c r="G1656">
        <v>1</v>
      </c>
      <c r="H1656" s="8" t="s">
        <v>15</v>
      </c>
      <c r="I1656">
        <v>80</v>
      </c>
      <c r="J1656">
        <v>3</v>
      </c>
      <c r="K1656">
        <v>572</v>
      </c>
      <c r="L1656">
        <v>0</v>
      </c>
      <c r="M1656">
        <v>0</v>
      </c>
      <c r="N1656">
        <v>0</v>
      </c>
      <c r="O1656">
        <v>0</v>
      </c>
      <c r="P1656">
        <v>1</v>
      </c>
      <c r="Q1656">
        <v>10</v>
      </c>
      <c r="R1656">
        <v>1</v>
      </c>
      <c r="S1656">
        <v>8</v>
      </c>
      <c r="T1656">
        <v>28</v>
      </c>
      <c r="U1656">
        <v>43</v>
      </c>
      <c r="V1656">
        <v>84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 s="2" t="s">
        <v>9454</v>
      </c>
    </row>
    <row r="1657" spans="1:39" x14ac:dyDescent="0.25">
      <c r="A1657" s="1" t="s">
        <v>9368</v>
      </c>
      <c r="B1657" s="1" t="s">
        <v>9369</v>
      </c>
      <c r="C1657" s="1" t="s">
        <v>4170</v>
      </c>
      <c r="D1657" s="1" t="s">
        <v>7471</v>
      </c>
      <c r="E1657">
        <v>2</v>
      </c>
      <c r="F1657">
        <v>1</v>
      </c>
      <c r="G1657">
        <v>1</v>
      </c>
      <c r="H1657" s="8" t="s">
        <v>8179</v>
      </c>
      <c r="I1657">
        <v>10</v>
      </c>
      <c r="J1657">
        <v>5</v>
      </c>
      <c r="K1657">
        <v>162</v>
      </c>
      <c r="L1657">
        <v>92</v>
      </c>
      <c r="M1657">
        <v>6</v>
      </c>
      <c r="N1657">
        <v>1065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 s="2" t="s">
        <v>9454</v>
      </c>
    </row>
    <row r="1658" spans="1:39" x14ac:dyDescent="0.25">
      <c r="A1658" s="1" t="s">
        <v>9368</v>
      </c>
      <c r="B1658" s="1" t="s">
        <v>9369</v>
      </c>
      <c r="C1658" s="1" t="s">
        <v>4173</v>
      </c>
      <c r="D1658" s="1" t="s">
        <v>7472</v>
      </c>
      <c r="E1658">
        <v>2</v>
      </c>
      <c r="F1658">
        <v>1</v>
      </c>
      <c r="G1658">
        <v>1</v>
      </c>
      <c r="H1658" s="8" t="s">
        <v>8180</v>
      </c>
      <c r="I1658">
        <v>20</v>
      </c>
      <c r="J1658">
        <v>4</v>
      </c>
      <c r="K1658">
        <v>61</v>
      </c>
      <c r="L1658">
        <v>0</v>
      </c>
      <c r="M1658">
        <v>0</v>
      </c>
      <c r="N1658">
        <v>0</v>
      </c>
      <c r="O1658">
        <v>4</v>
      </c>
      <c r="P1658">
        <v>2</v>
      </c>
      <c r="Q1658">
        <v>0</v>
      </c>
      <c r="R1658">
        <v>2</v>
      </c>
      <c r="S1658">
        <v>2</v>
      </c>
      <c r="T1658">
        <v>1</v>
      </c>
      <c r="U1658">
        <v>34</v>
      </c>
      <c r="V1658">
        <v>92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 s="2" t="s">
        <v>9454</v>
      </c>
    </row>
    <row r="1659" spans="1:39" x14ac:dyDescent="0.25">
      <c r="A1659" s="1" t="s">
        <v>9368</v>
      </c>
      <c r="B1659" s="1" t="s">
        <v>9369</v>
      </c>
      <c r="C1659" s="1" t="s">
        <v>4176</v>
      </c>
      <c r="D1659" s="1" t="s">
        <v>7473</v>
      </c>
      <c r="E1659">
        <v>2</v>
      </c>
      <c r="F1659">
        <v>1</v>
      </c>
      <c r="G1659">
        <v>1</v>
      </c>
      <c r="H1659" s="8" t="s">
        <v>8181</v>
      </c>
      <c r="I1659">
        <v>20</v>
      </c>
      <c r="J1659">
        <v>4</v>
      </c>
      <c r="K1659">
        <v>126</v>
      </c>
      <c r="L1659">
        <v>0</v>
      </c>
      <c r="M1659">
        <v>0</v>
      </c>
      <c r="N1659">
        <v>0</v>
      </c>
      <c r="O1659">
        <v>2</v>
      </c>
      <c r="P1659">
        <v>1</v>
      </c>
      <c r="Q1659">
        <v>0</v>
      </c>
      <c r="R1659">
        <v>1</v>
      </c>
      <c r="S1659">
        <v>2</v>
      </c>
      <c r="T1659">
        <v>1</v>
      </c>
      <c r="U1659">
        <v>11</v>
      </c>
      <c r="V1659">
        <v>83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 s="2" t="s">
        <v>9454</v>
      </c>
    </row>
    <row r="1660" spans="1:39" x14ac:dyDescent="0.25">
      <c r="A1660" s="1" t="s">
        <v>9368</v>
      </c>
      <c r="B1660" s="1" t="s">
        <v>9369</v>
      </c>
      <c r="C1660" s="1" t="s">
        <v>4178</v>
      </c>
      <c r="D1660" s="1" t="s">
        <v>7474</v>
      </c>
      <c r="E1660">
        <v>2</v>
      </c>
      <c r="F1660">
        <v>1</v>
      </c>
      <c r="G1660">
        <v>1</v>
      </c>
      <c r="H1660" s="8" t="s">
        <v>15</v>
      </c>
      <c r="I1660">
        <v>20</v>
      </c>
      <c r="J1660">
        <v>4</v>
      </c>
      <c r="K1660">
        <v>89</v>
      </c>
      <c r="L1660">
        <v>0</v>
      </c>
      <c r="M1660">
        <v>0</v>
      </c>
      <c r="N1660">
        <v>0</v>
      </c>
      <c r="O1660">
        <v>0</v>
      </c>
      <c r="P1660">
        <v>2</v>
      </c>
      <c r="Q1660">
        <v>2</v>
      </c>
      <c r="R1660">
        <v>2</v>
      </c>
      <c r="S1660">
        <v>2</v>
      </c>
      <c r="T1660">
        <v>34</v>
      </c>
      <c r="U1660">
        <v>47</v>
      </c>
      <c r="V1660">
        <v>121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 s="2" t="s">
        <v>9454</v>
      </c>
    </row>
    <row r="1661" spans="1:39" x14ac:dyDescent="0.25">
      <c r="A1661" s="1" t="s">
        <v>9368</v>
      </c>
      <c r="B1661" s="1" t="s">
        <v>9369</v>
      </c>
      <c r="C1661" s="1" t="s">
        <v>9743</v>
      </c>
      <c r="D1661" s="1" t="s">
        <v>9742</v>
      </c>
      <c r="E1661">
        <v>2</v>
      </c>
      <c r="F1661">
        <v>1</v>
      </c>
      <c r="G1661">
        <v>1</v>
      </c>
      <c r="H1661" s="8" t="s">
        <v>7590</v>
      </c>
      <c r="I1661">
        <v>20</v>
      </c>
      <c r="J1661">
        <v>3</v>
      </c>
      <c r="K1661">
        <v>6525.56</v>
      </c>
      <c r="L1661">
        <v>20</v>
      </c>
      <c r="M1661">
        <v>3</v>
      </c>
      <c r="N1661">
        <v>0</v>
      </c>
      <c r="O1661">
        <v>0</v>
      </c>
      <c r="P1661">
        <v>1</v>
      </c>
      <c r="Q1661">
        <v>1</v>
      </c>
      <c r="R1661">
        <v>1</v>
      </c>
      <c r="S1661">
        <v>0</v>
      </c>
      <c r="T1661">
        <v>42</v>
      </c>
      <c r="U1661">
        <v>34</v>
      </c>
      <c r="V1661">
        <v>113</v>
      </c>
      <c r="W1661">
        <v>0</v>
      </c>
      <c r="X1661">
        <v>0</v>
      </c>
      <c r="Y1661">
        <v>1</v>
      </c>
      <c r="Z1661">
        <v>1</v>
      </c>
      <c r="AA1661">
        <v>0</v>
      </c>
      <c r="AB1661">
        <v>43</v>
      </c>
      <c r="AC1661">
        <v>70</v>
      </c>
      <c r="AD1661">
        <v>1257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 s="11" t="s">
        <v>9542</v>
      </c>
    </row>
    <row r="1662" spans="1:39" x14ac:dyDescent="0.25">
      <c r="A1662" s="1" t="s">
        <v>9368</v>
      </c>
      <c r="B1662" s="1" t="s">
        <v>9369</v>
      </c>
      <c r="C1662" s="1" t="s">
        <v>9749</v>
      </c>
      <c r="D1662" s="1" t="s">
        <v>9750</v>
      </c>
      <c r="E1662">
        <v>2</v>
      </c>
      <c r="F1662">
        <v>1</v>
      </c>
      <c r="G1662">
        <v>1</v>
      </c>
      <c r="H1662" s="8" t="s">
        <v>9759</v>
      </c>
      <c r="I1662">
        <v>20</v>
      </c>
      <c r="J1662">
        <v>3</v>
      </c>
      <c r="K1662">
        <v>78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 s="11" t="s">
        <v>9542</v>
      </c>
    </row>
    <row r="1663" spans="1:39" x14ac:dyDescent="0.25">
      <c r="A1663" s="1" t="s">
        <v>9368</v>
      </c>
      <c r="B1663" s="1" t="s">
        <v>9369</v>
      </c>
      <c r="C1663" s="1" t="s">
        <v>9761</v>
      </c>
      <c r="D1663" s="1" t="s">
        <v>9760</v>
      </c>
      <c r="E1663">
        <v>2</v>
      </c>
      <c r="F1663">
        <v>1</v>
      </c>
      <c r="G1663">
        <v>1</v>
      </c>
      <c r="H1663" s="8" t="s">
        <v>9766</v>
      </c>
      <c r="I1663">
        <v>20</v>
      </c>
      <c r="J1663">
        <v>3</v>
      </c>
      <c r="K1663">
        <v>78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 s="11" t="s">
        <v>9542</v>
      </c>
    </row>
    <row r="1664" spans="1:39" x14ac:dyDescent="0.25">
      <c r="A1664" s="1" t="s">
        <v>9368</v>
      </c>
      <c r="B1664" s="1" t="s">
        <v>9369</v>
      </c>
      <c r="C1664" s="1" t="s">
        <v>9767</v>
      </c>
      <c r="D1664" s="1" t="s">
        <v>9768</v>
      </c>
      <c r="E1664">
        <v>2</v>
      </c>
      <c r="F1664">
        <v>1</v>
      </c>
      <c r="G1664">
        <v>1</v>
      </c>
      <c r="H1664" s="8" t="s">
        <v>9773</v>
      </c>
      <c r="I1664">
        <v>20</v>
      </c>
      <c r="J1664">
        <v>3</v>
      </c>
      <c r="K1664">
        <v>78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 s="11" t="s">
        <v>9542</v>
      </c>
    </row>
    <row r="1665" spans="1:39" x14ac:dyDescent="0.25">
      <c r="A1665" s="1" t="s">
        <v>9368</v>
      </c>
      <c r="B1665" s="1" t="s">
        <v>9369</v>
      </c>
      <c r="C1665" s="1" t="s">
        <v>9775</v>
      </c>
      <c r="D1665" s="1" t="s">
        <v>9774</v>
      </c>
      <c r="E1665">
        <v>2</v>
      </c>
      <c r="F1665">
        <v>1</v>
      </c>
      <c r="G1665">
        <v>1</v>
      </c>
      <c r="H1665" s="8" t="s">
        <v>9780</v>
      </c>
      <c r="I1665">
        <v>20</v>
      </c>
      <c r="J1665">
        <v>3</v>
      </c>
      <c r="K1665">
        <v>78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 s="11" t="s">
        <v>9542</v>
      </c>
    </row>
    <row r="1666" spans="1:39" x14ac:dyDescent="0.25">
      <c r="A1666" s="1" t="s">
        <v>9368</v>
      </c>
      <c r="B1666" s="1" t="s">
        <v>9369</v>
      </c>
      <c r="C1666" s="1" t="s">
        <v>9781</v>
      </c>
      <c r="D1666" s="1" t="s">
        <v>9782</v>
      </c>
      <c r="E1666">
        <v>2</v>
      </c>
      <c r="F1666">
        <v>1</v>
      </c>
      <c r="G1666">
        <v>1</v>
      </c>
      <c r="H1666" s="8" t="s">
        <v>9787</v>
      </c>
      <c r="I1666">
        <v>20</v>
      </c>
      <c r="J1666">
        <v>3</v>
      </c>
      <c r="K1666">
        <v>78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 s="11" t="s">
        <v>9542</v>
      </c>
    </row>
    <row r="1667" spans="1:39" x14ac:dyDescent="0.25">
      <c r="A1667" s="1" t="s">
        <v>9368</v>
      </c>
      <c r="B1667" s="1" t="s">
        <v>9369</v>
      </c>
      <c r="C1667" s="1" t="s">
        <v>9788</v>
      </c>
      <c r="D1667" s="1" t="s">
        <v>9789</v>
      </c>
      <c r="E1667">
        <v>2</v>
      </c>
      <c r="F1667">
        <v>1</v>
      </c>
      <c r="G1667">
        <v>1</v>
      </c>
      <c r="H1667" s="8" t="s">
        <v>9794</v>
      </c>
      <c r="I1667">
        <v>20</v>
      </c>
      <c r="J1667">
        <v>3</v>
      </c>
      <c r="K1667">
        <v>78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 s="11" t="s">
        <v>9542</v>
      </c>
    </row>
    <row r="1668" spans="1:39" x14ac:dyDescent="0.25">
      <c r="A1668" s="1" t="s">
        <v>9368</v>
      </c>
      <c r="B1668" s="1" t="s">
        <v>9369</v>
      </c>
      <c r="C1668" s="1" t="s">
        <v>9795</v>
      </c>
      <c r="D1668" s="1" t="s">
        <v>9796</v>
      </c>
      <c r="E1668">
        <v>2</v>
      </c>
      <c r="F1668">
        <v>1</v>
      </c>
      <c r="G1668">
        <v>1</v>
      </c>
      <c r="H1668" s="8" t="s">
        <v>9801</v>
      </c>
      <c r="I1668">
        <v>20</v>
      </c>
      <c r="J1668">
        <v>3</v>
      </c>
      <c r="K1668">
        <v>78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 s="11" t="s">
        <v>9542</v>
      </c>
    </row>
    <row r="1669" spans="1:39" x14ac:dyDescent="0.25">
      <c r="A1669" s="1" t="s">
        <v>9368</v>
      </c>
      <c r="B1669" s="1" t="s">
        <v>9369</v>
      </c>
      <c r="C1669" s="1" t="s">
        <v>9802</v>
      </c>
      <c r="D1669" s="1" t="s">
        <v>9803</v>
      </c>
      <c r="E1669">
        <v>2</v>
      </c>
      <c r="F1669">
        <v>1</v>
      </c>
      <c r="G1669">
        <v>1</v>
      </c>
      <c r="H1669" s="8" t="s">
        <v>9808</v>
      </c>
      <c r="I1669">
        <v>20</v>
      </c>
      <c r="J1669">
        <v>3</v>
      </c>
      <c r="K1669">
        <v>78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 s="11" t="s">
        <v>9542</v>
      </c>
    </row>
    <row r="1670" spans="1:39" x14ac:dyDescent="0.25">
      <c r="A1670" s="1" t="s">
        <v>9368</v>
      </c>
      <c r="B1670" s="1" t="s">
        <v>9369</v>
      </c>
      <c r="C1670" s="1" t="s">
        <v>9809</v>
      </c>
      <c r="D1670" s="1" t="s">
        <v>9810</v>
      </c>
      <c r="E1670">
        <v>2</v>
      </c>
      <c r="F1670">
        <v>1</v>
      </c>
      <c r="G1670">
        <v>1</v>
      </c>
      <c r="H1670" s="8" t="s">
        <v>9815</v>
      </c>
      <c r="I1670">
        <v>20</v>
      </c>
      <c r="J1670">
        <v>3</v>
      </c>
      <c r="K1670">
        <v>78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 s="11" t="s">
        <v>9542</v>
      </c>
    </row>
    <row r="1671" spans="1:39" x14ac:dyDescent="0.25">
      <c r="A1671" s="1" t="s">
        <v>9368</v>
      </c>
      <c r="B1671" s="1" t="s">
        <v>9369</v>
      </c>
      <c r="C1671" s="1" t="s">
        <v>9816</v>
      </c>
      <c r="D1671" s="1" t="s">
        <v>9817</v>
      </c>
      <c r="E1671">
        <v>2</v>
      </c>
      <c r="F1671">
        <v>1</v>
      </c>
      <c r="G1671">
        <v>1</v>
      </c>
      <c r="H1671" s="8" t="s">
        <v>9822</v>
      </c>
      <c r="I1671">
        <v>20</v>
      </c>
      <c r="J1671">
        <v>3</v>
      </c>
      <c r="K1671">
        <v>78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 s="11" t="s">
        <v>9542</v>
      </c>
    </row>
    <row r="1672" spans="1:39" x14ac:dyDescent="0.25">
      <c r="A1672" s="1" t="s">
        <v>9368</v>
      </c>
      <c r="B1672" s="1" t="s">
        <v>9369</v>
      </c>
      <c r="C1672" s="1" t="s">
        <v>9824</v>
      </c>
      <c r="D1672" s="1" t="s">
        <v>9823</v>
      </c>
      <c r="E1672">
        <v>2</v>
      </c>
      <c r="F1672">
        <v>1</v>
      </c>
      <c r="G1672">
        <v>1</v>
      </c>
      <c r="H1672" s="8" t="s">
        <v>9829</v>
      </c>
      <c r="I1672">
        <v>20</v>
      </c>
      <c r="J1672">
        <v>3</v>
      </c>
      <c r="K1672">
        <v>78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 s="11" t="s">
        <v>9542</v>
      </c>
    </row>
    <row r="1673" spans="1:39" x14ac:dyDescent="0.25">
      <c r="A1673" s="1" t="s">
        <v>9368</v>
      </c>
      <c r="B1673" s="1" t="s">
        <v>9369</v>
      </c>
      <c r="C1673" s="1" t="s">
        <v>9830</v>
      </c>
      <c r="D1673" s="1" t="s">
        <v>9831</v>
      </c>
      <c r="E1673">
        <v>2</v>
      </c>
      <c r="F1673">
        <v>1</v>
      </c>
      <c r="G1673">
        <v>1</v>
      </c>
      <c r="H1673" s="8" t="s">
        <v>9836</v>
      </c>
      <c r="I1673">
        <v>20</v>
      </c>
      <c r="J1673">
        <v>3</v>
      </c>
      <c r="K1673">
        <v>78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 s="11" t="s">
        <v>9542</v>
      </c>
    </row>
    <row r="1674" spans="1:39" x14ac:dyDescent="0.25">
      <c r="A1674" s="1" t="s">
        <v>9368</v>
      </c>
      <c r="B1674" s="1" t="s">
        <v>9369</v>
      </c>
      <c r="C1674" s="1" t="s">
        <v>9838</v>
      </c>
      <c r="D1674" s="1" t="s">
        <v>9837</v>
      </c>
      <c r="E1674">
        <v>2</v>
      </c>
      <c r="F1674">
        <v>1</v>
      </c>
      <c r="G1674">
        <v>1</v>
      </c>
      <c r="H1674" s="8" t="s">
        <v>9843</v>
      </c>
      <c r="I1674">
        <v>20</v>
      </c>
      <c r="J1674">
        <v>3</v>
      </c>
      <c r="K1674">
        <v>78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 s="11" t="s">
        <v>9542</v>
      </c>
    </row>
    <row r="1675" spans="1:39" x14ac:dyDescent="0.25">
      <c r="A1675" s="1" t="s">
        <v>9368</v>
      </c>
      <c r="B1675" s="1" t="s">
        <v>9369</v>
      </c>
      <c r="C1675" s="1" t="s">
        <v>9844</v>
      </c>
      <c r="D1675" s="1" t="s">
        <v>9845</v>
      </c>
      <c r="E1675">
        <v>2</v>
      </c>
      <c r="F1675">
        <v>1</v>
      </c>
      <c r="G1675">
        <v>1</v>
      </c>
      <c r="H1675" s="8" t="s">
        <v>9850</v>
      </c>
      <c r="I1675">
        <v>20</v>
      </c>
      <c r="J1675">
        <v>3</v>
      </c>
      <c r="K1675">
        <v>78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 s="11" t="s">
        <v>9542</v>
      </c>
    </row>
    <row r="1676" spans="1:39" x14ac:dyDescent="0.25">
      <c r="A1676" s="1" t="s">
        <v>9368</v>
      </c>
      <c r="B1676" s="1" t="s">
        <v>9369</v>
      </c>
      <c r="C1676" s="1" t="s">
        <v>9851</v>
      </c>
      <c r="D1676" s="1" t="s">
        <v>9852</v>
      </c>
      <c r="E1676">
        <v>2</v>
      </c>
      <c r="F1676">
        <v>1</v>
      </c>
      <c r="G1676">
        <v>1</v>
      </c>
      <c r="H1676" s="8" t="s">
        <v>9859</v>
      </c>
      <c r="I1676">
        <v>20</v>
      </c>
      <c r="J1676">
        <v>3</v>
      </c>
      <c r="K1676">
        <v>79.900000000000006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 s="11" t="s">
        <v>9542</v>
      </c>
    </row>
    <row r="1677" spans="1:39" x14ac:dyDescent="0.25">
      <c r="A1677" s="1" t="s">
        <v>9368</v>
      </c>
      <c r="B1677" s="1" t="s">
        <v>9369</v>
      </c>
      <c r="C1677" s="1" t="s">
        <v>9861</v>
      </c>
      <c r="D1677" s="1" t="s">
        <v>9862</v>
      </c>
      <c r="E1677">
        <v>2</v>
      </c>
      <c r="F1677">
        <v>1</v>
      </c>
      <c r="G1677">
        <v>1</v>
      </c>
      <c r="H1677" s="8" t="s">
        <v>9867</v>
      </c>
      <c r="I1677">
        <v>20</v>
      </c>
      <c r="J1677">
        <v>3</v>
      </c>
      <c r="K1677">
        <v>78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 s="11" t="s">
        <v>9542</v>
      </c>
    </row>
    <row r="1678" spans="1:39" x14ac:dyDescent="0.25">
      <c r="A1678" s="1" t="s">
        <v>9368</v>
      </c>
      <c r="B1678" s="1" t="s">
        <v>9369</v>
      </c>
      <c r="C1678" s="1" t="s">
        <v>9869</v>
      </c>
      <c r="D1678" s="1" t="s">
        <v>9868</v>
      </c>
      <c r="E1678">
        <v>2</v>
      </c>
      <c r="F1678">
        <v>1</v>
      </c>
      <c r="G1678">
        <v>1</v>
      </c>
      <c r="H1678" s="8" t="s">
        <v>9874</v>
      </c>
      <c r="I1678">
        <v>20</v>
      </c>
      <c r="J1678">
        <v>3</v>
      </c>
      <c r="K1678">
        <v>78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 s="11" t="s">
        <v>9542</v>
      </c>
    </row>
    <row r="1679" spans="1:39" x14ac:dyDescent="0.25">
      <c r="A1679" s="1" t="s">
        <v>9368</v>
      </c>
      <c r="B1679" s="1" t="s">
        <v>9369</v>
      </c>
      <c r="C1679" s="1" t="s">
        <v>9875</v>
      </c>
      <c r="D1679" s="1" t="s">
        <v>9884</v>
      </c>
      <c r="E1679">
        <v>2</v>
      </c>
      <c r="F1679">
        <v>1</v>
      </c>
      <c r="G1679">
        <v>1</v>
      </c>
      <c r="H1679" s="8" t="s">
        <v>9885</v>
      </c>
      <c r="I1679">
        <v>20</v>
      </c>
      <c r="J1679">
        <v>3</v>
      </c>
      <c r="K1679">
        <v>78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 s="11" t="s">
        <v>9542</v>
      </c>
    </row>
    <row r="1680" spans="1:39" x14ac:dyDescent="0.25">
      <c r="A1680" s="1" t="s">
        <v>9368</v>
      </c>
      <c r="B1680" s="1" t="s">
        <v>9369</v>
      </c>
      <c r="C1680" s="1" t="s">
        <v>9886</v>
      </c>
      <c r="D1680" s="1" t="s">
        <v>9887</v>
      </c>
      <c r="E1680">
        <v>2</v>
      </c>
      <c r="F1680">
        <v>1</v>
      </c>
      <c r="G1680">
        <v>1</v>
      </c>
      <c r="H1680" s="8" t="s">
        <v>9892</v>
      </c>
      <c r="I1680">
        <v>20</v>
      </c>
      <c r="J1680">
        <v>3</v>
      </c>
      <c r="K1680">
        <v>78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 s="11" t="s">
        <v>9542</v>
      </c>
    </row>
    <row r="1681" spans="1:39" x14ac:dyDescent="0.25">
      <c r="A1681" s="1" t="s">
        <v>9368</v>
      </c>
      <c r="B1681" s="1" t="s">
        <v>9369</v>
      </c>
      <c r="C1681" s="1" t="s">
        <v>9893</v>
      </c>
      <c r="D1681" s="1" t="s">
        <v>9894</v>
      </c>
      <c r="E1681">
        <v>2</v>
      </c>
      <c r="F1681">
        <v>1</v>
      </c>
      <c r="G1681">
        <v>1</v>
      </c>
      <c r="H1681" s="8" t="s">
        <v>9899</v>
      </c>
      <c r="I1681">
        <v>20</v>
      </c>
      <c r="J1681">
        <v>3</v>
      </c>
      <c r="K1681">
        <v>78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 s="11" t="s">
        <v>9542</v>
      </c>
    </row>
    <row r="1682" spans="1:39" x14ac:dyDescent="0.25">
      <c r="A1682" s="1" t="s">
        <v>9368</v>
      </c>
      <c r="B1682" s="1" t="s">
        <v>9369</v>
      </c>
      <c r="C1682" s="1" t="s">
        <v>9901</v>
      </c>
      <c r="D1682" s="1" t="s">
        <v>9900</v>
      </c>
      <c r="E1682">
        <v>2</v>
      </c>
      <c r="F1682">
        <v>1</v>
      </c>
      <c r="G1682">
        <v>1</v>
      </c>
      <c r="H1682" s="8" t="s">
        <v>9906</v>
      </c>
      <c r="I1682">
        <v>20</v>
      </c>
      <c r="J1682">
        <v>3</v>
      </c>
      <c r="K1682">
        <v>156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 s="11" t="s">
        <v>9542</v>
      </c>
    </row>
    <row r="1683" spans="1:39" x14ac:dyDescent="0.25">
      <c r="A1683" s="1" t="s">
        <v>9368</v>
      </c>
      <c r="B1683" s="1" t="s">
        <v>9369</v>
      </c>
      <c r="C1683" s="1" t="s">
        <v>9908</v>
      </c>
      <c r="D1683" s="1" t="s">
        <v>9907</v>
      </c>
      <c r="E1683">
        <v>2</v>
      </c>
      <c r="F1683">
        <v>1</v>
      </c>
      <c r="G1683">
        <v>1</v>
      </c>
      <c r="H1683" s="8" t="s">
        <v>9913</v>
      </c>
      <c r="I1683">
        <v>20</v>
      </c>
      <c r="J1683">
        <v>3</v>
      </c>
      <c r="K1683">
        <v>78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 s="11" t="s">
        <v>9542</v>
      </c>
    </row>
    <row r="1684" spans="1:39" x14ac:dyDescent="0.25">
      <c r="A1684" s="1" t="s">
        <v>9368</v>
      </c>
      <c r="B1684" s="1" t="s">
        <v>9369</v>
      </c>
      <c r="C1684" s="1" t="s">
        <v>9915</v>
      </c>
      <c r="D1684" s="1" t="s">
        <v>9914</v>
      </c>
      <c r="E1684">
        <v>2</v>
      </c>
      <c r="F1684">
        <v>1</v>
      </c>
      <c r="G1684">
        <v>1</v>
      </c>
      <c r="H1684" s="8" t="s">
        <v>9936</v>
      </c>
      <c r="I1684">
        <v>20</v>
      </c>
      <c r="J1684">
        <v>3</v>
      </c>
      <c r="K1684">
        <v>78</v>
      </c>
      <c r="L1684">
        <v>0</v>
      </c>
      <c r="M1684">
        <v>0</v>
      </c>
      <c r="N1684">
        <v>0</v>
      </c>
      <c r="O1684">
        <v>2</v>
      </c>
      <c r="P1684">
        <v>1</v>
      </c>
      <c r="Q1684">
        <v>0</v>
      </c>
      <c r="R1684">
        <v>1</v>
      </c>
      <c r="S1684">
        <v>0</v>
      </c>
      <c r="T1684">
        <v>1</v>
      </c>
      <c r="U1684">
        <v>20</v>
      </c>
      <c r="V1684">
        <v>78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 s="11" t="s">
        <v>9542</v>
      </c>
    </row>
    <row r="1685" spans="1:39" x14ac:dyDescent="0.25">
      <c r="A1685" s="1" t="s">
        <v>9368</v>
      </c>
      <c r="B1685" s="1" t="s">
        <v>9369</v>
      </c>
      <c r="C1685" s="1" t="s">
        <v>9921</v>
      </c>
      <c r="D1685" s="1" t="s">
        <v>9920</v>
      </c>
      <c r="E1685">
        <v>2</v>
      </c>
      <c r="F1685">
        <v>1</v>
      </c>
      <c r="G1685">
        <v>1</v>
      </c>
      <c r="H1685" s="8" t="s">
        <v>9926</v>
      </c>
      <c r="I1685">
        <v>20</v>
      </c>
      <c r="J1685">
        <v>3</v>
      </c>
      <c r="K1685">
        <v>78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 s="11" t="s">
        <v>9542</v>
      </c>
    </row>
    <row r="1686" spans="1:39" x14ac:dyDescent="0.25">
      <c r="A1686" s="1" t="s">
        <v>9368</v>
      </c>
      <c r="B1686" s="1" t="s">
        <v>9369</v>
      </c>
      <c r="C1686" s="1" t="s">
        <v>9928</v>
      </c>
      <c r="D1686" s="1" t="s">
        <v>9927</v>
      </c>
      <c r="E1686">
        <v>2</v>
      </c>
      <c r="F1686">
        <v>1</v>
      </c>
      <c r="G1686">
        <v>1</v>
      </c>
      <c r="H1686" s="8" t="s">
        <v>9935</v>
      </c>
      <c r="I1686">
        <v>20</v>
      </c>
      <c r="J1686">
        <v>3</v>
      </c>
      <c r="K1686">
        <v>78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 s="11" t="s">
        <v>9542</v>
      </c>
    </row>
    <row r="1687" spans="1:39" x14ac:dyDescent="0.25">
      <c r="A1687" s="1" t="s">
        <v>9368</v>
      </c>
      <c r="B1687" s="1" t="s">
        <v>9369</v>
      </c>
      <c r="C1687" s="1" t="s">
        <v>9938</v>
      </c>
      <c r="D1687" s="1" t="s">
        <v>9937</v>
      </c>
      <c r="E1687">
        <v>2</v>
      </c>
      <c r="F1687">
        <v>1</v>
      </c>
      <c r="G1687">
        <v>1</v>
      </c>
      <c r="H1687" s="8" t="s">
        <v>9945</v>
      </c>
      <c r="I1687">
        <v>20</v>
      </c>
      <c r="J1687">
        <v>3</v>
      </c>
      <c r="K1687">
        <v>77</v>
      </c>
      <c r="L1687">
        <v>0</v>
      </c>
      <c r="M1687">
        <v>0</v>
      </c>
      <c r="N1687">
        <v>0</v>
      </c>
      <c r="O1687">
        <v>3</v>
      </c>
      <c r="P1687">
        <v>1</v>
      </c>
      <c r="Q1687">
        <v>0</v>
      </c>
      <c r="R1687">
        <v>1</v>
      </c>
      <c r="S1687">
        <v>0</v>
      </c>
      <c r="T1687">
        <v>1</v>
      </c>
      <c r="U1687">
        <v>34</v>
      </c>
      <c r="V1687">
        <v>77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 s="11" t="s">
        <v>9542</v>
      </c>
    </row>
    <row r="1688" spans="1:39" x14ac:dyDescent="0.25">
      <c r="A1688" s="1" t="s">
        <v>9368</v>
      </c>
      <c r="B1688" s="1" t="s">
        <v>9369</v>
      </c>
      <c r="C1688" s="1" t="s">
        <v>9947</v>
      </c>
      <c r="D1688" s="1" t="s">
        <v>9946</v>
      </c>
      <c r="E1688">
        <v>2</v>
      </c>
      <c r="F1688">
        <v>1</v>
      </c>
      <c r="G1688">
        <v>1</v>
      </c>
      <c r="H1688" s="8" t="s">
        <v>9952</v>
      </c>
      <c r="I1688">
        <v>20</v>
      </c>
      <c r="J1688">
        <v>3</v>
      </c>
      <c r="K1688">
        <v>78.2</v>
      </c>
      <c r="L1688">
        <v>0</v>
      </c>
      <c r="M1688">
        <v>0</v>
      </c>
      <c r="N1688">
        <v>0</v>
      </c>
      <c r="O1688">
        <v>3</v>
      </c>
      <c r="P1688">
        <v>1</v>
      </c>
      <c r="Q1688">
        <v>0</v>
      </c>
      <c r="R1688">
        <v>1</v>
      </c>
      <c r="S1688">
        <v>0</v>
      </c>
      <c r="T1688">
        <v>1</v>
      </c>
      <c r="U1688">
        <v>18</v>
      </c>
      <c r="V1688">
        <v>78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 s="11" t="s">
        <v>9542</v>
      </c>
    </row>
    <row r="1689" spans="1:39" x14ac:dyDescent="0.25">
      <c r="A1689" s="1" t="s">
        <v>9368</v>
      </c>
      <c r="B1689" s="1" t="s">
        <v>9369</v>
      </c>
      <c r="C1689" s="1" t="s">
        <v>9954</v>
      </c>
      <c r="D1689" s="1" t="s">
        <v>9953</v>
      </c>
      <c r="E1689">
        <v>2</v>
      </c>
      <c r="F1689">
        <v>1</v>
      </c>
      <c r="G1689">
        <v>1</v>
      </c>
      <c r="H1689" s="8" t="s">
        <v>9959</v>
      </c>
      <c r="I1689">
        <v>20</v>
      </c>
      <c r="J1689">
        <v>3</v>
      </c>
      <c r="K1689">
        <v>77</v>
      </c>
      <c r="L1689">
        <v>0</v>
      </c>
      <c r="M1689">
        <v>0</v>
      </c>
      <c r="N1689">
        <v>0</v>
      </c>
      <c r="O1689">
        <v>3</v>
      </c>
      <c r="P1689">
        <v>1</v>
      </c>
      <c r="Q1689">
        <v>0</v>
      </c>
      <c r="R1689">
        <v>1</v>
      </c>
      <c r="S1689">
        <v>0</v>
      </c>
      <c r="T1689">
        <v>1</v>
      </c>
      <c r="U1689">
        <v>36</v>
      </c>
      <c r="V1689">
        <v>77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 s="11" t="s">
        <v>9542</v>
      </c>
    </row>
    <row r="1690" spans="1:39" x14ac:dyDescent="0.25">
      <c r="A1690" s="1" t="s">
        <v>9368</v>
      </c>
      <c r="B1690" s="1" t="s">
        <v>9369</v>
      </c>
      <c r="C1690" s="1" t="s">
        <v>9961</v>
      </c>
      <c r="D1690" s="1" t="s">
        <v>9960</v>
      </c>
      <c r="E1690">
        <v>2</v>
      </c>
      <c r="F1690">
        <v>1</v>
      </c>
      <c r="G1690">
        <v>1</v>
      </c>
      <c r="H1690" s="8" t="s">
        <v>9966</v>
      </c>
      <c r="I1690">
        <v>20</v>
      </c>
      <c r="J1690">
        <v>3</v>
      </c>
      <c r="K1690">
        <v>78.5</v>
      </c>
      <c r="L1690">
        <v>0</v>
      </c>
      <c r="M1690">
        <v>0</v>
      </c>
      <c r="N1690">
        <v>0</v>
      </c>
      <c r="O1690">
        <v>6</v>
      </c>
      <c r="P1690">
        <v>2</v>
      </c>
      <c r="Q1690">
        <v>0</v>
      </c>
      <c r="R1690">
        <v>2</v>
      </c>
      <c r="S1690">
        <v>0</v>
      </c>
      <c r="T1690">
        <v>1</v>
      </c>
      <c r="U1690">
        <v>45</v>
      </c>
      <c r="V1690">
        <v>157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 s="11" t="s">
        <v>9542</v>
      </c>
    </row>
    <row r="1691" spans="1:39" x14ac:dyDescent="0.25">
      <c r="A1691" s="1" t="s">
        <v>9368</v>
      </c>
      <c r="B1691" s="1" t="s">
        <v>9369</v>
      </c>
      <c r="C1691" s="1" t="s">
        <v>9968</v>
      </c>
      <c r="D1691" s="1" t="s">
        <v>9967</v>
      </c>
      <c r="E1691">
        <v>2</v>
      </c>
      <c r="F1691">
        <v>1</v>
      </c>
      <c r="G1691">
        <v>1</v>
      </c>
      <c r="H1691" s="8" t="s">
        <v>9973</v>
      </c>
      <c r="I1691">
        <v>20</v>
      </c>
      <c r="J1691">
        <v>3</v>
      </c>
      <c r="K1691">
        <v>77.900000000000006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 s="11" t="s">
        <v>9542</v>
      </c>
    </row>
    <row r="1692" spans="1:39" x14ac:dyDescent="0.25">
      <c r="A1692" s="1" t="s">
        <v>9368</v>
      </c>
      <c r="B1692" s="1" t="s">
        <v>9369</v>
      </c>
      <c r="C1692" s="1" t="s">
        <v>9975</v>
      </c>
      <c r="D1692" s="1" t="s">
        <v>9974</v>
      </c>
      <c r="E1692">
        <v>2</v>
      </c>
      <c r="F1692">
        <v>1</v>
      </c>
      <c r="G1692">
        <v>1</v>
      </c>
      <c r="H1692" s="8" t="s">
        <v>9980</v>
      </c>
      <c r="I1692">
        <v>20</v>
      </c>
      <c r="J1692">
        <v>3</v>
      </c>
      <c r="K1692">
        <v>79</v>
      </c>
      <c r="L1692">
        <v>0</v>
      </c>
      <c r="M1692">
        <v>0</v>
      </c>
      <c r="N1692">
        <v>0</v>
      </c>
      <c r="O1692">
        <v>3</v>
      </c>
      <c r="P1692">
        <v>1</v>
      </c>
      <c r="Q1692">
        <v>0</v>
      </c>
      <c r="R1692">
        <v>1</v>
      </c>
      <c r="S1692">
        <v>0</v>
      </c>
      <c r="T1692">
        <v>1</v>
      </c>
      <c r="U1692">
        <v>31</v>
      </c>
      <c r="V1692">
        <v>79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 s="11" t="s">
        <v>9542</v>
      </c>
    </row>
    <row r="1693" spans="1:39" x14ac:dyDescent="0.25">
      <c r="A1693" s="1" t="s">
        <v>9368</v>
      </c>
      <c r="B1693" s="1" t="s">
        <v>9369</v>
      </c>
      <c r="C1693" s="1" t="s">
        <v>9982</v>
      </c>
      <c r="D1693" s="1" t="s">
        <v>9981</v>
      </c>
      <c r="E1693">
        <v>2</v>
      </c>
      <c r="F1693">
        <v>1</v>
      </c>
      <c r="G1693">
        <v>1</v>
      </c>
      <c r="H1693" s="8" t="s">
        <v>9987</v>
      </c>
      <c r="I1693">
        <v>20</v>
      </c>
      <c r="J1693">
        <v>3</v>
      </c>
      <c r="K1693">
        <v>235.8</v>
      </c>
      <c r="L1693">
        <v>0</v>
      </c>
      <c r="M1693">
        <v>0</v>
      </c>
      <c r="N1693">
        <v>0</v>
      </c>
      <c r="O1693">
        <v>3</v>
      </c>
      <c r="P1693">
        <v>1</v>
      </c>
      <c r="Q1693">
        <v>0</v>
      </c>
      <c r="R1693">
        <v>1</v>
      </c>
      <c r="S1693">
        <v>0</v>
      </c>
      <c r="T1693">
        <v>1</v>
      </c>
      <c r="U1693">
        <v>34</v>
      </c>
      <c r="V1693">
        <v>78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 s="11" t="s">
        <v>9542</v>
      </c>
    </row>
    <row r="1694" spans="1:39" x14ac:dyDescent="0.25">
      <c r="A1694" s="1" t="s">
        <v>9368</v>
      </c>
      <c r="B1694" s="1" t="s">
        <v>9369</v>
      </c>
      <c r="C1694" s="1" t="s">
        <v>9989</v>
      </c>
      <c r="D1694" s="1" t="s">
        <v>9988</v>
      </c>
      <c r="E1694">
        <v>2</v>
      </c>
      <c r="F1694">
        <v>1</v>
      </c>
      <c r="G1694">
        <v>1</v>
      </c>
      <c r="H1694" s="8" t="s">
        <v>9994</v>
      </c>
      <c r="I1694">
        <v>20</v>
      </c>
      <c r="J1694">
        <v>3</v>
      </c>
      <c r="K1694">
        <v>79.099999999999994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 s="11" t="s">
        <v>9542</v>
      </c>
    </row>
    <row r="1695" spans="1:39" x14ac:dyDescent="0.25">
      <c r="A1695" s="1" t="s">
        <v>9368</v>
      </c>
      <c r="B1695" s="1" t="s">
        <v>9369</v>
      </c>
      <c r="C1695" s="1" t="s">
        <v>9996</v>
      </c>
      <c r="D1695" s="1" t="s">
        <v>9995</v>
      </c>
      <c r="E1695">
        <v>2</v>
      </c>
      <c r="F1695">
        <v>1</v>
      </c>
      <c r="G1695">
        <v>1</v>
      </c>
      <c r="H1695" s="8" t="s">
        <v>10003</v>
      </c>
      <c r="I1695">
        <v>20</v>
      </c>
      <c r="J1695">
        <v>3</v>
      </c>
      <c r="K1695">
        <v>79.400000000000006</v>
      </c>
      <c r="L1695">
        <v>0</v>
      </c>
      <c r="M1695">
        <v>0</v>
      </c>
      <c r="N1695">
        <v>0</v>
      </c>
      <c r="O1695">
        <v>3</v>
      </c>
      <c r="P1695">
        <v>1</v>
      </c>
      <c r="Q1695">
        <v>0</v>
      </c>
      <c r="R1695">
        <v>1</v>
      </c>
      <c r="S1695">
        <v>0</v>
      </c>
      <c r="T1695">
        <v>1</v>
      </c>
      <c r="U1695">
        <v>17</v>
      </c>
      <c r="V1695">
        <v>79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 s="11" t="s">
        <v>9542</v>
      </c>
    </row>
    <row r="1696" spans="1:39" x14ac:dyDescent="0.25">
      <c r="A1696" s="1" t="s">
        <v>9368</v>
      </c>
      <c r="B1696" s="1" t="s">
        <v>9369</v>
      </c>
      <c r="C1696" s="1" t="s">
        <v>10004</v>
      </c>
      <c r="D1696" s="1" t="s">
        <v>10005</v>
      </c>
      <c r="E1696">
        <v>2</v>
      </c>
      <c r="F1696">
        <v>1</v>
      </c>
      <c r="G1696">
        <v>1</v>
      </c>
      <c r="H1696" s="8" t="s">
        <v>10012</v>
      </c>
      <c r="I1696">
        <v>20</v>
      </c>
      <c r="J1696">
        <v>3</v>
      </c>
      <c r="K1696">
        <v>82.6</v>
      </c>
      <c r="L1696">
        <v>0</v>
      </c>
      <c r="M1696">
        <v>0</v>
      </c>
      <c r="N1696">
        <v>0</v>
      </c>
      <c r="O1696">
        <v>6</v>
      </c>
      <c r="P1696">
        <v>2</v>
      </c>
      <c r="Q1696">
        <v>0</v>
      </c>
      <c r="R1696">
        <v>2</v>
      </c>
      <c r="S1696">
        <v>0</v>
      </c>
      <c r="T1696">
        <v>1</v>
      </c>
      <c r="U1696">
        <v>42</v>
      </c>
      <c r="V1696">
        <v>165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 s="11" t="s">
        <v>9542</v>
      </c>
    </row>
    <row r="1697" spans="1:39" x14ac:dyDescent="0.25">
      <c r="A1697" s="1" t="s">
        <v>9368</v>
      </c>
      <c r="B1697" s="1" t="s">
        <v>9369</v>
      </c>
      <c r="C1697" s="1" t="s">
        <v>10013</v>
      </c>
      <c r="D1697" s="1" t="s">
        <v>10014</v>
      </c>
      <c r="E1697">
        <v>2</v>
      </c>
      <c r="F1697">
        <v>1</v>
      </c>
      <c r="G1697">
        <v>1</v>
      </c>
      <c r="H1697" s="8" t="s">
        <v>10019</v>
      </c>
      <c r="I1697">
        <v>20</v>
      </c>
      <c r="J1697">
        <v>3</v>
      </c>
      <c r="K1697">
        <v>80.099999999999994</v>
      </c>
      <c r="L1697">
        <v>0</v>
      </c>
      <c r="M1697">
        <v>0</v>
      </c>
      <c r="N1697">
        <v>0</v>
      </c>
      <c r="O1697">
        <v>3</v>
      </c>
      <c r="P1697">
        <v>1</v>
      </c>
      <c r="Q1697">
        <v>0</v>
      </c>
      <c r="R1697">
        <v>1</v>
      </c>
      <c r="S1697">
        <v>0</v>
      </c>
      <c r="T1697">
        <v>1</v>
      </c>
      <c r="U1697">
        <v>31</v>
      </c>
      <c r="V1697">
        <v>80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 s="11" t="s">
        <v>9542</v>
      </c>
    </row>
    <row r="1698" spans="1:39" x14ac:dyDescent="0.25">
      <c r="A1698" s="1" t="s">
        <v>9368</v>
      </c>
      <c r="B1698" s="1" t="s">
        <v>9369</v>
      </c>
      <c r="C1698" s="1" t="s">
        <v>10020</v>
      </c>
      <c r="D1698" s="1" t="s">
        <v>10021</v>
      </c>
      <c r="E1698">
        <v>2</v>
      </c>
      <c r="F1698">
        <v>1</v>
      </c>
      <c r="G1698">
        <v>1</v>
      </c>
      <c r="H1698" s="8" t="s">
        <v>10026</v>
      </c>
      <c r="I1698">
        <v>20</v>
      </c>
      <c r="J1698">
        <v>3</v>
      </c>
      <c r="K1698">
        <v>80.099999999999994</v>
      </c>
      <c r="L1698">
        <v>0</v>
      </c>
      <c r="M1698">
        <v>0</v>
      </c>
      <c r="N1698">
        <v>0</v>
      </c>
      <c r="O1698">
        <v>4</v>
      </c>
      <c r="P1698">
        <v>1</v>
      </c>
      <c r="Q1698">
        <v>0</v>
      </c>
      <c r="R1698">
        <v>2</v>
      </c>
      <c r="S1698">
        <v>0</v>
      </c>
      <c r="T1698">
        <v>1</v>
      </c>
      <c r="U1698">
        <v>39</v>
      </c>
      <c r="V1698">
        <v>101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 s="11" t="s">
        <v>9542</v>
      </c>
    </row>
    <row r="1699" spans="1:39" x14ac:dyDescent="0.25">
      <c r="A1699" s="1" t="s">
        <v>9368</v>
      </c>
      <c r="B1699" s="1" t="s">
        <v>9369</v>
      </c>
      <c r="C1699" s="1" t="s">
        <v>10027</v>
      </c>
      <c r="D1699" s="1" t="s">
        <v>10028</v>
      </c>
      <c r="E1699">
        <v>2</v>
      </c>
      <c r="F1699">
        <v>1</v>
      </c>
      <c r="G1699">
        <v>1</v>
      </c>
      <c r="H1699" s="8" t="s">
        <v>10033</v>
      </c>
      <c r="I1699">
        <v>20</v>
      </c>
      <c r="J1699">
        <v>3</v>
      </c>
      <c r="K1699">
        <v>79.7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 s="11" t="s">
        <v>9542</v>
      </c>
    </row>
    <row r="1700" spans="1:39" x14ac:dyDescent="0.25">
      <c r="A1700" s="1" t="s">
        <v>9368</v>
      </c>
      <c r="B1700" s="1" t="s">
        <v>9369</v>
      </c>
      <c r="C1700" s="1" t="s">
        <v>10034</v>
      </c>
      <c r="D1700" s="1" t="s">
        <v>10035</v>
      </c>
      <c r="E1700">
        <v>2</v>
      </c>
      <c r="F1700">
        <v>1</v>
      </c>
      <c r="G1700">
        <v>1</v>
      </c>
      <c r="H1700" s="8" t="s">
        <v>10042</v>
      </c>
      <c r="I1700">
        <v>20</v>
      </c>
      <c r="J1700">
        <v>3</v>
      </c>
      <c r="K1700">
        <v>239</v>
      </c>
      <c r="L1700">
        <v>0</v>
      </c>
      <c r="M1700">
        <v>0</v>
      </c>
      <c r="N1700">
        <v>0</v>
      </c>
      <c r="O1700">
        <v>3</v>
      </c>
      <c r="P1700">
        <v>1</v>
      </c>
      <c r="Q1700">
        <v>0</v>
      </c>
      <c r="R1700">
        <v>1</v>
      </c>
      <c r="S1700">
        <v>0</v>
      </c>
      <c r="T1700">
        <v>1</v>
      </c>
      <c r="U1700">
        <v>41</v>
      </c>
      <c r="V1700">
        <v>73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 s="11" t="s">
        <v>9542</v>
      </c>
    </row>
    <row r="1701" spans="1:39" x14ac:dyDescent="0.25">
      <c r="A1701" s="1" t="s">
        <v>9368</v>
      </c>
      <c r="B1701" s="1" t="s">
        <v>9369</v>
      </c>
      <c r="C1701" s="1" t="s">
        <v>10043</v>
      </c>
      <c r="D1701" s="1" t="s">
        <v>10044</v>
      </c>
      <c r="E1701">
        <v>2</v>
      </c>
      <c r="F1701">
        <v>1</v>
      </c>
      <c r="G1701">
        <v>1</v>
      </c>
      <c r="H1701" s="8" t="s">
        <v>10049</v>
      </c>
      <c r="I1701">
        <v>20</v>
      </c>
      <c r="J1701">
        <v>3</v>
      </c>
      <c r="K1701">
        <v>81.2</v>
      </c>
      <c r="L1701">
        <v>0</v>
      </c>
      <c r="M1701">
        <v>0</v>
      </c>
      <c r="N1701">
        <v>0</v>
      </c>
      <c r="O1701">
        <v>5</v>
      </c>
      <c r="P1701">
        <v>2</v>
      </c>
      <c r="Q1701">
        <v>0</v>
      </c>
      <c r="R1701">
        <v>1</v>
      </c>
      <c r="S1701">
        <v>0</v>
      </c>
      <c r="T1701">
        <v>1</v>
      </c>
      <c r="U1701">
        <v>18</v>
      </c>
      <c r="V1701">
        <v>74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 s="11" t="s">
        <v>9542</v>
      </c>
    </row>
    <row r="1702" spans="1:39" x14ac:dyDescent="0.25">
      <c r="A1702" s="1" t="s">
        <v>9368</v>
      </c>
      <c r="B1702" s="1" t="s">
        <v>9369</v>
      </c>
      <c r="C1702" s="1" t="s">
        <v>10051</v>
      </c>
      <c r="D1702" s="1" t="s">
        <v>10050</v>
      </c>
      <c r="E1702">
        <v>2</v>
      </c>
      <c r="F1702">
        <v>1</v>
      </c>
      <c r="G1702">
        <v>1</v>
      </c>
      <c r="H1702" s="8" t="s">
        <v>10056</v>
      </c>
      <c r="I1702">
        <v>20</v>
      </c>
      <c r="J1702">
        <v>3</v>
      </c>
      <c r="K1702">
        <v>80.3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 s="11" t="s">
        <v>9542</v>
      </c>
    </row>
    <row r="1703" spans="1:39" x14ac:dyDescent="0.25">
      <c r="A1703" s="1" t="s">
        <v>9368</v>
      </c>
      <c r="B1703" s="1" t="s">
        <v>9369</v>
      </c>
      <c r="C1703" s="1" t="s">
        <v>10057</v>
      </c>
      <c r="D1703" s="1" t="s">
        <v>10058</v>
      </c>
      <c r="E1703">
        <v>2</v>
      </c>
      <c r="F1703">
        <v>1</v>
      </c>
      <c r="G1703">
        <v>1</v>
      </c>
      <c r="H1703" s="8" t="s">
        <v>10063</v>
      </c>
      <c r="I1703">
        <v>20</v>
      </c>
      <c r="J1703">
        <v>3</v>
      </c>
      <c r="K1703">
        <v>82.2</v>
      </c>
      <c r="L1703">
        <v>0</v>
      </c>
      <c r="M1703">
        <v>0</v>
      </c>
      <c r="N1703">
        <v>0</v>
      </c>
      <c r="O1703">
        <v>6</v>
      </c>
      <c r="P1703">
        <v>2</v>
      </c>
      <c r="Q1703">
        <v>0</v>
      </c>
      <c r="R1703">
        <v>2</v>
      </c>
      <c r="S1703">
        <v>0</v>
      </c>
      <c r="T1703">
        <v>1</v>
      </c>
      <c r="U1703">
        <v>44</v>
      </c>
      <c r="V1703">
        <v>164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 s="11" t="s">
        <v>9542</v>
      </c>
    </row>
    <row r="1704" spans="1:39" x14ac:dyDescent="0.25">
      <c r="A1704" s="1" t="s">
        <v>9368</v>
      </c>
      <c r="B1704" s="1" t="s">
        <v>9369</v>
      </c>
      <c r="C1704" s="1" t="s">
        <v>10064</v>
      </c>
      <c r="D1704" s="1" t="s">
        <v>10065</v>
      </c>
      <c r="E1704">
        <v>2</v>
      </c>
      <c r="F1704">
        <v>1</v>
      </c>
      <c r="G1704">
        <v>1</v>
      </c>
      <c r="H1704" s="8" t="s">
        <v>10070</v>
      </c>
      <c r="I1704">
        <v>20</v>
      </c>
      <c r="J1704">
        <v>3</v>
      </c>
      <c r="K1704">
        <v>77.599999999999994</v>
      </c>
      <c r="L1704">
        <v>0</v>
      </c>
      <c r="M1704">
        <v>0</v>
      </c>
      <c r="N1704">
        <v>0</v>
      </c>
      <c r="O1704">
        <v>6</v>
      </c>
      <c r="P1704">
        <v>2</v>
      </c>
      <c r="Q1704">
        <v>0</v>
      </c>
      <c r="R1704">
        <v>2</v>
      </c>
      <c r="S1704">
        <v>0</v>
      </c>
      <c r="T1704">
        <v>1</v>
      </c>
      <c r="U1704">
        <v>45</v>
      </c>
      <c r="V1704">
        <v>155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 s="11" t="s">
        <v>9542</v>
      </c>
    </row>
    <row r="1705" spans="1:39" x14ac:dyDescent="0.25">
      <c r="A1705" s="1" t="s">
        <v>9368</v>
      </c>
      <c r="B1705" s="1" t="s">
        <v>9369</v>
      </c>
      <c r="C1705" s="1" t="s">
        <v>10071</v>
      </c>
      <c r="D1705" s="1" t="s">
        <v>10072</v>
      </c>
      <c r="E1705">
        <v>2</v>
      </c>
      <c r="F1705">
        <v>1</v>
      </c>
      <c r="G1705">
        <v>1</v>
      </c>
      <c r="H1705" s="8" t="s">
        <v>10077</v>
      </c>
      <c r="I1705">
        <v>20</v>
      </c>
      <c r="J1705">
        <v>3</v>
      </c>
      <c r="K1705">
        <v>79.8</v>
      </c>
      <c r="L1705">
        <v>0</v>
      </c>
      <c r="M1705">
        <v>0</v>
      </c>
      <c r="N1705">
        <v>0</v>
      </c>
      <c r="O1705">
        <v>3</v>
      </c>
      <c r="P1705">
        <v>1</v>
      </c>
      <c r="Q1705">
        <v>0</v>
      </c>
      <c r="R1705">
        <v>1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 s="11" t="s">
        <v>9542</v>
      </c>
    </row>
    <row r="1706" spans="1:39" x14ac:dyDescent="0.25">
      <c r="A1706" s="1" t="s">
        <v>9368</v>
      </c>
      <c r="B1706" s="1" t="s">
        <v>9369</v>
      </c>
      <c r="C1706" s="1" t="s">
        <v>10078</v>
      </c>
      <c r="D1706" s="1" t="s">
        <v>10079</v>
      </c>
      <c r="E1706">
        <v>2</v>
      </c>
      <c r="F1706">
        <v>1</v>
      </c>
      <c r="G1706">
        <v>1</v>
      </c>
      <c r="H1706" s="8" t="s">
        <v>10084</v>
      </c>
      <c r="I1706">
        <v>20</v>
      </c>
      <c r="J1706">
        <v>3</v>
      </c>
      <c r="K1706">
        <v>78.2</v>
      </c>
      <c r="L1706">
        <v>0</v>
      </c>
      <c r="M1706">
        <v>0</v>
      </c>
      <c r="N1706">
        <v>0</v>
      </c>
      <c r="O1706">
        <v>6</v>
      </c>
      <c r="P1706">
        <v>2</v>
      </c>
      <c r="Q1706">
        <v>0</v>
      </c>
      <c r="R1706">
        <v>2</v>
      </c>
      <c r="S1706">
        <v>0</v>
      </c>
      <c r="T1706">
        <v>1</v>
      </c>
      <c r="U1706">
        <v>48</v>
      </c>
      <c r="V1706">
        <v>156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 s="11" t="s">
        <v>9542</v>
      </c>
    </row>
    <row r="1707" spans="1:39" x14ac:dyDescent="0.25">
      <c r="A1707" s="1" t="s">
        <v>9368</v>
      </c>
      <c r="B1707" s="1" t="s">
        <v>9369</v>
      </c>
      <c r="C1707" s="1" t="s">
        <v>10085</v>
      </c>
      <c r="D1707" s="1" t="s">
        <v>10086</v>
      </c>
      <c r="E1707">
        <v>2</v>
      </c>
      <c r="F1707">
        <v>1</v>
      </c>
      <c r="G1707">
        <v>1</v>
      </c>
      <c r="H1707" s="8" t="s">
        <v>10091</v>
      </c>
      <c r="I1707">
        <v>20</v>
      </c>
      <c r="J1707">
        <v>3</v>
      </c>
      <c r="K1707">
        <v>80.3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 s="11" t="s">
        <v>9542</v>
      </c>
    </row>
    <row r="1708" spans="1:39" x14ac:dyDescent="0.25">
      <c r="A1708" s="1" t="s">
        <v>9368</v>
      </c>
      <c r="B1708" s="1" t="s">
        <v>9369</v>
      </c>
      <c r="C1708" s="1" t="s">
        <v>10092</v>
      </c>
      <c r="D1708" s="1" t="s">
        <v>10093</v>
      </c>
      <c r="E1708">
        <v>2</v>
      </c>
      <c r="F1708">
        <v>1</v>
      </c>
      <c r="G1708">
        <v>1</v>
      </c>
      <c r="H1708" s="8" t="s">
        <v>10098</v>
      </c>
      <c r="I1708">
        <v>20</v>
      </c>
      <c r="J1708">
        <v>3</v>
      </c>
      <c r="K1708">
        <v>80.5</v>
      </c>
      <c r="L1708">
        <v>0</v>
      </c>
      <c r="M1708">
        <v>0</v>
      </c>
      <c r="N1708">
        <v>0</v>
      </c>
      <c r="O1708">
        <v>6</v>
      </c>
      <c r="P1708">
        <v>2</v>
      </c>
      <c r="Q1708">
        <v>0</v>
      </c>
      <c r="R1708">
        <v>2</v>
      </c>
      <c r="S1708">
        <v>0</v>
      </c>
      <c r="T1708">
        <v>1</v>
      </c>
      <c r="U1708">
        <v>46</v>
      </c>
      <c r="V1708">
        <v>161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 s="11" t="s">
        <v>9542</v>
      </c>
    </row>
    <row r="1709" spans="1:39" x14ac:dyDescent="0.25">
      <c r="A1709" s="1" t="s">
        <v>9368</v>
      </c>
      <c r="B1709" s="1" t="s">
        <v>9369</v>
      </c>
      <c r="C1709" s="1" t="s">
        <v>10099</v>
      </c>
      <c r="D1709" s="1" t="s">
        <v>10100</v>
      </c>
      <c r="E1709">
        <v>2</v>
      </c>
      <c r="F1709">
        <v>1</v>
      </c>
      <c r="G1709">
        <v>1</v>
      </c>
      <c r="H1709" s="8" t="s">
        <v>10107</v>
      </c>
      <c r="I1709">
        <v>20</v>
      </c>
      <c r="J1709">
        <v>3</v>
      </c>
      <c r="K1709">
        <v>79.599999999999994</v>
      </c>
      <c r="L1709">
        <v>0</v>
      </c>
      <c r="M1709">
        <v>0</v>
      </c>
      <c r="N1709">
        <v>0</v>
      </c>
      <c r="O1709">
        <v>3</v>
      </c>
      <c r="P1709">
        <v>1</v>
      </c>
      <c r="Q1709">
        <v>0</v>
      </c>
      <c r="R1709">
        <v>1</v>
      </c>
      <c r="S1709">
        <v>0</v>
      </c>
      <c r="T1709">
        <v>1</v>
      </c>
      <c r="U1709">
        <v>47</v>
      </c>
      <c r="V1709">
        <v>79</v>
      </c>
      <c r="W1709">
        <v>3</v>
      </c>
      <c r="X1709">
        <v>1</v>
      </c>
      <c r="Y1709">
        <v>0</v>
      </c>
      <c r="Z1709">
        <v>1</v>
      </c>
      <c r="AA1709">
        <v>0</v>
      </c>
      <c r="AB1709">
        <v>1</v>
      </c>
      <c r="AC1709">
        <v>20</v>
      </c>
      <c r="AD1709">
        <v>79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 s="11" t="s">
        <v>9542</v>
      </c>
    </row>
    <row r="1710" spans="1:39" x14ac:dyDescent="0.25">
      <c r="A1710" s="1" t="s">
        <v>9368</v>
      </c>
      <c r="B1710" s="1" t="s">
        <v>9369</v>
      </c>
      <c r="C1710" s="1" t="s">
        <v>10108</v>
      </c>
      <c r="D1710" s="1" t="s">
        <v>10109</v>
      </c>
      <c r="E1710">
        <v>2</v>
      </c>
      <c r="F1710">
        <v>1</v>
      </c>
      <c r="G1710">
        <v>1</v>
      </c>
      <c r="H1710" s="8" t="s">
        <v>10114</v>
      </c>
      <c r="I1710">
        <v>20</v>
      </c>
      <c r="J1710">
        <v>3</v>
      </c>
      <c r="K1710">
        <v>77.8</v>
      </c>
      <c r="L1710">
        <v>0</v>
      </c>
      <c r="M1710">
        <v>0</v>
      </c>
      <c r="N1710">
        <v>0</v>
      </c>
      <c r="O1710">
        <v>3</v>
      </c>
      <c r="P1710">
        <v>1</v>
      </c>
      <c r="Q1710">
        <v>0</v>
      </c>
      <c r="R1710">
        <v>1</v>
      </c>
      <c r="S1710">
        <v>0</v>
      </c>
      <c r="T1710">
        <v>1</v>
      </c>
      <c r="U1710">
        <v>49</v>
      </c>
      <c r="V1710">
        <v>77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 s="11" t="s">
        <v>9542</v>
      </c>
    </row>
    <row r="1711" spans="1:39" x14ac:dyDescent="0.25">
      <c r="A1711" s="1" t="s">
        <v>9368</v>
      </c>
      <c r="B1711" s="1" t="s">
        <v>9369</v>
      </c>
      <c r="C1711" s="1" t="s">
        <v>10116</v>
      </c>
      <c r="D1711" s="1" t="s">
        <v>10115</v>
      </c>
      <c r="E1711">
        <v>2</v>
      </c>
      <c r="F1711">
        <v>1</v>
      </c>
      <c r="G1711">
        <v>1</v>
      </c>
      <c r="H1711" s="8" t="s">
        <v>10121</v>
      </c>
      <c r="I1711">
        <v>20</v>
      </c>
      <c r="J1711">
        <v>3</v>
      </c>
      <c r="K1711">
        <v>78.900000000000006</v>
      </c>
      <c r="L1711">
        <v>0</v>
      </c>
      <c r="M1711">
        <v>0</v>
      </c>
      <c r="N1711">
        <v>0</v>
      </c>
      <c r="O1711">
        <v>6</v>
      </c>
      <c r="P1711">
        <v>2</v>
      </c>
      <c r="Q1711">
        <v>0</v>
      </c>
      <c r="R1711">
        <v>2</v>
      </c>
      <c r="S1711">
        <v>0</v>
      </c>
      <c r="T1711">
        <v>1</v>
      </c>
      <c r="U1711">
        <v>47</v>
      </c>
      <c r="V1711">
        <v>157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 s="11" t="s">
        <v>9542</v>
      </c>
    </row>
    <row r="1712" spans="1:39" x14ac:dyDescent="0.25">
      <c r="A1712" s="1" t="s">
        <v>9368</v>
      </c>
      <c r="B1712" s="1" t="s">
        <v>9369</v>
      </c>
      <c r="C1712" s="1" t="s">
        <v>10122</v>
      </c>
      <c r="D1712" s="1" t="s">
        <v>10123</v>
      </c>
      <c r="E1712">
        <v>2</v>
      </c>
      <c r="F1712">
        <v>1</v>
      </c>
      <c r="G1712">
        <v>1</v>
      </c>
      <c r="H1712" s="8" t="s">
        <v>10130</v>
      </c>
      <c r="I1712">
        <v>20</v>
      </c>
      <c r="J1712">
        <v>3</v>
      </c>
      <c r="K1712">
        <v>78.599999999999994</v>
      </c>
      <c r="L1712">
        <v>0</v>
      </c>
      <c r="M1712">
        <v>0</v>
      </c>
      <c r="N1712">
        <v>0</v>
      </c>
      <c r="O1712">
        <v>6</v>
      </c>
      <c r="P1712">
        <v>2</v>
      </c>
      <c r="Q1712">
        <v>0</v>
      </c>
      <c r="R1712">
        <v>2</v>
      </c>
      <c r="S1712">
        <v>0</v>
      </c>
      <c r="T1712">
        <v>1</v>
      </c>
      <c r="U1712">
        <v>50</v>
      </c>
      <c r="V1712">
        <v>157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 s="11" t="s">
        <v>9542</v>
      </c>
    </row>
    <row r="1713" spans="1:39" x14ac:dyDescent="0.25">
      <c r="A1713" s="1" t="s">
        <v>9368</v>
      </c>
      <c r="B1713" s="1" t="s">
        <v>9369</v>
      </c>
      <c r="C1713" s="1" t="s">
        <v>10131</v>
      </c>
      <c r="D1713" s="1" t="s">
        <v>10132</v>
      </c>
      <c r="E1713">
        <v>2</v>
      </c>
      <c r="F1713">
        <v>1</v>
      </c>
      <c r="G1713">
        <v>1</v>
      </c>
      <c r="H1713" s="8" t="s">
        <v>10056</v>
      </c>
      <c r="I1713">
        <v>20</v>
      </c>
      <c r="J1713">
        <v>3</v>
      </c>
      <c r="K1713">
        <v>78.2</v>
      </c>
      <c r="L1713">
        <v>0</v>
      </c>
      <c r="M1713">
        <v>0</v>
      </c>
      <c r="N1713">
        <v>0</v>
      </c>
      <c r="O1713">
        <v>6</v>
      </c>
      <c r="P1713">
        <v>2</v>
      </c>
      <c r="Q1713">
        <v>0</v>
      </c>
      <c r="R1713">
        <v>2</v>
      </c>
      <c r="S1713">
        <v>0</v>
      </c>
      <c r="T1713">
        <v>1</v>
      </c>
      <c r="U1713">
        <v>50</v>
      </c>
      <c r="V1713">
        <v>156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 s="11" t="s">
        <v>9542</v>
      </c>
    </row>
    <row r="1714" spans="1:39" x14ac:dyDescent="0.25">
      <c r="A1714" s="1" t="s">
        <v>9368</v>
      </c>
      <c r="B1714" s="1" t="s">
        <v>9369</v>
      </c>
      <c r="C1714" s="1" t="s">
        <v>10137</v>
      </c>
      <c r="D1714" s="1" t="s">
        <v>10138</v>
      </c>
      <c r="E1714">
        <v>2</v>
      </c>
      <c r="F1714">
        <v>1</v>
      </c>
      <c r="G1714">
        <v>1</v>
      </c>
      <c r="H1714" s="8" t="s">
        <v>10142</v>
      </c>
      <c r="I1714">
        <v>20</v>
      </c>
      <c r="J1714">
        <v>3</v>
      </c>
      <c r="K1714">
        <v>77.599999999999994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 s="11" t="s">
        <v>9542</v>
      </c>
    </row>
    <row r="1715" spans="1:39" x14ac:dyDescent="0.25">
      <c r="A1715" s="1" t="s">
        <v>9368</v>
      </c>
      <c r="B1715" s="1" t="s">
        <v>9369</v>
      </c>
      <c r="C1715" s="1" t="s">
        <v>10144</v>
      </c>
      <c r="D1715" s="1" t="s">
        <v>10143</v>
      </c>
      <c r="E1715">
        <v>2</v>
      </c>
      <c r="F1715">
        <v>1</v>
      </c>
      <c r="G1715">
        <v>1</v>
      </c>
      <c r="H1715" s="8" t="s">
        <v>10150</v>
      </c>
      <c r="I1715">
        <v>20</v>
      </c>
      <c r="J1715">
        <v>3</v>
      </c>
      <c r="K1715">
        <v>78.739999999999995</v>
      </c>
      <c r="L1715">
        <v>0</v>
      </c>
      <c r="M1715">
        <v>0</v>
      </c>
      <c r="N1715">
        <v>0</v>
      </c>
      <c r="O1715">
        <v>3</v>
      </c>
      <c r="P1715">
        <v>1</v>
      </c>
      <c r="Q1715">
        <v>0</v>
      </c>
      <c r="R1715">
        <v>1</v>
      </c>
      <c r="S1715">
        <v>0</v>
      </c>
      <c r="T1715">
        <v>1</v>
      </c>
      <c r="U1715">
        <v>42</v>
      </c>
      <c r="V1715">
        <v>78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 s="11" t="s">
        <v>9542</v>
      </c>
    </row>
    <row r="1716" spans="1:39" x14ac:dyDescent="0.25">
      <c r="A1716" s="1" t="s">
        <v>9368</v>
      </c>
      <c r="B1716" s="1" t="s">
        <v>9369</v>
      </c>
      <c r="C1716" s="1" t="s">
        <v>10151</v>
      </c>
      <c r="D1716" s="1" t="s">
        <v>10152</v>
      </c>
      <c r="E1716">
        <v>2</v>
      </c>
      <c r="F1716">
        <v>1</v>
      </c>
      <c r="G1716">
        <v>1</v>
      </c>
      <c r="H1716" s="8" t="s">
        <v>10157</v>
      </c>
      <c r="I1716">
        <v>20</v>
      </c>
      <c r="J1716">
        <v>3</v>
      </c>
      <c r="K1716">
        <v>76.7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 s="11" t="s">
        <v>9542</v>
      </c>
    </row>
    <row r="1717" spans="1:39" x14ac:dyDescent="0.25">
      <c r="A1717" s="1" t="s">
        <v>9368</v>
      </c>
      <c r="B1717" s="1" t="s">
        <v>9369</v>
      </c>
      <c r="C1717" s="1" t="s">
        <v>10158</v>
      </c>
      <c r="D1717" s="1" t="s">
        <v>10159</v>
      </c>
      <c r="E1717">
        <v>2</v>
      </c>
      <c r="F1717">
        <v>1</v>
      </c>
      <c r="G1717">
        <v>1</v>
      </c>
      <c r="H1717" s="8" t="s">
        <v>10164</v>
      </c>
      <c r="I1717">
        <v>20</v>
      </c>
      <c r="J1717">
        <v>3</v>
      </c>
      <c r="K1717">
        <v>79.8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 s="11" t="s">
        <v>9542</v>
      </c>
    </row>
    <row r="1718" spans="1:39" x14ac:dyDescent="0.25">
      <c r="A1718" s="1" t="s">
        <v>9368</v>
      </c>
      <c r="B1718" s="1" t="s">
        <v>9369</v>
      </c>
      <c r="C1718" s="1" t="s">
        <v>10165</v>
      </c>
      <c r="D1718" s="1" t="s">
        <v>10166</v>
      </c>
      <c r="E1718">
        <v>2</v>
      </c>
      <c r="F1718">
        <v>1</v>
      </c>
      <c r="G1718">
        <v>1</v>
      </c>
      <c r="H1718" s="8" t="s">
        <v>10171</v>
      </c>
      <c r="I1718">
        <v>20</v>
      </c>
      <c r="J1718">
        <v>3</v>
      </c>
      <c r="K1718">
        <v>60.8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 s="11" t="s">
        <v>9542</v>
      </c>
    </row>
    <row r="1719" spans="1:39" x14ac:dyDescent="0.25">
      <c r="A1719" s="1" t="s">
        <v>9368</v>
      </c>
      <c r="B1719" s="1" t="s">
        <v>9369</v>
      </c>
      <c r="C1719" s="1" t="s">
        <v>10172</v>
      </c>
      <c r="D1719" s="1" t="s">
        <v>10173</v>
      </c>
      <c r="E1719">
        <v>2</v>
      </c>
      <c r="F1719">
        <v>1</v>
      </c>
      <c r="G1719">
        <v>1</v>
      </c>
      <c r="H1719" s="8" t="s">
        <v>10178</v>
      </c>
      <c r="I1719">
        <v>20</v>
      </c>
      <c r="J1719">
        <v>3</v>
      </c>
      <c r="K1719">
        <v>78.2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 s="11" t="s">
        <v>9542</v>
      </c>
    </row>
    <row r="1720" spans="1:39" x14ac:dyDescent="0.25">
      <c r="A1720" s="1" t="s">
        <v>9368</v>
      </c>
      <c r="B1720" s="1" t="s">
        <v>9369</v>
      </c>
      <c r="C1720" s="1" t="s">
        <v>10179</v>
      </c>
      <c r="D1720" s="1" t="s">
        <v>10180</v>
      </c>
      <c r="E1720">
        <v>2</v>
      </c>
      <c r="F1720">
        <v>1</v>
      </c>
      <c r="G1720">
        <v>1</v>
      </c>
      <c r="H1720" s="8" t="s">
        <v>10184</v>
      </c>
      <c r="I1720">
        <v>20</v>
      </c>
      <c r="J1720">
        <v>3</v>
      </c>
      <c r="K1720">
        <v>2048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 s="11" t="s">
        <v>9542</v>
      </c>
    </row>
    <row r="1721" spans="1:39" x14ac:dyDescent="0.25">
      <c r="A1721" s="8">
        <v>54</v>
      </c>
      <c r="B1721" s="8">
        <v>344</v>
      </c>
      <c r="C1721" s="1" t="s">
        <v>9476</v>
      </c>
      <c r="D1721" s="1" t="s">
        <v>9477</v>
      </c>
      <c r="E1721">
        <v>2</v>
      </c>
      <c r="F1721">
        <v>1</v>
      </c>
      <c r="G1721">
        <v>1</v>
      </c>
      <c r="I1721">
        <v>90</v>
      </c>
      <c r="J1721">
        <v>9</v>
      </c>
      <c r="K1721">
        <v>2008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 s="2" t="s">
        <v>9454</v>
      </c>
    </row>
  </sheetData>
  <phoneticPr fontId="1" type="noConversion"/>
  <conditionalFormatting sqref="C222">
    <cfRule type="duplicateValues" dxfId="32" priority="22"/>
    <cfRule type="duplicateValues" dxfId="31" priority="23"/>
    <cfRule type="duplicateValues" dxfId="30" priority="24"/>
  </conditionalFormatting>
  <conditionalFormatting sqref="C223">
    <cfRule type="duplicateValues" dxfId="29" priority="19"/>
    <cfRule type="duplicateValues" dxfId="28" priority="20"/>
    <cfRule type="duplicateValues" dxfId="27" priority="21"/>
  </conditionalFormatting>
  <conditionalFormatting sqref="C224:C225">
    <cfRule type="duplicateValues" dxfId="26" priority="13"/>
    <cfRule type="duplicateValues" dxfId="25" priority="14"/>
    <cfRule type="duplicateValues" dxfId="24" priority="15"/>
  </conditionalFormatting>
  <conditionalFormatting sqref="C438:C439">
    <cfRule type="duplicateValues" dxfId="23" priority="25"/>
    <cfRule type="duplicateValues" dxfId="22" priority="26"/>
    <cfRule type="duplicateValues" dxfId="21" priority="27"/>
  </conditionalFormatting>
  <conditionalFormatting sqref="C839">
    <cfRule type="duplicateValues" dxfId="20" priority="34"/>
    <cfRule type="duplicateValues" dxfId="19" priority="35"/>
    <cfRule type="duplicateValues" dxfId="18" priority="36"/>
  </conditionalFormatting>
  <conditionalFormatting sqref="C840">
    <cfRule type="duplicateValues" dxfId="17" priority="16"/>
    <cfRule type="duplicateValues" dxfId="16" priority="17"/>
    <cfRule type="duplicateValues" dxfId="15" priority="18"/>
  </conditionalFormatting>
  <conditionalFormatting sqref="C841:C842">
    <cfRule type="duplicateValues" dxfId="14" priority="4"/>
    <cfRule type="duplicateValues" dxfId="13" priority="5"/>
    <cfRule type="duplicateValues" dxfId="12" priority="6"/>
  </conditionalFormatting>
  <conditionalFormatting sqref="C1342">
    <cfRule type="duplicateValues" dxfId="11" priority="31"/>
    <cfRule type="duplicateValues" dxfId="10" priority="32"/>
    <cfRule type="duplicateValues" dxfId="9" priority="33"/>
  </conditionalFormatting>
  <conditionalFormatting sqref="C1515:C1516">
    <cfRule type="duplicateValues" dxfId="8" priority="7"/>
    <cfRule type="duplicateValues" dxfId="7" priority="8"/>
    <cfRule type="duplicateValues" dxfId="6" priority="9"/>
  </conditionalFormatting>
  <conditionalFormatting sqref="C1619:C1623">
    <cfRule type="duplicateValues" dxfId="5" priority="28"/>
    <cfRule type="duplicateValues" dxfId="4" priority="29"/>
    <cfRule type="duplicateValues" dxfId="3" priority="30"/>
  </conditionalFormatting>
  <conditionalFormatting sqref="C1275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REGISTRO_R1</vt:lpstr>
      <vt:lpstr>REGISTRO_R2</vt:lpstr>
      <vt:lpstr>REGISTRO_R1!_Hlk198905126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Juan Camilo Alsina</cp:lastModifiedBy>
  <dcterms:created xsi:type="dcterms:W3CDTF">2022-01-04T20:57:39Z</dcterms:created>
  <dcterms:modified xsi:type="dcterms:W3CDTF">2025-12-26T16:33:24Z</dcterms:modified>
</cp:coreProperties>
</file>